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filterPrivacy="1"/>
  <xr:revisionPtr revIDLastSave="0" documentId="13_ncr:1_{BD7CFCD8-6511-40DA-92D1-B2C0583FD0A4}" xr6:coauthVersionLast="36" xr6:coauthVersionMax="36" xr10:uidLastSave="{00000000-0000-0000-0000-000000000000}"/>
  <bookViews>
    <workbookView minimized="1" xWindow="0" yWindow="0" windowWidth="22260" windowHeight="12645"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386" i="1" l="1"/>
  <c r="K1385" i="1"/>
  <c r="K1384" i="1"/>
  <c r="K1383" i="1"/>
  <c r="K1382" i="1"/>
  <c r="K1381" i="1"/>
  <c r="K1380" i="1"/>
  <c r="K1379" i="1"/>
  <c r="K1378" i="1"/>
  <c r="K1377" i="1"/>
  <c r="K1376" i="1"/>
  <c r="K1375" i="1"/>
  <c r="K1374" i="1"/>
  <c r="K1345" i="1"/>
  <c r="K1344" i="1"/>
  <c r="K1342" i="1"/>
  <c r="K1341" i="1"/>
  <c r="K1340" i="1"/>
  <c r="K1338" i="1"/>
  <c r="K1336" i="1"/>
  <c r="K1335"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<sst xmlns="http://schemas.openxmlformats.org/spreadsheetml/2006/main" count="18345" uniqueCount="12814">
  <si>
    <t>Authors</t>
  </si>
  <si>
    <t>Author(s) ID</t>
  </si>
  <si>
    <t>Title</t>
  </si>
  <si>
    <t>Year</t>
  </si>
  <si>
    <t>Source title</t>
  </si>
  <si>
    <t>Volume</t>
  </si>
  <si>
    <t>Issue</t>
  </si>
  <si>
    <t>Art. No.</t>
  </si>
  <si>
    <t>Page start</t>
  </si>
  <si>
    <t>Page end</t>
  </si>
  <si>
    <t>Page count</t>
  </si>
  <si>
    <t>Cited by</t>
  </si>
  <si>
    <t>DOI</t>
  </si>
  <si>
    <t>Link</t>
  </si>
  <si>
    <t>Abstract</t>
  </si>
  <si>
    <t>Author Keywords</t>
  </si>
  <si>
    <t>Index Keywords</t>
  </si>
  <si>
    <t>References</t>
  </si>
  <si>
    <t>Document Type</t>
  </si>
  <si>
    <t>Publication Stage</t>
  </si>
  <si>
    <t>Open Access</t>
  </si>
  <si>
    <t>Source</t>
  </si>
  <si>
    <t>EID</t>
  </si>
  <si>
    <t>de Mori R.</t>
  </si>
  <si>
    <t>35547954100;</t>
  </si>
  <si>
    <t>Adaptive language and semantic models</t>
  </si>
  <si>
    <t>Journal of the Acoustical Society of America</t>
  </si>
  <si>
    <t>10.1121/1.417761</t>
  </si>
  <si>
    <t>https://www.scopus.com/inward/record.uri?eid=2-s2.0-85024790508&amp;doi=10.1121%2f1.417761&amp;partnerID=40&amp;md5=c8bb493328584365c10fc313d26b475c</t>
  </si>
  <si>
    <t>In a spoken dialogue system, semantic interpretations are based on relations with words and phrases. Automatic learning of these relations is discussed and a solution based on semantic classification trees is presented. Interpretations can be complete if they provide the dialogue component with all the required information needed to produce an answer to the user. They can also be incomplete or there may be more than one complete or incomplete interpretations in competition, due to inherent ambiguities of the spoken message or to imprecision of the recognizer. Solutions for semantic completion and disambiguation will make dialogue systems more powerful and flexible. Preliminary results and future perspectives are discussed. Conceptual and language models (LM) can be dynamically adapted taking the dialogue history into account. Histories can be clustered into ‘‘dialogue situations’’ by considering the predicates used in the logic formula for generating an output message and selecting the one that is more likely to condition the answer. A dynamic probability can be expressed as combination of LM probabilities in various situations. Each probability is weighted according to the dialogue situation. Better LMs conceived with these principles will make future dialogue systems more robust. © 1996, Acoustical Society of America. All rights reserved.</t>
  </si>
  <si>
    <t>Article</t>
  </si>
  <si>
    <t>Final</t>
  </si>
  <si>
    <t>Scopus</t>
  </si>
  <si>
    <t>2-s2.0-85024790508</t>
  </si>
  <si>
    <t>Xu H., Friedman C.</t>
  </si>
  <si>
    <t>55493876700;16682051600;</t>
  </si>
  <si>
    <t>Facilitating research in pathology using natural language processing.</t>
  </si>
  <si>
    <t>AMIA ... Annual Symposium proceedings / AMIA Symposium. AMIA Symposium</t>
  </si>
  <si>
    <t>https://www.scopus.com/inward/record.uri?eid=2-s2.0-16544382055&amp;partnerID=40&amp;md5=f78dccc3bb96687725e8b080848f46f8</t>
  </si>
  <si>
    <t>Clinical research projects frequently rely on manual extraction of information from pathology reports, which is a costly and time-consuming process. This paper describes use of a natural language processing (NLP) system to automatically extract and structure information in textual pathology reports that is needed for clinical research.</t>
  </si>
  <si>
    <t>article; breast; classification; human; information retrieval; medical record; medical research; methodology; natural language processing; pathology; Biomedical Research; Breast; Humans; Information Storage and Retrieval; Medical Records; Natural Language Processing; Pathology</t>
  </si>
  <si>
    <t>2-s2.0-16544382055</t>
  </si>
  <si>
    <t>Kossman S., Jones J., Brennan P.F.</t>
  </si>
  <si>
    <t>22035219300;21640646400;35473309900;</t>
  </si>
  <si>
    <t>Tailoring online information retrieval to user's needs based on a logical semantic approach to natural language processing and UMLS mapping.</t>
  </si>
  <si>
    <t>https://www.scopus.com/inward/record.uri?eid=2-s2.0-56149110764&amp;partnerID=40&amp;md5=8daf7fab09ff5123205c7d9570dd78b5</t>
  </si>
  <si>
    <t>Depression can derail teenagers' lives and cause serious chronic health problems. Acquiring pertinent knowledge and skills supports care management, but retrieving appropriate information can be difficult. This poster presents a strategy to tailor online information to user attributes using a logical semantic approach to natural language processing (NLP) and mapping propositions to UMLS terms. This approach capitalizes on existing NLM resources and presents a potentially sustainable plan for meeting consumers and providers information needs.</t>
  </si>
  <si>
    <t>adolescent; algorithm; article; consumer health information; depression; human; information retrieval; Internet; knowledge base; medical information system; methodology; natural language processing; semantics; Adolescent; Algorithms; Consumer Health Information; Depression; Humans; Information Storage and Retrieval; Internet; Knowledge Bases; Natural Language Processing; Semantics; Unified Medical Language System</t>
  </si>
  <si>
    <t>2-s2.0-56149110764</t>
  </si>
  <si>
    <t>Hyun S., Bakken S., Friedman C., Johnson S.B.</t>
  </si>
  <si>
    <t>8566126200;7005058463;16682051600;7406330166;</t>
  </si>
  <si>
    <t>Natural language processing challenges in HIV/AIDS clinic notes.</t>
  </si>
  <si>
    <t>https://www.scopus.com/inward/record.uri?eid=2-s2.0-16544373544&amp;partnerID=40&amp;md5=74bcccef7fd08019d41f3f4e3b69a48d</t>
  </si>
  <si>
    <t>In recent years, significant progress has been achieved toward increased structured data entry using standardized health care terminologies. Concurrently, the value of narrative as the clinician's rich description of the encounter and source of vital information has been reaffirmed. Natural language processing (NLP) offers a strategy for integrating these approaches to provide structured reports for further computer processing. As part of a larger project aimed at using narrative data to enrich the online medical record, we analyzed a small sample of documents in a corpus of progress notes to identify potential challenges associated with using NLP for HIV/AIDS clinic notes. We provide illustrative examples of five types of challenges.</t>
  </si>
  <si>
    <t>acquired immune deficiency syndrome; article; human; Human immunodeficiency virus infection; linguistics; medical record; natural language processing; Acquired Immunodeficiency Syndrome; HIV Infections; Humans; Medical Records Systems, Computerized; Natural Language Processing; Vocabulary, Controlled</t>
  </si>
  <si>
    <t>2-s2.0-16544373544</t>
  </si>
  <si>
    <t>Arai T., Hodoshima N., Yasu K.</t>
  </si>
  <si>
    <t>35420263800;6507713614;6508209051;</t>
  </si>
  <si>
    <t>Erratum: “Using Steady-State Suppression to Improve Speech Intelligibility in Reverberant Environments for Elderly Listeners” (IEEE Transactions on Audio, Speech, and Language Processing (2012) 20(2) (709) (10.1109/TASL.2011.2177574))</t>
  </si>
  <si>
    <t>IEEE Transactions on Audio, Speech and Language Processing</t>
  </si>
  <si>
    <t>10.1109/TASL.2011.2177574</t>
  </si>
  <si>
    <t>https://www.scopus.com/inward/record.uri?eid=2-s2.0-85008566284&amp;doi=10.1109%2fTASL.2011.2177574&amp;partnerID=40&amp;md5=654f4924281d14a7db67806c33bf1188</t>
  </si>
  <si>
    <t>In the paper “Using Steady-State Suppression to Improve Speech Intelligibility in Reverberant Environments for Elderly Listeners”. © 2012, IEEE</t>
  </si>
  <si>
    <t>Arai, T., Hodoshima, N., Yasu, K., (2010) IEEE Trans. Audio, Speech, and Language Processing, 18 (7), pp. 1775-1780. , Sep</t>
  </si>
  <si>
    <t>Erratum</t>
  </si>
  <si>
    <t>2-s2.0-85008566284</t>
  </si>
  <si>
    <t>Collins M.</t>
  </si>
  <si>
    <t>57213963434;</t>
  </si>
  <si>
    <t>Tutorial: Machine learning methods in natural language processing</t>
  </si>
  <si>
    <t>Lecture Notes in Computer Science (including subseries Lecture Notes in Artificial Intelligence and Lecture Notes in Bioinformatics)</t>
  </si>
  <si>
    <t>10.1007/978-3-540-45167-9_47</t>
  </si>
  <si>
    <t>https://www.scopus.com/inward/record.uri?eid=2-s2.0-84947769006&amp;doi=10.1007%2f978-3-540-45167-9_47&amp;partnerID=40&amp;md5=4151a471275ebb86f0cffe11b0bc202b</t>
  </si>
  <si>
    <t>[No abstract available]</t>
  </si>
  <si>
    <t>Conference Paper</t>
  </si>
  <si>
    <t>2-s2.0-84947769006</t>
  </si>
  <si>
    <t>Moore R.C.</t>
  </si>
  <si>
    <t>55484284000;</t>
  </si>
  <si>
    <t>Two paradigms for natural-language processing</t>
  </si>
  <si>
    <t>10.1007/978-3-540-39853-0_45</t>
  </si>
  <si>
    <t>https://www.scopus.com/inward/record.uri?eid=2-s2.0-84929890158&amp;doi=10.1007%2f978-3-540-39853-0_45&amp;partnerID=40&amp;md5=1e4e909690567df0f54e9358da65bf50</t>
  </si>
  <si>
    <t>2-s2.0-84929890158</t>
  </si>
  <si>
    <t>Keskustalo H., Hedlund T., Airio E.</t>
  </si>
  <si>
    <t>6602407819;6701508281;6507566662;</t>
  </si>
  <si>
    <t>UTACLIR - General query translation framework for several language pairs</t>
  </si>
  <si>
    <t>SIGIR Forum (ACM Special Interest Group on Information Retrieval)</t>
  </si>
  <si>
    <t>https://www.scopus.com/inward/record.uri?eid=2-s2.0-0036989522&amp;partnerID=40&amp;md5=96faefaf7b2f5b33d520e0ac8bd85bb1</t>
  </si>
  <si>
    <t>The UTACLIR query translation process is a structured or unstructured source language query together with codes expressing the source and target languages. Thus, the system operates on Solaris workstation. It is programmed in C and consists of a library archive containing general and resource specific functions. As such, resource specific functions and general functions can be added by writing functions satisfying function prototype definitions given by the general system framework.</t>
  </si>
  <si>
    <t>CLIR; Cross-lingual information retrieval; Dictionary based retrieval; Query translation</t>
  </si>
  <si>
    <t>Computer workstations; Data structures; Design; Fuzzy sets; Information retrieval systems; Query languages; Word processing; Fuzzy matching technique; Morphological software; Non-compound source language; Query translation; Tree data structure; Translation (languages)</t>
  </si>
  <si>
    <t>Gollins, T., Sanderson, M., Improving cross language information retrieval with triangulated translation (2001) SIGIR '01 (New Orleans, USA, 2001), pp. 90-95. , ACM Press; Hedlund, T., Keskustalo, H., Pirkola, A., Sepponen, M., Järvelin, K., Bilingual tests with Swedish, Finnish and German queries: Dealing with morphology, compound words and query structure (2001) CLEF 2000 (Lisbon, Portugal, 2001), Springer, pp. 210-223; Hedlund, T., Keskustalo, H., Pirkola, A., Airio, E., Järvelin, K., UTACLIR@CLEF 2001 - Effects of compound splitting and N-gram techniques (2002) CLEF 2001 Workshop Proceedings; Pirkola, A., Keskustalo, H., Leppänen, E., Känsälä, A.-P., Järvelin, K., Targeted s-gram matching: A novel n-gram matching technique for cross- and monolingual word form variants (2002) Information Research, 7 (2). , [http://InformationR.net/ir/7-2/paper126.html]; Pirkola, A., Hedlund, T., Keskustalo, H., Järvelin, K., Dictionary-based cross-language information retrieval: Problems, methods, and research findings (2001) Information Retrieval, 4 (3-4), pp. 209-230; [http://clarity.shef.ac.uk/], Project description of Clarity</t>
  </si>
  <si>
    <t>2-s2.0-0036989522</t>
  </si>
  <si>
    <t>Liu Y., Wang K., Zong C., Su K.-Y.</t>
  </si>
  <si>
    <t>57218414391;57208702858;7005615574;57212644011;</t>
  </si>
  <si>
    <t>Corrigendum to ‘A unified framework and models for integrating translation memory into phrase-based statistical machine translation’ [Volume 54, March 2019, Pages 176-206](S0885230817302590)(10.1016/j.csl.2018.09.006)</t>
  </si>
  <si>
    <t>Computer Speech and Language</t>
  </si>
  <si>
    <t>10.1016/j.csl.2018.12.002</t>
  </si>
  <si>
    <t>https://www.scopus.com/inward/record.uri?eid=2-s2.0-85060293762&amp;doi=10.1016%2fj.csl.2018.12.002&amp;partnerID=40&amp;md5=5c33e5a7ea0029dcd4f018667806d867</t>
  </si>
  <si>
    <t>The authors regret that the affiliation of Yang Liu, Kun Wang, Chengqing Zong was incorrect. They are affiliated with National Laboratory of Pattern Recognition, Institute of Automation, Chinese Academy of Sciences, University of Chinese Academy of Sciences, Beijing, China. The authors would like to apologise for any inconvenience caused. © 2019 Elsevier Ltd</t>
  </si>
  <si>
    <t>All Open Access, Bronze</t>
  </si>
  <si>
    <t>2-s2.0-85060293762</t>
  </si>
  <si>
    <t>Liu Q., Liu Y., Mi H.</t>
  </si>
  <si>
    <t>56181387900;57196311263;36600947800;</t>
  </si>
  <si>
    <t>Statistical translation model based on source syntax structure</t>
  </si>
  <si>
    <t>PACLIC 24 - Proceedings of the 24th Pacific Asia Conference on Language, Information and Computation</t>
  </si>
  <si>
    <t>https://www.scopus.com/inward/record.uri?eid=2-s2.0-84863880916&amp;partnerID=40&amp;md5=6256a02436f0e1cc59e73349988e3aa6</t>
  </si>
  <si>
    <t>Syntax-based statistical translation model is proved to be better than phrasebased model, especially for language pairs with very different syntax structures, such as Chinese and English. In this talk I will introduce a serial of statistical translation models based on source syntax structure. The tree-based model uses the one best syntax tree for translation. The forest-based model uses a compact forest which encodes exponential number of syntax trees in a polynomial spaces and lead to better performance. The joint parsing and translation model produces source parse trees, using the source side of the translation rules instead of separate parsing rules, and generate translations on the target side simultaneously, which outperforms the forest-based model. Some extensions of these models are introduced also. © 2010 by Qun Liu, Yang Liu, and Haitao Mi.</t>
  </si>
  <si>
    <t>Statistical machine translation; Syntax-based model; Translation model</t>
  </si>
  <si>
    <t>Exponential numbers; Language pairs; Parse trees; Polynomial space; Statistical machine translation; Statistical translation model; Syntax structure; Syntax tree; Translation models; Translation rules; Tree-based model; Forestry; Syntactics; Translation (languages); Forestry; Languages; Models; Statistical Analysis; Translation</t>
  </si>
  <si>
    <t>He, Z., Liu, Q., Lin, S., Improving Statistical Machine Translation using Lexicalized Rule Selection (2008) Proceedings of the 22nd International Conference on Computational Linguistics (COLING 2008), pp. 321-328. , Manchester, UK. Aug; Liu, Q., He, Z., Liu, Y., Lin, S., Maximum Entropy based Rule Selection Model for Syntax-based Statistical Machine Translation Proceedings of EMNLP 2008, pp. 89-97. , Honolulu, Hawaii; Liu, Y., Liu, Q., Lin, S., Tree-to-String Alignment Template for Statistical Machine Translation (2006) Proceedings of COLING-ACL 2006, pp. 609-616. , Sydney, Australia, July 17-21; Liu, Y., Huang, Y., Liu, Q., Lin, S., Forest-to-String Statistical Translation Rules (2007) ACL 2007, pp. 704-711. , Prague, Czech, June; Liu, Y., Lü, Y., Liu, Q., Improving Tree-to-Tree Translation with Packed Forests (2009) Proceedings of ACL-IJCNLP 2009, pp. 558-566. , Singapore, August 2-7; Liu, Y., Liu, Q., Joint Parsing and Translation Proceedings of COLING 2010, pp. 707-715. , Beijing, China, August; Mi, H., Huang, L., Liu, Q., Forest-Based Translation (2008) Proceedings of ACL-08: HLT, pp. 192-199. , Columbus, Ohio, USA; Mi, H., Huang, L., Forest-based Translation Rule Extraction Proceedings of EMNLP 2008, pp. 206-214. , Honolulu, Hawaii</t>
  </si>
  <si>
    <t>2-s2.0-84863880916</t>
  </si>
  <si>
    <t>Klein G., Kim Y., Deng Y., Crego J., Senellart J., Rush A.M.</t>
  </si>
  <si>
    <t>57204054504;57187293300;56898322700;14017734600;6506596025;51665746500;</t>
  </si>
  <si>
    <t>OpenNMT: Open-source toolkit for neural machine translation</t>
  </si>
  <si>
    <t>20th Annual Conference of the European Association for Machine Translation, EAMT 2017</t>
  </si>
  <si>
    <t>https://www.scopus.com/inward/record.uri?eid=2-s2.0-85085038854&amp;partnerID=40&amp;md5=ddf1eb8225c20a870af4742831709831</t>
  </si>
  <si>
    <t>We introduce an open-source toolkit for neural machine translation (NMT) to support research into model architectures, feature representations, and source modalities, while maintaining competitive performance, modularity and reasonable training requirements. © 2017 The authors.</t>
  </si>
  <si>
    <t>Computer aided language translation; Competitive performance; Feature representation; Machine translations; Model architecture; Open sources; Training requirement; Computational linguistics</t>
  </si>
  <si>
    <t>2-s2.0-85085038854</t>
  </si>
  <si>
    <t>Nolan B.</t>
  </si>
  <si>
    <t>7102831454;</t>
  </si>
  <si>
    <t>Language processing during natural sleep in a 6-year-old boy, as assessed with functional MR imaging</t>
  </si>
  <si>
    <t>American Journal of Neuroradiology</t>
  </si>
  <si>
    <t>https://www.scopus.com/inward/record.uri?eid=2-s2.0-0037237616&amp;partnerID=40&amp;md5=2e438d6bd1a4cfb8aced9225a2c1aa64</t>
  </si>
  <si>
    <t>case report; editorial; hemispheric dominance; human; information processing; language; male; neuroradiology; nonREM sleep; nuclear magnetic resonance imaging; preschool child; REM sleep; Artifacts; Brain Mapping; Child; Dominance, Cerebral; Epilepsy, Complex Partial; Humans; Magnetic Resonance Imaging; Male; Polysomnography; Sleep Stages; Speech Perception; Temporal Lobe</t>
  </si>
  <si>
    <t>Editorial</t>
  </si>
  <si>
    <t>2-s2.0-0037237616</t>
  </si>
  <si>
    <t>Meng H.</t>
  </si>
  <si>
    <t>7202279063;</t>
  </si>
  <si>
    <t>IEEE Transactions on Audio, Speech and Language Processing: Editorial</t>
  </si>
  <si>
    <t>10.1109/TASL.2008.2010365</t>
  </si>
  <si>
    <t>https://www.scopus.com/inward/record.uri?eid=2-s2.0-70350442417&amp;doi=10.1109%2fTASL.2008.2010365&amp;partnerID=40&amp;md5=18f38f5ac412119513c50cd83aac5bca</t>
  </si>
  <si>
    <t>2-s2.0-70350442417</t>
  </si>
  <si>
    <t>Tzong-Han Tsai R.</t>
  </si>
  <si>
    <t>25824124300;</t>
  </si>
  <si>
    <t>Collective web-based parenthetical translation extraction using markov logic networks</t>
  </si>
  <si>
    <t>ACM Transactions on Asian and Low-Resource Language Information Processing</t>
  </si>
  <si>
    <t>10.1145/2794399</t>
  </si>
  <si>
    <t>https://www.scopus.com/inward/record.uri?eid=2-s2.0-85057535778&amp;doi=10.1145%2f2794399&amp;partnerID=40&amp;md5=834a01fb352a69bed3f90ee84b88c796</t>
  </si>
  <si>
    <t>Parenthetical translations are translations of terms in otherwise monolingual text that appear inside parentheses. Parenthetical translations extraction (PTE) is the task of extracting parenthetical translations from natural language documents. One of the main difficulties in PTE is to detect the left boundary of the translated term in preparenthetical text. In this article, we propose a collective approach that employs Markov logic to model multiple constraints used in the PTE task. We show how various constraints can be formulated and combined in a Markov logic network (MLN). Our experimental results show that the proposed collective PTE approach significantly outperforms a current state-of-the-art method, improving the average F-measure up to 27.11% compared to the previous word alignment approach. It also outperforms an individual MLN-based system by 8.2% and a system based on conditional random fields by 5.9%. © 2015 ACM</t>
  </si>
  <si>
    <t>Entity translation; Markov logic network; Named entity translation; Parenthetical translation extraction</t>
  </si>
  <si>
    <t>Extraction; Markov processes; Natural language processing systems; Probabilistic logics; Conditional random field; Markov logic networks; Monolingual texts; Multiple constraint; Named entity translation; Natural languages; State-of-the-art methods; Word alignment; Computer circuits</t>
  </si>
  <si>
    <t>Cao, G., Gao, J., Nie, J.-Y., Redmond, W., A system to mine large-scale bilingual dictionaries from monolingual web (2007) Proceedings of The MT Summit, 11, pp. 57-64; Chen, Y., Zong, C., A structure-based model for Chinese organization name translation (2008) ACM Transactions on Asian Language Information Processing, 7 (1), pp. 1-30; Crammer, K., Singer, Y., Ultraconservative online algorithms for multiclass problems (2003) Journal of Machine Learning Research, 3, pp. 951-991; Dai, H.-J., Chang, Y.C., Tsai, R.T.-H., Hsu, W.L., Integration of gene normalization stages and coreference resolution using a Markov logic network (2011) Bioinformatics, 27, pp. 2586-2594; Diab, M., Finch, S., A statistical word-level translation model for comparable corpora (2000) Proceedings of The Conference on Content-Based Multimedia Information Access; Domingos, P., Lowd, D., (2009) Markov Logic: An Interface Layer for Artificial Intelligence, , Morgan and Claypool Publishers, San Francisco, CA; Gale, W.A., Church, K.W., Identifying word correspondence in parallel texts (1991) Proceedings of The Workshop on Speech and Natural Language; Kim, J., Jiang, L., Hwang, S.-W., Song, Y.-I., Zhou, M., Mining entity translations from comparable corpora: A holistic graph mapping approach (2011) Proceedings of The 20th ACM International Conference on Information and Knowledge Management, , Glasgow, Scotland; Kwok, K.L., Deng, P., Dinstl, N., Sun, H.L., Xu, W., Peng, P., Doyon, J., Chinet: A Chinese name finder system for document triage (2005) Proceedings of 2005 International Conference on Intelligence Analysis; Lee, C.-J., Chang, J.S., Jang, J.-S.R., Extraction of transliteration pairs from parallel corpora using a statistical transliteration model (2006) Information Sciences, 176 (1), pp. 67-90; Lin, D., Zhao, S., Durme, B.V., Paşca, M., Mining parenthetical translations from the web by word alignment (2008) Proceedings of The 46th Annual Meeting of The Association for Computational Linguistics: Human Language Technologies, pp. 944-1002; Lu, W.-H., Chien, L.-F., Lee, H.-J., Translation of web queries using anchor text mining (2002) ACM Transactions on Asian Language Information Processing, 1 (2), pp. 159-172; Melamed, D.I., Models of translational equivalence among words (2000) Computational Linguistics, 26 (2), pp. 221-249; Nagata, M., Saito, T., Suzuki, K., Using the web as a bilingual dictionary (2001) Proceedings of The Workshop on Data-Driven Methods in Machine Translation; Poon, H., Vanderwende, L., Joint inference for knowledge extraction from biomedical literature (2010) The Human Language Technologies: The 2010 Annual Conference of The North American Chapter of The Association for Computational Linguistics, , Los Angeles, CA; Richardson, M., Domingos, P., Markov logic networks (2006) Machine Learning, 62, pp. 107-136; Riedel, S., (2008) Improving The Accuracy and Efficiency of MAP Inference for Markov Logic, , UAI; Riedel, S., Chun, H.-W., Takagi, T., Tsujii, J.I., A Markov logic approach to bio-molecular event extraction (2009) Proceedings of The Workshop on Current Trends in Biomedical Natural Language Processing: Shared Task, , Boulder, CO; Shao, L., Ng, H.T., Mining new word translations from comparable corpora (2004) Proceedings of The 20th International Conference on Computational Linguistics; Wang, Y.C., Wu, C.K., Tsai, R.T.H., Hsiang, J., Transliteration pair extraction from classical Chinese Buddhist literature using phonetic similarity measurement (2013) New Generation Computing, pp. 265-283; Zhou, D., Truran, M., Brailsford, T., Ashman, H., NTCIR-6 experiments using pattern matched translation extraction (2006) Proceedings of NTCIR-6 Workshop Meeting</t>
  </si>
  <si>
    <t>2-s2.0-85057535778</t>
  </si>
  <si>
    <t>Zhang H., Zheng Q., Liu T., Cui X.</t>
  </si>
  <si>
    <t>55932112200;56113889000;55835301800;57189886836;</t>
  </si>
  <si>
    <t>A grade assignment and IFS translation approach based on intensive region searching</t>
  </si>
  <si>
    <t>IEEE International Conference on Fuzzy Systems</t>
  </si>
  <si>
    <t>2015-November</t>
  </si>
  <si>
    <t>10.1109/FUZZ-IEEE.2015.7338033</t>
  </si>
  <si>
    <t>https://www.scopus.com/inward/record.uri?eid=2-s2.0-84975748733&amp;doi=10.1109%2fFUZZ-IEEE.2015.7338033&amp;partnerID=40&amp;md5=b012b04be9e1e92e4e45681040c8c290</t>
  </si>
  <si>
    <t>Intuitionistic Fuzzy Set (IFS) is considered as a nature solution for information fusion. How to transform the information with non-uniform distribution into IFS? In this paper, the authors proposed an approach to deal with this challenge. First, the intensive region (IR) of non-uniform distribution data is searched. Second, the evaluation grades are assigned to IR and other regions. IR is assigned to more grades, because of the higher data rate in it. Finally, the non-uniform data is translated into IFS based on the suitable grades assignment. The experiment is conducted to study the effectiveness and advantage of this approach. © 2015 IEEE.</t>
  </si>
  <si>
    <t>data rate; grade; intensive region; Intuitionistic Fuzzy Set; non-uniform data</t>
  </si>
  <si>
    <t>Fuzzy systems; Grading; Data rates; intensive region; Intuitionistic fuzzy sets; Non uniform data; Non-uniform distribution; Fuzzy sets</t>
  </si>
  <si>
    <t>Atanassov, K.T., Intuitionistic fuzzy sets (1986) Fuzzy Sets and Systems, 20 (1), pp. 87-96; Kerre, G.D.A.E., A generalisation of operators on intuitionistic fuzzy sets using triangular norms and conorms (2002) Notes on IFS, 8 (1), pp. 19-27; Atanassov, K.T., An equality between intuitionistic fuzzy sets (1996) Fuzzy Sets and Systems, 79 (2), pp. 257-258; Xu, Z., Intuitionistic fuzzy aggregation operators (2007) IEEE Trans. Fuzzy Syst, 15 (6), pp. 1179-1187; Xu, C.X.Z., Recent advances in intuitionistic fuzzy information aggregation (2010) Fuzzy Optim Decis Making, 9, pp. 359-381; Yager, A.R., Xu, Z., Some geometric aggregation operators based on intuitionistic fuzzy sets (2006) International Journal of General Systems, 35 (4), pp. 417-433; Szmidt, E., Kacprzyk, J., Distances between intuitionistic fuzzy sets (2000) Fuzzy Sets and Systems, 114, pp. 505-518; Kerre, G.D.A.E., On the relationship between some extensions of fuzzy set theory (2003) Fuzzy Sets and Systems, 133 (2), pp. 227-235; Deng, Y., A new linguistic MCDM method based on multiple-criterion data fusion (2011) Expert Systems with Applications, 38 (6), pp. 6985-6993; Ding, S., Yang, S., Fu, C., A novel evidential reasoning based method for software trustworthiness evaluation under the uncertain and unreliable environment (2012) Expert Systems with Applications, 39 (3), pp. 2700-2709; Feng, N., Li, M., Gao, H., A software project risk analysis model based on evidential reasoning approach (2009) Software Engineering, 2009. WCSE'09. WRI World Congress on, , IEEE; Ding, S., Ma, X., Yang, S., A software trustworthiness evaluation model using objective weight based evidential reasoning approach (2012) Knowledge and Information Systems, 33 (1), pp. 171-189; Chin, K., An evidential-reasoning-interval-based method for new product design assessment (2009) Engineering Management, IEEE Transactions on, 56 (1), pp. 142-156; Yang, J., Xu, D., Nonlinear information aggregation via evidential reasoning in multiattribute decision analysis under uncertainty (2002) Systems, Man and Cybernetics, Part A: Systems and Humans, IEEE Transactions on, 32 (3), pp. 376-393; Yang, J., Xu, D., On the evidential reasoning algorithm for multiple attribute decision analysis under uncertainty (2002) Systems, Man and Cybernetics, Part A: Systems and Humans, IEEE Transactions on, 32 (3), pp. 289-304; Yang, J., Rule and utility based evidential reasoning approach for multiattribute decision analysis under uncertainties (2001) European Journal of Operational Research, 131 (1), pp. 31-61; Yang, J., The evidential reasoning approach for MADA under both probabilistic and fuzzy uncertainties (2006) European Journal of Operational Research, 171 (1), pp. 309-343; Xu, D., Yang, J., Wang, Y., The evidential reasoning approach for multi-attribute decision analysis under interval uncertainty (2006) European Journal of Operational Research, 174 (3), pp. 1914-1943; Wang, Y., The evidential reasoning approach for multiple attribute decision analysis using interval belief degrees (2006) European Journal of Operational Research, 175 (1), pp. 35-66; Walkinshaw, N., Using evidential reasoning to make qualified predictions of software quality (2013) Proceedings of the 9th International Conference on Predictive Models in Software Engineering., , ACM; NASA IV&amp;V Facility. Metric Data Program, , http://MDP.ivv.nasa.gov/; (2013) Euclidean Distance, , http://en.wikipedia.org/wiki/Euclidean_distance, Nov. 12; Zhou, Y., Hao, X., (2007) Mathematical Modeling Experiments, pp. 89-91. , Xi'an Jiaotong University Press Aug</t>
  </si>
  <si>
    <t>2-s2.0-84975748733</t>
  </si>
  <si>
    <t>Goto N., Yamamoto K., Nakagawa S.</t>
  </si>
  <si>
    <t>57171622100;7406856074;7402703338;</t>
  </si>
  <si>
    <t>English to Japanese spoken lecture translation system by using DNN-HMM and phrase-based SMT</t>
  </si>
  <si>
    <t>ICAICTA 2015 - 2015 International Conference on Advanced Informatics: Concepts, Theory and Applications</t>
  </si>
  <si>
    <t>10.1109/ICAICTA.2015.7335357</t>
  </si>
  <si>
    <t>https://www.scopus.com/inward/record.uri?eid=2-s2.0-84960971193&amp;doi=10.1109%2fICAICTA.2015.7335357&amp;partnerID=40&amp;md5=6f631e09d580ef0a363ee05e4dfa2c09</t>
  </si>
  <si>
    <t>This paper presents our scheme to translate spoken English lectures into Japanese that consists of an English automatic speech recognition system (ASR) that utilizes a deep neural network (DNN) and an English to Japanese phrase-based statistical machine translation system (SMT). We utilized an existing Wall Street Journal corpus for our acoustic model and adapted it with MIT OpenCourseWare lectures whose transcriptions we also utilized to create our language model. For the parallel corpus of our SMT system, we used TED Talks and Japanese News Article Alignment Data. Our ASR system achieved a word error rate (WER) of 21.0%, and our SMT system achieved a 3-gram base bilingual evaluation understudy (BLEU) of 16.8 for text input and 14.6 for speech input, respectively. These scores outperformed our previous system : WER = 32.1% and BLEU = 11.0. © 2015 IEEE.</t>
  </si>
  <si>
    <t>automatic speech recognition; classroom lecture; DNN-HMM; phrase-based translation; statistical machine translation</t>
  </si>
  <si>
    <t>Computational linguistics; Computer aided language translation; Information science; Linguistics; Speech transmission; Automatic speech recognition; Automatic speech recognition system; Classroom lecture; Deep neural networks; DNN-HMM; Lecture translations; Phrase-based statistical machine translation; Statistical machine translation; Speech recognition</t>
  </si>
  <si>
    <t>Kolss, M., Wolfel, M., Kraft, F., Niehues, J., Paulik, M., Waibel, A., Simultaneous German-English lecture translation (2008) Proc IWSLT, pp. 174-181; Matusov, E., Kanthak, S., Ney, H., Integrating speech recognition and machine translation: Where do we stand (2006) Proc. ICASSP, 5, pp. 1217-1220; Saleem, S., Jou, S.C., Vogel, S., Schultz, T., Using word lattice information for a tighter coupling in speech translation systems (2004) Proc. ICSLP, pp. 41-44; Vidal, E., Finite-State Speech-to-Speech translation (1997) Proc. ICASSP, pp. 111-114; Ferdiansyah, V., Nakagawa, S., English to Japanese spoken language translation system for classroom lectures (2014) ICAICTA, pp. 34-38; Utiyama, M., Isahara, H., Reliable measures for aligning Japanese-English news articles and sentences (2003) ACL, pp. 72-79; Lamel, L., Adda, G., Bilinski, E., Gauvain, J.L., Transcribing lectures and seminars (2005) Proc INTERSPEECH, pp. 1657-1660; Glass, J., Hazen, T.J., Hetherington, L., Wang, C., Analysis and processing of lecture audio data: Preliminary investigations (2004) Proc. Human Language Technology NAACL, Speech Indexing Workshop, pp. 9-12; Papineni, S.K., Ward, R.T., Zhu, W., BLEU: A method for automatic evaluation of machine translation (2002) Proc. The 40th Annual Meeting of the Association for Computational Linguistics, pp. 311-318; Hori, T., Sudoh, K., Tsukada, H., Nakamura, A., World-Wide media browser multilingual Audio-visual content retrieval and browsing system (2009) NTT Technical Review, 7 (2), pp. 1-7; Fugen, C., Kolss, M., Paulik, M., Stuker, S., Schultz, T., Waibel, A., Open domain speech translation: From seminars and speeches to lectures (2006) Proc. ICASSP, 1, pp. 569-572; Stuker, S., The KIT lecture corpus for speech translation (2012) Proc. of Language Resources Evaluation Conference, pp. 3409-3414; Cettolo, M., Niehues, J., Stüker, S., Luisa bentivogli and marcello federico report on the 11th IWSLT evaluation campaign, IWSLT 2014 (2014) Proc IWSLT, pp. 2-17; Eck, M., Hori, C., Overview of the IWSLT 2005 evaluation campaign (2005) Proc. IWSLT, p. 22; Young, S., (2006) The HTK Book (For HTK Version 3.4), , Cambridge University Engineering Department; Stolcke, A., SRILM an extensible language modeling toolkit (2002) Proc. ICSLP, pp. 901-904; Koehn, P., Moses: Open source toolkit for statistical machine translation (2007) Proc. ACL, pp. 177-180; Cettolo, M., Girardi, C., Federico, M., WIT 3 : Web inventory of transcribed and translated talks (2012) Proc EAMT, pp. 261-268; Och, F.J., Minimum error rate training for statistical machine translation (2003) Proc. The 41st Annual Meeting of the Association for Computational Linguistics, pp. 160-167; Kogure, S., Speech recognition performance of CJLC: Corpus of Japanese lecture contents (2008) Proc INTERSPEECH, pp. 1554-2156; Banerjee, S., Pedersen, T., The design, implementation, and use of the Ngram Statistics Package, in Proc (2003) Fourth International Conference on Intelligent Text Processing and Computational Linguistics, pp. 370-381</t>
  </si>
  <si>
    <t>2-s2.0-84960971193</t>
  </si>
  <si>
    <t>Teshome M.G., Besacier L., Taye G., Teferi D.</t>
  </si>
  <si>
    <t>57188728017;6603620416;12777575100;21741147200;</t>
  </si>
  <si>
    <t>Phoneme-based English-Amharic Statistical Machine Translation</t>
  </si>
  <si>
    <t>IEEE AFRICON Conference</t>
  </si>
  <si>
    <t>10.1109/AFRCON.2015.7331921</t>
  </si>
  <si>
    <t>https://www.scopus.com/inward/record.uri?eid=2-s2.0-84962612625&amp;doi=10.1109%2fAFRCON.2015.7331921&amp;partnerID=40&amp;md5=f865c901f03883070cdfff3b87f942dd</t>
  </si>
  <si>
    <t>This research considers the application of Statistical method to automatic Machine Translation (MT) from English to Amharic. The research focuses on improving the translation quality by applying phonemic transcription on the target side, which is Amharic. Accordingly, the BLEU score results for the phoneme-based EASMT system is 37.53% a gain of 2.21 BLEU point from another baseline phrase-based EASMT with a BLEU score result of 35.32%. This clearly shows that phoneme-based translation outperforms the baseline system. © 2015 IEEE.</t>
  </si>
  <si>
    <t>Computational linguistics; Automatic machines; Baseline systems; Bleu scores; Research focus; Statistical machine translation; Translation quality; Computer aided language translation</t>
  </si>
  <si>
    <t>Zitouni, I., (2014) Natural Language Processing of Semitic Languages, , Heildelberg, New York: Springer; (2013) Population Projection for Ethiopia: 2007-2037, , Central Statistical Agency Addis Ababa, Ethiopia: Central Statistical Agency; Teferra, A., Hudson, G., (2007) Essentials of Amharic, , Verlag, Kln: Rdiger Kppe; Yimam, B., Sewasiw, Y., (2008) Amharic Grammar, , 2nd ed. Addis Ababa, Ethiopia: CASE; Ayalew, B.T., (2013) The Submorphemic Structure of Amharic: Toward A Phonosemantic Analysis, , Urbana-Champaign, USA: University of Illinois; Hayes, B., (2009) Introductory Phonology, , Chichester: John Wiley &amp;Sons; Ayalew, B.T., (2007) Natural Language Processing and Applications, , Birmingham: University of Birmingham; Teshome, M.G., Besacier, L., A preliminary experiment on English-Amharic Statistical Machine Translation (EASMT) (2012) Proceedings of the 3rd International Workshop on Spoken Languages Technologies for Under-resourced Languages (SLTU), pp. 36-41. , 7-9 May, Cape Town, South Africa; Podolsky, B., (1991) Historical Phonetics of Amharic, , Tel Aviv, Israel: Tel Aviv University; Creutz, M., Lagus, K., (2005) Unsupervised Morpheme Segmentation and Morphology Induction from Text Corpora Using Morfessor 1.0. Technical Report A81, , Publications in Computer and Information Science, Helsinki, Finland: Helsinki University of Technology</t>
  </si>
  <si>
    <t>2-s2.0-84962612625</t>
  </si>
  <si>
    <t>Costa-Jussà M.R., Centelles J.</t>
  </si>
  <si>
    <t>15519053500;56151581900;</t>
  </si>
  <si>
    <t>Description of the Chinese-to-Spanish rule-based machine translation system developed using a hybrid combination of human annotation and statistical techniques</t>
  </si>
  <si>
    <t>10.1145/2738045</t>
  </si>
  <si>
    <t>https://www.scopus.com/inward/record.uri?eid=2-s2.0-85020869893&amp;doi=10.1145%2f2738045&amp;partnerID=40&amp;md5=039fd5ce7dc16f61ebf3c8389e3b1df2</t>
  </si>
  <si>
    <t>Two of the most popular Machine Translation (MT) paradigms are rule based (RBMT) and corpus based, which include the statistical systems (SMT). When scarce parallel corpus is available, RBMT becomes particularly attractive. This is the case of the Chinese–Spanish language pair. This article presents the first RBMT system for Chinese to Spanish. We describe a hybrid method for constructing this system taking advantage of available resources such as parallel corpora that are used to extract dictionaries and lexical and structural transfer rules. The final system is freely available online and open source. Although performance lags behind standard SMT systems for an in-domain test set, the results show that the RBMT’s coverage is competitive and it outperforms the SMT system in an out-of-domain test set. This RBMT system is available to the general public, it can be further enhanced, and it opens up the possibility of creating future hybrid MT systems. © 2015 ACM</t>
  </si>
  <si>
    <t>Chinese-to-Spanish; Rule-based Machine Translation; Statistical techniques</t>
  </si>
  <si>
    <t>Computational linguistics; Computer aided language translation; Chinese-to-Spanish; Human annotations; Machine translations; Parallel corpora; Rule-based machine translations; Spanish language; Statistical systems; Statistical techniques; Open systems</t>
  </si>
  <si>
    <t>Armentano-Oller, C., Carrasco, R.C., Corb-Bellot, A.M., Forcada, M.L., Ginestí-Rosell, M., Ortiz-Rojas, S., Pérez-Ortiz, J.A., Scalco, M.A., Open-source Portuguese-Spanish machine translation (2006) Computational Processing of The Portuguese Language, Proceedings of The 7th International Workshop on Computational Processing of Written and Spoken Portuguese (PRO-POR’06), 3960, pp. 50-59. , R. Vieira, Quaresma, M.d.G. Nunes, N. J. Mamede, C. Oliveira, and M. C. Dias (Eds.). Lecture Notes in Computer Science,. Springer-Verlag; Bertoldi, N., Cattoni, R., Federico, M., Barbaiani, M., Fbk @ iwslt-2008 (2008) Proceedings of The International Workshop on Spoken Language Translation, pp. 34-38. , Hawaii; Brandt, M.D., Loftsson, H., Sigurrsson, H., Tyers, F.M., Apertium-IcenLP: A rule-based Icelandic to English machine translation system (2011) Proceedings of The 16th Annual Conference of The European Association of Machine Translation; Chang, P.C., Galley, M., Manning, C.D., Optimizing Chinese word segmentation for machine translation performance (2008) Proceedings of The 3rd Workshop on Statistical Machine Translation (StatMT’08), pp. 224-232. , http://dl.acm.org/citation.cfm?id=1626394.1626430, Association for Computational Linguistics, Stroudsburg, PA; Corbí-Bellot, A.M., Forcada, M.L., Ortiz-Rojas, S., Pérez-Ortiz, J.A., Ramírez-Sánchez, G., Sánchez-Martínez, F., Alegria, I., Sarasola, K., An open-source shallow-transfer machine translation engine for the romance languages of Spain (2005) Proceedings of The 10th Conference of The European Association for Machine Translation, pp. 79-86; Martínez Cortés, J.P., O’Regan, J., Tyers, F.M., Free/open source shallow-transfer based machine translation for Spanish and Aragonese (2012) LREC, pp. 2153-2157; Costa-Jussà, M.R., Farrús, M., Mariño, J.B., Fonollosa, J.A.R., Study and comparison of rule-based and statistical catalan-Spanish machine translation systems (2012) Computing and Informatics, 31 (2), pp. 245-270. , 2012; Costa-Jussà, M.R., Henríquez, C.A., Banchs, R.E., Evaluating indirect strategies for Chinese-Spanish statistical machine translation (2012) Journal of Artificial Intelligence Research, 45 (1), pp. 761-780. , Sept. 2012; Cuza, A., Perez-Leroux, M., Sánchez, L., The role of semantic transfer in clitic-drop among Chinese L1-Spanish L2 bilinguals (2013) Studies in Second Language Acquisition, 35 (1), pp. 93-125. , 2013; Farrús, M., Costa-Jussà, M.R., Popović, M., Study and correlation analysis of linguistic, perceptual, and automatic machine translation evaluations (2012) Journal of The Association for Information Sciences and Technolgy (JASIST), 63 (1), pp. 174-184. , http://dx.doi.org/10.1002/asi.21674, Jan. 2012; Forcada, M.L., Ginestí-Rosell, M., Nordfalk, J., O’Regan, J., Ortiz-Rojas, S., Pérez-Ortiz, J.A., Sánchez-Martínez, F., Tyers, F.M., Apertium: A free/open-source platform for rule-based machine translation (2011) Machine Translation, 25 (2), pp. 127-144. , 2011; Gonzàlez, M., Giménez, J., Màrquez, Ll., A graphical interface for MT evaluation and error analysis (2012) The 50th Annual Meeting of The Association for Computational Linguistics; Henríquez, C.A., Banchs, R.E., Mariño, J.B., (2010) Learning Reordering Models for Statistical Machine Translation with A Pivot Language, , Q, 2010). Internal Report TALP-UPC; Hutchins, W.J., Sommers, L., (1992) An Introduction to Machine Translation, p. 362. , Academic Press; (2013) China’S Trade with Latin America Grew in 2011, , http://in.news.yahoo.com/chinas-trade-latin-america-grew-2011-050334275.html, Retrieved from; Koehn, P., Hoang, H., Birch, A., Callison-Burch, C., Federico, M., Bertoldi, N., Cowan, B., Herbst, E., Moses: Open source toolkit for statistical machine translation (2007) Proceedings of The 45th Annual Meeting of The Association for Computational Linguistics (ACL’07), pp. 177-180; Koehn, P., Och, F.J., Marcu, D., Statistical phrase-based translation (2003) Proceedings of The 41th Annual Meeting of The Association for Computational Linguistics; Lavie, A., Agarwal, A., Meteor: An automatic metric for MT evaluation with high levels of correlation with human judgments (2007) Proceedings of The 2nd Workshop on Statistical Machine Translation (StatMT’07), pp. 228-231. , http://dl.acm.org/citation.cfm?id=1626355.1626389, Association for Computational Linguistics, Stroudsburg, PA; Lin, C.-Y., Och, F.J., Automatic evaluation of machine translation quality using longest common subsequence and skip-bigram statistics (2004) Proceedings of The 42nd Annual Meeting on Association for Computational Linguistics (ACL’04), , http://dx.doi.org/10.3115/1218955.1219032, Association for Computational Linguistics, Stroudsburg, PA, Article; Mayor, A., Alegria, I., Díaz de Ilarrraza, A., Labaka, G., Lersundi, M., Sarasola, K., Matxin, an open-source rule-based machine translation system for Basque (2011) Machine Translation, 25, pp. 53-82. , 2011; McCowan, I.A., Moore, D., Dines, J., Gatica-Perez, D., Flynn, M., Wellner, P., Bourlard, H., (2004) On The Use of Information Retrieval Measures for Speech Recognition Evaluation. Idiap-RR Idiap-RR-73-2004, , IDIAP, Martigny, Switzerland; Och, F.J., Minimum error rate training in statistical machine translation (2003) Proceedings of The 41th Annual Meeting of The Association for Computational Linguistics, pp. 160-167; Och, F.J., Ney, H., A systematic comparison of various statistical alignment models (2003) Computational Linguistics, 29 (1), pp. 19-51. , March 2003; Och, F.J., Ney, H., The alignment template approach to statistical machine translation (2004) Computational Linguistics, 30 (4), pp. 417-449. , Dec. 2004; Papineni, K., Roukos, S., Ward, T., Zhu, W.-J., BLEU: A method for automatic evaluation of machine translation (2002) Proceedings of The 40th Annual Meeting on Association for Computational Linguistics (ACL’02), pp. 311-318. , http://dx.doi.org/10.3115/1073083.1073135, Association for Computational Linguistics, Stroudsburg, PA; (2013) Web Technology Surveys, , http://w3techs.com/technologies/overview/content_language/all, Retrieved from; Rafalovitch, A., Dale, R., United nations general assembly resolutions: A six-language parallel corpus (2009) Proceedings of The MT Summit XII, pp. 292-299. , Ottawa; Sánchez-Cartagena, V., (2014) Building Machine Translation Systems for Language Pairs with Scarce Resources, , Ph.D. Dissertation. Departament de Llenguatges i Sistemes Infomàtics, Universitat d’Alacant, Spain; Sánchez-Martínez, F., Forcada, M.L., Inferring shallow-transfer machine translation rules from small parallel corpora (2009) Journal of Artificial Intelligence Research, 34, pp. 605-635. , 2009; Sánchez-Martínez, F., Forcada, M.L., Inferring shallow-transfer machine translation rules from small parallel corpora (2009) Journal of Artificial Intelligence Research, 34, pp. 605-635. , 2009; Stolcke, A., SRILM: An extensible language modeling toolkit (2002) Proceedings of The International Conference on Spoken Language Processing, pp. 901-904; Tyers, F.M., (2013) Feasible Lexical Selection for Rule-Based Machine Translation, , Ph.D. Dissertation. PhD thesis 2013. Departament de Llenguatges i Sistemes Infomtics, Universitat d’Alacant, Spain; Zhang, Y., Wu, N., Yip, M., Lexical ambiguity resolution in Chinese sentence processing (2006) Handbook of East Asian Psycholinguistics, 1, pp. 268-278. , 2006</t>
  </si>
  <si>
    <t>2-s2.0-85020869893</t>
  </si>
  <si>
    <t>Deutsch J.E., Romney W., Reynolds J., Manal T.J.</t>
  </si>
  <si>
    <t>7201985389;56879188700;55466002300;6507567563;</t>
  </si>
  <si>
    <t>Validity and usability of a professional association's web-based knowledge translation portal: American Physical Therapy Association's PTNow.org</t>
  </si>
  <si>
    <t>BMC Medical Informatics and Decision Making</t>
  </si>
  <si>
    <t>10.1186/s12911-015-0178-y</t>
  </si>
  <si>
    <t>https://www.scopus.com/inward/record.uri?eid=2-s2.0-84943577350&amp;doi=10.1186%2fs12911-015-0178-y&amp;partnerID=40&amp;md5=b214906bfad109d317075d245c406a77</t>
  </si>
  <si>
    <t>Background: PTNow.org is an evidence-based, on-line portal created by a professional membership association to promote use of evidence in practice and to help decrease unwarranted variation in practice. The site contains synthesis documents designed to promote efficient clinical reasoning. These documents were written and peer-reviewed by teams of content experts and master clinicians. The purpose of this paper is to report on the content and construct validity as well as usability of the site. Methods: Physical therapist participants used clinical summaries (available in 3 formats - as a full summary with hyperlinks, "quick takes" with hyperlinks, and a portable two-page version) on the PTNow.org site to answer knowledge acquisition and clinical reasoning questions related to four patient scenarios. They also responded to questions about ease of use related to website navigation and about format and completeness of information using a 1-5 Likert scale. Responses were coded to reflect how participants used the site and then were summarized descriptively. Preferences for clinical summary format were analyzed using an analysis of variance (ANOVA) and a Dunnett T3 post hoc analysis. Results: Seventeen participants completed the study. Clinical relevance and completeness ratings by experienced clinicians, which were used as the measure of content validity, ranged from 3.1 to 4.6 on a 5 point scale. Construct validity based on the information on the PTNow.org site was supported for knowledge acquisition questions 66 % of the time and for clinical reasoning questions 40 % of the time. Usability ratings for the full clinical summary were 4.6 (1.2); for the quick takes, 3.5 (.98); and for the portable clinical summary, 4.0 (.45). Participants preferred the full clinical summary over the other two formats (F∈=∈5.908, P∈=∈0.007). One hundred percent of the participants stated that they would recommend the PTNow site to their colleagues. Conclusion: Prelimary evidence supported both content validity and construct validity of knowledge acquisition, and partially supported construct validity of clinical reasoning for the clinical summaries on the PTNow.org site. Usability was supported, with users preferring the full clinical summary over the other two formats. Iterative design is ongoing. © 2015 Deutsch et al.</t>
  </si>
  <si>
    <t>Evidence-based practice; PTNow.org; Usability</t>
  </si>
  <si>
    <t>adult; clinical decision making; evidence based practice; female; human; Internet; male; medical informatics; middle aged; organization; physiotherapist; physiotherapy; reproducibility; Adult; Clinical Decision-Making; Evidence-Based Practice; Female; Humans; Internet; Male; Medical Informatics Applications; Middle Aged; Physical Therapists; Physical Therapy Modalities; Reproducibility of Results; Societies</t>
  </si>
  <si>
    <t>Sackett, D.L., Rosenberg, W.M., Gray, J.A., Haynes, R.B., Richardson, W.S., Evidence based medicine: What it is and what it isn't (1996) BMJ, 312 (7023), pp. 71-72. , 2349778 1:STN:280:DyaK287ktF2itw%3D%3D 8555924; Vision Statement for Physical Therapy Profession, , www.apta.org/vision; Jette, D., Bacon, K., Batty, C., Carlson, M., Ferland, A., Hemingway, R., Evidence-based practice: Beliefs, attitudes, knowledge, and behaviors of physical therapists (2003) Phys Ther, 83, pp. 786-805. , 12940766; Salbach, N.M., Jaglal, S.B., Korner-Bitensky, N., Rappolt, S., Davis, D., Practitioner and organizational barriers to evidence-based practice of physical therapists for people with stroke (2007) Phys Ther, 87, pp. 1284-1303. , 17684088; Swinkels, R.A., Van Peppen, R.P., Wittink, H., Custers, J.W., Beurskens, A.J., Current use and barriers and facilitators for implementation of standardised measures in physical therapy in the Netherlands (2011) BMC Musculoskelet Disord, 12, p. 106. , 3126762 21600045; Fruth, S.J., Van Veld, R.D., Despos, C.A., Martin, R.D., Hecker, A., Sincroft, E.E., The influence of a topic-specific, research-based presentation on physical therapists' beliefs and practices regarding evidence-based practice (2010) Physiother. Theory Pract., 26 (8), pp. 537-557. , 20649493; Graham, I.D., Logan, J., Harrison, M.B., Straus, S.E., Tetroe, J., Caswell, W., Lost in knowledge translation: Time for a map? (2006) J. Contin. Educ. Health Prof., 26 (1), pp. 13-24. , 16557505; Mowatt, G., Grimshaw, J.M., Davis, D.A., Mazmanian, P.E., Getting evidence into practice: The work of the Cochrane Effective Practice and Organization of Care Group (EPOC) (2001) J Contin Educ Health Prof, 21 (1), pp. 55-60. , 1:STN:280:DC%2BD3M3js1Kgsg%3D%3D 11291587; McKenna, K., Bennett, S., Dierselhuis, Z., Hoffmann, T., Tooth, L., McCluskey, A., Australian hoccupational therapists' use of an online evidence-based practice database (OTSeeker) (2005) Health Info. Libr. J., 22, pp. 205-214. , 16109149; Honeybourne, C., Sutton, S., Ward, L., Knowledge in the Palm of your hands: PDAs in the clinical setting (2006) Health Info Libr J, 23 (1), pp. 51-59. , 16466499; Grimshaw, J.M., Santesso, N., Cumpston, M., Mayhew, A., McGowan, J., Knowledge for knowledge translation: The role of the Cochrane Collaboration (2006) J Contin Educ Health Prof, 26 (1), pp. 55-62. , 16557512; Magrabi, F., Westbrook, J.I., Coiera, E.W., Gosling, A.S., Clinicians' assessments of the usefulness of online evidence to answer clinical questions (2004) Stud. Health Technol. Inform., 107, pp. 297-300. , 15360822; Menon, A., Korner-Bitensky, N., Chignell, M., Straus, S., Usability testing of two e-learning resources: Methods to maximize potential for clinician use (2012) J. Rehabil. Med., 44 (4), pp. 338-345. , 22453773; Guide to Physical Therapist Practice 3.0., , http://guidetoptpractice.apta.org/; Moore, J.L., Raad, J., Ehrlich-Jones, L., Heinemann, A.W., Development and use of a knowledge translation tool: The rehabilitation measures database (2014) Arch Phys Med Rehabil, 95 (1), pp. 197-202. , 24076083; Rubin, J., Chasnell, D., (2008) Handbook of Usability Testing. How to Plan, Design and Conduct Effective Tests., 2nd Edn, , Wiley Publishing, Inc. Indianapolis, IN; Portney, L.G., Watkins, M.P., (2009) Foundations of Clinical Research: Applications to Practice (3rd Edition), , Upper Saddle River, NJ Prentice Hall; Spiro, R.J., Coulson, R.L., Feltovich, P.J., Anderson, D., Cognitive flexibility theory: Advanced knowledge acquisition in ill-structured domains (1988) Proceedings of the 10th Annual Conference of the Cognitive Science Society, , Erlbaum Hillsdale, NJ; Higgs, J., Fostering the acquisition of clinical reasoning skills (1990) N Z J Physiother, 18, pp. 13-17; Brooke, J., SUS: A "quick and dirty" usability scale (1996) Usability Evaluation in Industry, , W. Jordan B. Thomas B.A. Weerdmeester L. McClelland (eds) Taylor and Francis London; Menon, Korner-Bitensky, N., Kastner, M., McKibbon, K.A., Straus, S.E., Strategies for rehabilitation professionals to move evidence-based knowledge into practice: A systematic review (2009) J. Rehabil. Med., 41, pp. 1024-1032. , 19893996; Grimshaw, J.M., Eccles, M.P., Lavis, J.N., Hill, S.J., Squires, J.E., Knowledge translation of research findings (2012) Implement. Sci., 7 (1), p. 50. , 3462671 22651257; Cook, D.A., Levinson, A.J., Garside, S., Dupras, D.M., Erwin, P.J., Montori, V.M., Internet-based learning in the health professions: A meta-analysis (2008) JAMA, 300 (10), pp. 1181-1196. , 1:CAS:528:DC%2BD1cXhtFSltL7I 18780847; Smith, M., Higgs, J., Ellis, E., Effect of experience on clinical decision making by cardiorespiratory physiotherapists in acute care settings (2010) Physiother. Theory Pract., 26 (2), pp. 89-99. , 20067358; Bastien, J.M., Usability testing: A review of some methodological and technical aspects of the method (2010) Int J Med Inform, 79 (4), pp. e18-23. , 19345139</t>
  </si>
  <si>
    <t>All Open Access, Gold, Green</t>
  </si>
  <si>
    <t>2-s2.0-84943577350</t>
  </si>
  <si>
    <t>Liu L., Ye X., Wu S.C., Bai Y.Z., Zhou Z.B.</t>
  </si>
  <si>
    <t>7405258787;56844270400;36088340300;24558934900;7406094579;</t>
  </si>
  <si>
    <t>A low-frequency vibration insensitive pendulum bench based on translation-tilt compensation in measuring the performances of inertial sensors</t>
  </si>
  <si>
    <t>Classical and Quantum Gravity</t>
  </si>
  <si>
    <t>10.1088/0264-9381/32/19/195016</t>
  </si>
  <si>
    <t>https://www.scopus.com/inward/record.uri?eid=2-s2.0-84941661795&amp;doi=10.1088%2f0264-9381%2f32%2f19%2f195016&amp;partnerID=40&amp;md5=dc9bbbd97f01f475a8898545ee47a2f9</t>
  </si>
  <si>
    <t>The performance test of precision space inertial sensors on the ground is inevitably affected by seismic noise. A traditional vibration isolation platform, generally with a resonance frequency of several Hz, cannot satisfy the requirements for testing an inertial sensor at low frequencies. In this paper, we present a pendulum bench for inertial sensor testing based on translation-tilt compensation. A theoretical analysis indicates that the seismic noise effect on inertial sensors located on this bench can be attenuated by more than 40 dB below 0.1 Hz, which is very significant for investigating the performance of high-precision inertial sensors. We demonstrate this attenuation with a dedicated experiment. © 2015 IOP Publishing Ltd.</t>
  </si>
  <si>
    <t>inertial sensor; test bench; vibration suppression</t>
  </si>
  <si>
    <t>Marque, J.P., (2008) The Ultra-sensitive Accelerometers of the ESA GOCE Mission; (2000) LISA: System and Technology Study Report; Reigber, C., (2002) Geophys. Res. Lett., 29, p. 1029; Stanton, R., (1998) Science &amp; Mission Requirements Document; Peterson, J., Observations and modeling of seismic background noise (1993) US Geological Survey Report; Carbone, L., (2003) Phys. Rev. Lett., 91; Cavalleri, A., (2009) Class. Quantum Grav., 26 (9); Antonucci, F., (2012) Phys. Rev. Lett., 108; Carbone, L., (2004) Class. Quantum Grav., 21 (5), p. S611; Tu, H.B., (2010) Class. Quantum Grav., 27 (20); Stanga, R., (2009) J. Phys.: Conf. Ser., 154 (1); Marconi, L., (2010) J. Phys.: Conf. Ser., 228 (1); Zhou, Z.B., (2010) Class. Quantum Grav., 27 (17); Stanga, R., (2006) J. Phys.: Conf. Ser., 32 (1), pp. 180-185; Hensley, J.M., (1999) Rev. Sci. Instrum., 70, p. 6; Gao, S.W., (2003) Chin. Phys. Lett., 20 (8), p. 1214; Nyquist, H., (1928) Phys. Rev., 32, p. 110; Saulson, P., (1990) Phys. Rev., 42, p. 2437</t>
  </si>
  <si>
    <t>2-s2.0-84941661795</t>
  </si>
  <si>
    <t>Gagliardi A.R., Webster F., Straus S.E.</t>
  </si>
  <si>
    <t>7004231845;7005749449;55624556200;</t>
  </si>
  <si>
    <t>Designing a knowledge translation mentorship program to support the implementation of evidence-based innovations Quality, performance, safety and outcomes</t>
  </si>
  <si>
    <t>BMC Health Services Research</t>
  </si>
  <si>
    <t>10.1186/s12913-015-0863-7</t>
  </si>
  <si>
    <t>https://www.scopus.com/inward/record.uri?eid=2-s2.0-84929832671&amp;doi=10.1186%2fs12913-015-0863-7&amp;partnerID=40&amp;md5=66ec4d5c516a3f348d8ca76dce32637c</t>
  </si>
  <si>
    <t>Background: Healthcare professionals require training in knowledge translation (KT) to implement evidence-based healthcare innovations. Mentorship is an effective training strategy that could be used to develop KT capacity but it has largely been used to train clinicians. The purpose of this study was to explore preferences for KT mentorship design. Methods: Interviews were conducted with 54 Canadian researchers and research users who varied by profession, department, career stage and sex. Participants were asked about KT needs, views on mentorship as a strategy to develop KT capacity, and suggestions for program design. Grounded theory technique and thematic analysis were used to collect and analyse data. Results: Participants uniformly expressed interest in mentorship over other forms of learning about KT because it would provide credible, tailored information when needed. A variety of options for program content, format and delivery were recommended, suggesting the need for flexibility according to KT needs. Leadership, infrastructure, culture change and incentives may also be needed to foster KT mentorship. Views were mixed on whether mentors should be KT experts or subject or clinical experts with KT experience, and embedded in, or external to organizations. Conclusions: These findings can be used to develop or evaluate KT mentoring programs. Further research is needed to evaluate different models in which the mentor may be an internal or external KT expert or subject expert with experience in KT, and establish the core curriculum of a training program specific to KT and how it could best be reinforced with mentoring. © 2015 Gagliardi et al.; licensee BioMed Central.</t>
  </si>
  <si>
    <t>Mentors; Qualitative research; Quality improvement</t>
  </si>
  <si>
    <t>Canada; education; female; health care personnel; human; interview; leadership; male; mentor; program development; qualitative research; translational research; Canada; Female; Health Personnel; Humans; Interviews as Topic; Leadership; Male; Mentors; Program Development; Qualitative Research; Translational Medical Research</t>
  </si>
  <si>
    <t>McGlynn, E.A., Asch, S.M., Adams, J., Keesey, J., Hicks, J., Decristofaro, A., The quality of health care delivered to adults in the United States (2003) NEJM, 348, pp. 2635-2645. , 12826639; Sheldon, T.A., Cullum, N., Dawson, D., Lankshear, A., Lowson, K., Watt, I., What's the evidence that NICE guidance has been implemented? Results from a national evaluation using time series analysis, audit of patients' notes, and interviews (2004) BMJ, 329, p. 999. , 524545 15514342; Francke, A.L., Smit, M.C., De Veer, A.J.E., Mistiaen, P., Factors influencing the implementation of clinical guidelines for health care professionals (2008) BMC Med Inform Dec Mak, 8, p. 38; Grimshaw, J., Eccles, M., Thomas, R., MacLennan, G., Ramsay, C., Fraser, C., Toward evidence-based quality improvement. Evidence (and its limitations) of the effectiveness of guideline dissemination and implementation strategies 1966-1998 (2006) J Gen Intern Med, 21, pp. 14-20; McKillop, A., Crisp, J., Walsh, K., Practice guidelines need to address the "how" and the "what" of implementation (2012) Primary Health Care Res Develop, 13, pp. 48-59; Kothari, A., Wathen, C.N., A critical second look at integrated knowledge translation (2013) Health Policy, 109, pp. 187-191. , 23228520; McKibbon, K.A., Lokker, C., Wilczynski, N.L., Ciliska, D., Dobbins, M., Davis, D.A., A cross-sectional study of the number and frequency of terms used to refer to knowledge translation in a body of health literature (2010) Implement Sci, 5, p. 16. , 2834600 21080976; Maggio, L.A., Tannery, N.H., Chen, H.C., Ten Cate, O., O'Brien, B., Evidence-based medicine training in undergraduate medical education: A review and critique of the literature published 2006-2011 (2013) Acad Med, 88, pp. 1022-1028. , 23702528; Greenhalgh, T., Robert, G., MacFarlane, F., Bate, P., Kyriakidou, O., Peacock, R., Storylines of research in diffusion of innovation (2005) Soc Sci Med, 61, pp. 417-430. , 15893056; Haas, M., Health services research in Australia: An investigation of its current status (2004) J Health Serv Res Policy, 9, pp. 3-9. , 15511319; Dayan, P.S., Osmond, M., Kuppermann, N., Lang, E., Klassen, T., Johnson, D., Development of the capacity necessary to perform and promote knowledge translation research in emergency medicine (2004) Acad Emerg Med, 14, pp. 978-983; Gagliardi, A.R., Fraser, N., Wright, F.C., Lemieux-Charles, L., Davis, D., Fostering knowledge exchange between researchers and decision-makers: Exploring the effectiveness of a mixed-methods approach (2008) Health Policy, 86, pp. 53-63. , 17935826; Tetroe, J.M., Graham, I.D., Foy, R., Robinson, N., Eccles, M.P., Wensing, M., Health research funding agencies' support and promotion of knowledge translation: An international study (2008) Milbank Q, 86, pp. 125-155. , 2690338 18307479; Meissner, H.I., Glasgow, R.E., Vinson, C.A., Chambers, D., Brownson, R.C., Green, L.W., The U.S. Training institute for dissemination and implementation research in health (2013) Implement Sci, 8, p. 12. , 3564839 23347882; Proctor, E.K., Landsverk, J., Baumann, A.A., Mittman, B.S., Aarons, G.A., Brownson, R.C., The implementation research institute: Training mental health implementation researchers in the United States (2013) Implement Sci, 8, p. 105. , 3844451 24007290; Greenhalgh, T., Russell, J., Promoting the skills of knowledge translation in an online Master of Science course in primary health care (2006) J Cont Ed Health Prof, 26, pp. 100-108; Straus, S.E., Brouwers, M., Johnson, D., Lavis, J.N., Legare, F., Majumdar, S.R., Core competencies in the science and practice of knowledge translation: Description of a Canadian strategic training initiative (2011) Implement Sci, 6, p. 127. , 3292943 22152223; Karcher, M.J., Kuperminc, G.P., Portwood, S.G., Sipe, C.L., Taylor, A.S., Mentoring programs: A framework to inform program development, research, and evaluation (2006) J Commun Psychol, 34, pp. 709-725; Allen, T.D., Eby, L.T., Lentz, E., The relationship between formal mentoring program characteristics and perceived program effectiveness (2006) Personnel Psychol, 59, pp. 125-153; Kram, K.E., Phases of the mentor relationship (1983) Acad Manage J, 26, pp. 608-625; Fagenson-Eland, E.A., Marks, M.A., Amendola, K.L., Perceptions of mentoring relationships (1997) J Voc Behav, 51, pp. 29-42; Allen, T.D., Eby, L.T., Poteet, M.L., Lentz, E., Lima, L., Career benefits associated with mentoring for protégés: A meta-analysis (2004) J Appl Psychol, 89, pp. 127-136. , 14769125; McKenna, A.M., Straus, S.E., Charting a professional course: A review of mentorship in medicine (2011) J Am Coll Radiol, 8, pp. 109-112. , 21292186; Dyer, L., The continuing need for mentors in nursing (2008) J Nurs Staff Dev, 24, pp. 86-90; Straus, S.E., Sackett, D.L., (2013) Mentoring in Academic Medicine, , John Wiley &amp; Sons Oxford; Straus, S.E., Sackett, D.L., Mentoring: Why every clinician-trialist needs to get mentored (2011) Clin Trials, 8, pp. 765-767. , 22167113; Stewart, B.M., Krueger, L.E., An evolutionary concept analysis of mentoring in nursing (1996) J Prof Nursing, 12, pp. 311-321. , 1:STN:280:DyaK2s%2FisFGjtQ%3D%3D; Harrison, R., McClean, S., Lawton, R., Mentorship for newly appointed physicians: A strategy for enhancing patient safety (2014) J Patient Saf, , epub; Gagliardi, A.R., Webster, F., Perrier, L., Bell, M., Straus, S.E., Exploring mentorship as a strategy to build capacity for knowledge translation research and practice: A scoping systematic review (2014) Implement Sci, , in press; Strauss, A.L., (2003) Qualitative Analysis for Social Scientists, , Cambridge University Press Cambridge; Barbour, R.S., Checklists for improving rigour in qualitative research: A case of the tail wagging the dog? (2011) BMJ, 322, pp. 1115-1117; Clark, J.P., How to peer review a qualitative manuscript (2003) Peer Review in Health Sciences, , F. Godlee T. Jefferson (eds) Second BMJ Books London, UK; Miles, M.B., Huberman, A.M., (1994) Qualitative Analysis: An Expanded Sourcebook, , Sage Publications Thousand Oaks, CA; Pope, C., Ziebland, S., Mays, N., Analysing qualitative data (2000) BMJ, 320, pp. 114-116. , 1117368 1:STN:280:DC%2BD3c%2FptVOgug%3D%3D 10625273; Urquhart, R., Cornelissen, E., Lal, S., Colquhoun, H., Klein, G., Richmond, S., Witteman, H.O., A community of practice for knowledge translation trainees: An innovative approach for learning and collaboration J Cont Ed Health Prof, 33, pp. 274-281; Holmes, B.J., Schellenberg, M., Schell, K., Scarrow, G., How funding agencies can support research use in healthcare: An online province-wide survey to determine knowledge translation training needs (2014) Implement Sci, 9, p. 71. , 4060070 24906229; Steiner, J.F., Promoting mentorship in translational research: Should we hope for Athena or Train mentor? (2014) Acad Med, 89, pp. 702-704. , 4008702 24667518; Estabrooks, C.A., Squires, J.E., Cummings, G.C., Birdsell, J.M., Norton, P.G., Development and assessment of the Alberta Context Tool (2009) BMC Health Serv Res, 9, p. 234. , 2805628 20003531; Hagedorn, H.J., Heideman, P.W., The relationship between baseline Organizational Readiness to Change Assessment subscale scores and implementation of hepatitis prevention services in substance use disorders treatment clinics (2010) Implement Sci, 5, p. 45; Simpson, D.D., Dansereau, D.F., Assessing organizational functioning as a step toward innovation (2007) Sci Pract Perspect, 3, pp. 20-28. , 2851070 17514069; Boudreaux, A.M., Vetter, T.R., The creation and impact of a dedicated section on quality and patient safety in a clinical academic department (2013) Acad Med, 88, pp. 173-178. , 23269289; Bohmer, R.M.J., Bloom, J.D., Mort, A.E., Restructuring within an academic health center to support quality and patient safety: The development of the Center for Quality and Safety at the Massachusetts General Hospital (2009) Acad Med, 84, pp. 1663-1671. , 19940570; Straus, S.E., Chatur, F., Taylor, M., Issues in the mentor-mentee relationship in academic medicine: A qualitative study (2009) Acad Med, 84, pp. 135-139. , 19116493; Zilembo, M., Monterosso, L., Nursing students perceptions of desirable leadership qualities in nursing preceptors (2008) Contemp Nurs, 27, pp. 194-206; Andrews, M., Wallis, M., Mentorship in nursing: A review of the literature (1999) J Adv Nurs, 29, pp. 201-207. , 1:STN:280:DyaK1M7mt1SlsQ%3D%3D 10064300; Decastro, R., Griffith, K.A., Ubel, P.A., Mentoring and the career satisfaction of male and female academic medical faculty (2014) Acad Med, 89, pp. 301-311. , 4341994 24362376; Decastro, R., Sambuco, D., Ubel, P.A., Mentor networks in academic medicine: Moving beyond a dyadic conception of mentoring for junior faculty researchers (2013) Acad Med, 88, pp. 488-496. , 3610810 23425990; Maynard, G.A., Budnitz, T.L., Nickel, W.K., Mentored implementation: Building leaders and achieving results through a collaborative improvement model (2012) Jt Comm J Qual Patient Saf, 38, pp. 301-310; Thomas, A., Menon, A., Boruff, J., Rodriguez, A.M., Ahmed, S., Applications of social constructiveness learning theories in knowledge translation for healthcare professionals: A scoping review (2014) Implement Sci, 9, p. 54. , 4040365 24885925; Stetler, C.B., Damschroder, L.J., Helfrich, C.D., Hagedorn, H.J., A guide for applying a revised version of the PARIHS framework for implementation (2011) Implement Sci, 6, p. 99. , 3184083 21878092; Kashiwagi, D.T., Varkey, P., Cook, D.A., Mentoring programs for physicians in academic medicine: A systematic review (2013) Acad Med, 88, pp. 1029-1037. , 23702518</t>
  </si>
  <si>
    <t>2-s2.0-84929832671</t>
  </si>
  <si>
    <t>Danielsen A.K., Pommergaard H.-C., Burcharth J., Angenete E., Rosenberg J.</t>
  </si>
  <si>
    <t>55243725400;35225226100;25642745300;17343483300;56530131600;</t>
  </si>
  <si>
    <t>Translation of questionnaires measuring health related quality of life is not standardized: A literature based research study</t>
  </si>
  <si>
    <t>PLoS ONE</t>
  </si>
  <si>
    <t xml:space="preserve"> e0127050</t>
  </si>
  <si>
    <t>10.1371/journal.pone.0127050</t>
  </si>
  <si>
    <t>https://www.scopus.com/inward/record.uri?eid=2-s2.0-84930685710&amp;doi=10.1371%2fjournal.pone.0127050&amp;partnerID=40&amp;md5=fbbc261233a5130d26dc44b5a9066a56</t>
  </si>
  <si>
    <t>Introduction: There is growing awareness of the need to explore patient reported outcomes in clinical trials. In the Scandinavian Surgical Outcomes Research Group we are conducting several clinical trials in cooperation between Danish and Swedish surgical researchers, and we use questionnaires aimed at patients from both countries. In relation to this and similar international cooperation, the validity and reliability of translated questionnaires are central aspects. Main Objectives: The purpose of this study was to explore which methodological measures were used in studies reporting translation of questionnaires. Furthermore, we wanted to make some methodological suggestions for clinical researchers who are faced with having to translate a questionnaire. Material and Methods: We designed a research study based on a survey of the literature and extracted data from published studies reporting the methodological process when translating questionnaires on health related quality of life for different diseases. Results: We retrieved 187 studies and out of theses we included 52 studies. The psychometric properties of the translated versions were validated using different tests. The focus was on internal validity (96%), reliability (67%) criterion validity (81%), and construct validity (62%). For internal validity Cronbach's alpha was used in 94% of the studies. Conclusions: This study shows that there seems to be a consensus regarding the translation process (especially for internal validity) although most researchers did not use a translation guide. Moreover, we recommended that clinical researchers should consider three steps covering the process of translation, the qualitative validation as well as the quantitative validation. © 2015 Danielsen et al.</t>
  </si>
  <si>
    <t>Article; clinical research; human; medical research; outcomes research; practice guideline; psychometry; publication; quality of life; questionnaire; standardization; translational research; validation process; bibliographic database; clinical trial (topic); Denmark; devices; health survey; psychology; quality of life; reproducibility; standards; Sweden; translating (language); Clinical Trials as Topic; Databases, Bibliographic; Denmark; Health Surveys; Humans; Psychometrics; Quality of Life; Reproducibility of Results; Sweden; Translating</t>
  </si>
  <si>
    <t>Speight, J., Barendse, S.M., FDA guidance on patient reported outcomes (2010) BMJ, 340, p. c2921. , 20566597; Sprangers, M.A.G., Disregarding clinical trial-based patient-reported outcomes is unwarranted: Five advances to substantiate the scientific stringency of quality-of-life measurement (2010) Acta Oncol, 49, pp. 155-163. , 20059312; Wagner, A.K., Gandek, B., Aaronson, N.K., Acquadro, C., Alonso, J., Apolone, G., Cross-cultural comparisons of the content of SF-36 translations across 10 countries: Results from the IQOLA Project. International Quality of Life Assessment (1998) J Clin Epidemiol, 51, pp. 925-932. , 9817109; Koller, M., Aaronson, N.K., Blazeby, J., Bottomley, A., Dewolf, L., Fayers, P., Translation procedures for standardised quality of life questionnaires: The European Organisation for Research and Treatment of Cancer (EORTC) approach (2007) Eur J Cancer, 43, pp. 1810-1820. , 17689070; Lenderking, W.R., Comments on the ISPOR Task Force Report on Translation and Adaptation of Outcomes Measures: Guidelines and the need for more research (2005) Value Health, 8, pp. 92-93. , 15804317; Hays, R., Anderson, R., Revicki, D., Psychometric considerations in evaluating health-related quality of life measures (1993) Qual Life Res, 2, pp. 441-449. , 8161978; Streiner, D.L., Norman, G.R., (2008) Health Measurement Scales: A Practical Guide to Their Development and use, , Oxford, GB: Oxford University Press; Revicki, D., Hays, R.D., Cella, D., Sloan, J., Recommended methods for determining responsiveness and minimally important differences for patient-reported outcomes (2008) J Clin Epidemiol, 61, pp. 102-109. , 18177782; Guillemin, F., Bombardier, C., Beaton, D., Cross-cultural adaptation of health-related quality of life measures: Literature review and proposed guidelines (1993) J Clin Epidemiol, 46, pp. 1417-1432. , 8263569; Acquadro, C., Conway, K., Hareendran, A., Aaronson, N., Literature review of methods to translate health-related quality of life questionnaires for use in multinational clinical trials (2004) Value Health, 11, pp. 509-521; Patient Reported Outcomes Measurement Information System (PROMIS), http://www.nihpromis.org/default], last accessed 29092014; Haglind, E., Angenete, E., Rosenberg, J., Scandinavian Surgical Outcomes Research Group (SSORG)-a new device for clinical studies (2011) Lakartidningen, 108, p. 2518. , 22462277; Thornell, A., Angenete, E., Gonzales, E., Heath, J., Jess, P., Läckberg, Z., Treatment of acute diverticulitis laparoscopic lavage vs. Resection (DILALA): Study protocol for a randomised controlled trial (2011) Trials, 12, p. 186. , 21806795; Danielsen, A.K., Correa-Marinez, A., Angenete, E., Skullmann, S., Haglind, E., Rosenberg, J., Early closure of temporary ileostomy-the EASY trial: Protocol for a randomised controlled trial (2011) BMJ Open, 1, p. e000162. , 22021780; Moher, D., Liberati, A., Tetzlaff, J., Altman, D.G., Preferred reporting items for systematic reviews and meta-analyses: The PRISMA statement (2009) PLoS Med, 6, p. e1000097. , 19621072; Higgins, J., Green, S., (2008) Cochrane Handbook for Systematic Reviews of Interventions Version 5.0.1, , 5.0.1 ed. The Cochrane Collaboration; Schardt, C., Adams, M.B., Owens, T., Keitz, S., Fontelo, P., Utilization of the PICO framework to improve searching PubMed for clinical questions (2007) BMC Med Inform Decis Mak, 7, p. 16. , 17573961; Beaton, D.E., Bombardier, C., Guillemin, F., Ferraz, M.B., Guidelines for the process of cross-cultural adaptation of self-report measures (2000) Spine (Phila Pa 1976), 25, pp. 3186-3191. , 11124735; Wild, D., Grove, A., Martin, M., Eremenco, S., McElroy, S., Verjee-Lorenz, A., Principles of Good Practice for the Translation and Cultural Adaptation Process for Patient-Reported Outcomes (PRO) Measures: Report of the ISPOR task force for translation and cultural adaptation (2005) Value Health, 8, pp. 94-104. , 15804318; Maneesriwongul, W., Dixon, J.K., Instrument translation process: A methods review (2004) J Adv Nurs, 48, pp. 175-186. , 15369498; Swaine-Verdier, A., Doward, L.C., Hagell, P., Thorsen, H., McKenna, S.P., Adapting quality of life instruments (2004) Value Health, 7, pp. S27-S30. , 15367241; Thorsen, H., Questionnaires in clinical research. Focus on translation, adaptation and assessment of questionnaires (2005) Forsk i Fysioter, pp. 1-10; McKenna, S.P., Doward, L.C., The translation and cultural adaptation of patient-reported outcome measures (2005) Value Health, 8, pp. 89-91. , 15804316; Herdman, M., Fox-Rushby, J., Badia, X., A model of equivalence in the cultural adaptation of HRQoL instruments: The universalist approach (1998) Qual Life Res, 7, pp. 323-335. , 9610216; Terwee, C.B., Bot, S.D.M., De Boer, M.R., Van Der Windt, D.A.W.M., Knol, D.L., Dekker, J., Quality criteria were proposed for measurement properties of health status questionnaires (2007) J Clin Epidemiol, 60, pp. 34-42. , 17161752; Uysal-Bozkir, O., Parlevliet, J.L., De Rooij, S.E., Insufficient cross-cultural adaptations and psychometric properties for many translated health assessment scales: A systematic review (2013) J Clin Epidemiol, 66, pp. 608-618. , 23419610; Shrout, P.E., Fleiss, J.L., Intraclass correlations: Uses in assessing rater reliability (1979) Psychol Bull, 86, pp. 420-428. , 18839484; Titman, A.C., Lancaster, G., Colver, A.F., Item response theory and structural equation modelling for ordinal data: Describing the relationship between KIDSCREEN and Life-H (2013) Stat Methods Med Res; De Vellis Robert, F., (2012) Scale Development. Theory and Applications, pp. 1-199. , 3. ed. Sage Publications Ltd</t>
  </si>
  <si>
    <t>2-s2.0-84930685710</t>
  </si>
  <si>
    <t>Szymańska P., Martin K.R., MacKeigan J.P., Hlavacek W.S., Lipniacki T.</t>
  </si>
  <si>
    <t>57207275148;37077638300;6603881796;6603591654;6602991074;</t>
  </si>
  <si>
    <t>Computational analysis of an autophagy/translation switch based on mutual inhibition of MTORC1 and ULK1</t>
  </si>
  <si>
    <t xml:space="preserve"> e0116550</t>
  </si>
  <si>
    <t>10.1371/journal.pone.0116550</t>
  </si>
  <si>
    <t>https://www.scopus.com/inward/record.uri?eid=2-s2.0-84924365868&amp;doi=10.1371%2fjournal.pone.0116550&amp;partnerID=40&amp;md5=4331759787c009b1440c30be56b78530</t>
  </si>
  <si>
    <t>We constructed a mechanistic, computational model for regulation of (macro)autophagy and protein synthesis (at the level of translation). The model was formulated to study the system-level consequences of interactions among the following proteins: two key components of MTOR complex 1 (MTORC1), namely the protein kinase MTOR (mechanistic target of rapamycin) and the scaffold protein RPTOR; the autophagy-initiating protein kinase ULK1; and the multimeric energy-sensing AMP-activated protein kinase (AMPK). Inputs of the model include intrinsic AMPK kinase activity, which is taken as an adjustable surrogate parameter for cellular energy level or AMP:ATP ratio, and rapamycin dose, which controls MTORC1 activity. Outputs of the model include the phosphorylation level of the translational repressor EIF4EBP1, a substrate of MTORC1, and the phosphorylation level of AMBRA1 (activating molecule in BECN1-regulated autophagy), a substrate of ULK1 critical for autophagosome formation. The model incorporates reciprocal regulation of mTORC1 and ULK1 by AMPK, mutual inhibition of MTORC1 and ULK1, and ULK1-mediated negative feedback regulation of AMPK. Through analysis of the model, we find that these processes may be responsible, depending on conditions, for graded responses to stress inputs, for bistable switching between autophagy and protein synthesis, or relaxation oscillations, comprising alternating periods of autophagy and protein synthesis. A sensitivity analysis indicates that the prediction of oscillatory behavior is robust to changes of the parameter values of the model. The model provides testable predictions about the behavior of the AMPK-MTORC1-ULK1 network, which plays a central role in maintaining cellular energy and nutrient homeostasis. © 2015 Szymańska et al.</t>
  </si>
  <si>
    <t>adenylate kinase; beclin 1; mammalian target of rapamycin complex 1; protein AMBRA1; protein EIF4EBP1; protein kinase; protein ULK1; repressor protein; unclassified drug; AMBRA1 protein, human; EIF4EBP1 protein, human; hydroxymethylglutaryl coenzyme A reductase kinase; mechanistic target of rapamycin complex 1; multiprotein complex; phosphoprotein; protein serine threonine kinase; rapamycin; signal peptide; signal transducing adaptor protein; target of rapamycin kinase; ULK1 protein, human; Article; autophagy; binding affinity; binding site; calculation; enzyme activity; homeostasis; mathematical analysis; protein binding; protein dephosphorylation; protein function; protein interaction; protein localization; protein phosphorylation; protein protein interaction; protein synthesis; simulation; autophagy; biological model; biology; gene expression regulation; human; metabolism; procedures; Adaptor Proteins, Signal Transducing; AMP-Activated Protein Kinases; Autophagy; Computational Biology; Gene Expression Regulation; Humans; Intracellular Signaling Peptides and Proteins; Models, Genetic; Multiprotein Complexes; Phosphoproteins; Protein Biosynthesis; Protein-Serine-Threonine Kinases; Sirolimus; TOR Serine-Threonine Kinases</t>
  </si>
  <si>
    <t>De Cabo, R., Carmona-Gutierrez, D., Bernier, M., Hall, M.N., Madeo, F., The Search for Antiaging Interventions: From Elixirs to Fasting Regimens (2014) Cell, 157, pp. 1515-1526. , PMID: 24949965; Yang, Z., Klionsky, D.J., Eaten alive: A history of macroautophagy (2010) Nature Cell Biology, 12, pp. 814-822. , PMID: 20811353; Mizushima, N., Levine, B., Cuervo, A.M., Klionsky, D.J., Autophagy fights disease through cellular selfdigestion (2008) Nature, 451, pp. 1069-1075. , PMID: 18305538; Yang, Z., Huang, J., Geng, J., Nair, U., Klionsky, D.J., Atg22 recycles amino acids to link the degradative and recycling functions of autophagy (2006) Mol Biol Cell, 17, pp. 5094-5104. , PMID: 17021250; Zoncu, R., Efeyan, A., Sabatini, D.M., MTOR: From growth signal integration to cancer, diabetes and ageing (2011) Nat Rev Mol Cell Biol, 12, pp. 21-35. , PMID: 21157483; Hara, K., Maruki, Y., Long, X., Yoshino, K., Oshiro, N., Raptor, a binding partner of target of rapamycin (TOR), mediates TOR action (2002) Cell, 110, pp. 177-189. , PMID: 12150926; Nojima, H., Tokunaga, C., Eguchi, S., Oshiro, N., Hidayat, S., The mammalian target of rapamycin (mTOR) partner, raptor, binds the mTOR substrates p70 S6 kinase and 4E-BP1 through their TOR signaling (TOS) motif (2003) J Biol Chem, 278, pp. 15461-15464. , PMID: 12604610; Yang, J., Hlavacek, W.S., Scaffold-mediated nucleation of protein signaling complexes: Elementary principles (2011) Math Biosci, 232, pp. 164-173. , PMID: 21683720; Pende, M., Um, S.H., Mieulet, V., Sticker, M., Goss, V.L., S6K1(-/-)/S6K2(-/-) mice exhibit perinatal lethality and rapamycin-sensitive 5'-terminal oligopyrimidine mRNA translation and reveal a mitogenactivated protein kinase-dependent S6 kinase pathway (2004) Mol Cell Biol, 24, pp. 3112-3124. , PMID: 15060135; Kim, J., Kundu, M., Viollet, B., Guan, K.L., AMPK and mTOR regulate autophagy through direct phosphorylation of Ulk1 (2011) Nature Cell Biology, 13, pp. 132-141. , PMID: 21258367; Gwinn, D.M., Shackelford, D.B., Egan, D.F., Mihaylova, M.M., Mery, A., AMPK phosphorylation of raptor mediates a metabolic checkpoint (2008) Mol Cell, 30, pp. 214-226. , PMID: 18439900; Di Bartolomeo, S., Corazzari, M., Nazio, F., Oliverio, S., Lisi, G., The dynamic interaction of AMBRA1 with the dynein motor complex regulates mammalian autophagy (2010) J Cell Biol, 191, pp. 155-168. , PMID: 20921139; Fimia, G.M., Stoykova, A., Romagnoli, A., Giunta, L., Di Bartolomeo, S., Ambra1 regulates autophagy and development of the nervous system (2007) Nature, 447, pp. 1121-1125. , PMID: 17589504; Shang, L., Chen, S., Du, F., Li, S., Zhao, L., Nutrient starvation elicits an acute autophagic response mediated by Ulk1 dephosphorylation and its subsequent dissociation from AMPK (2011) Proc Natl Acad Sci u S a, 108, pp. 4788-4793. , PMID: 21383122; Dunlop, E.A., Hunt, D.K., Acosta-Jaquez, H.A., Fingar, D.C., Tee, A.R., ULK1 inhibits mTORC1 signaling, promotes multisite Raptor phosphorylation and hinders substrate binding (2011) Autophagy, 7, pp. 737-747. , PMID: 21460630; Gardner, T.S., Cantor, C.R., Collins, J.J., Construction of a genetic toggle switch in Escherichia coli (2000) Nature, 403, pp. 339-342. , PMID: 10659857; Choi, J., Chen, J., Schreiber, S.L., Clardy, J., Structure of the FKBP12-rapamycin complex interacting with the binding domain of human FRAP (1996) Science, 273, pp. 239-242. , PMID: 8662507; Banaszynski, L.A., Liu, C.W., Wandless, T.J., Characterization of the FKBP.Rapamycin.FRB ternary complex (2005) J am Chem Soc, 127, pp. 4715-4721. , PMID: 15796538; Kahn, B.B., Alquier, T., Carling, D., Hardie, D.G., AMP-activated protein kinase: Ancient energy gauge provides clues to modern understanding of metabolism (2005) Cell Metab, 1, pp. 15-25. , PMID: 16054041; Chylek, L.A., Hu, B., Blinov, M.L., Emonet, T., Faeder, J.R., Guidelines for visualizing and annotating rule-based models (2011) Molecular bioSystems, 7, pp. 2779-2795. , PMID: 21647530; Nazio, F., Strappazzon, F., Antonioli, M., Bielli, P., Cianfanelli, V., MTOR inhibits autophagy by controlling ULK1 ubiquitylation, self-association and function through AMBRA1 and TRAF6 (2013) Nat Cell Biol, 15, pp. 406-416. , PMID: 23524951; Woods, A., Johnstone, S.R., Dickerson, K., Leiper, F.C., Fryer, L.G., LKB1 is the upstream kinase in the AMP-activated protein kinase cascade (2003) Curr Biol, 13, pp. 2004-2008. , PMID: 14614828; Jung, C.H., Jun, C.B., Ro, S.H., Kim, Y.M., Otto, N.M., ULK-Atg13-FIP200 complexes mediate mTOR signaling to the autophagy machinery (2009) Mol Biol Cell, 20, pp. 1992-2003. , PMID: 19225151; Loffler, A.S., Alers, S., Dieterle, A.M., Keppeler, H., Franz-Wachtel, M., Ulk1-mediated phosphorylation of AMPK constitutes a negative regulatory feedback loop (2011) Autophagy, 7, pp. 696-706. , PMID: 21460634; Kuznetsov, Y.A., (1998) Elements of Applied Bifurcation Theory, , Marsden J.E LS, editor. New York: Springer; Lee, J.W., Park, S., Takahashi, Y., Wang, H.G., The association of AMPK with ULK1 regulates autophagy (2010) PLoS One, 5, p. e15394. , PMID: 21072212; Zhang, C.S., Jiang, B., Li, M., Zhu, M., Peng, Y., The lysosomal v-ATPase-Ragulator complex is a common activator for AMPK and mTORC1, acting as a switch between catabolism and anabolism (2014) Cell Metab, 20, pp. 526-540. , PMID: 25002183; Yu, L., McPhee, C.K., Zheng, L., Mardones, G.A., Rong, Y., Termination of autophagy and reformation of lysosomes regulated by mTOR (2010) Nature, 465, pp. 942-946. , PMID: 20526321; Settembre, C., Di Malta, C., Polito, V.A., Garcia Arencibia, M., Vetrini, F., TFEB links autophagy to lysosomal biogenesis (2011) Science, 332, pp. 1429-1433. , PMID: 21617040; Roczniak-Ferguson, A., Petit, C.S., Froehlich, F., Qian, S., Ky, J., The transcription factor TFEB links mTORC1 signaling to transcriptional control of lysosome homeostasis (2012) Sci Signal, 5, p. ra42. , PMID: 22692423; Chauhan, S., Goodwin, J.G., Manyam, G., Wang, J., Kamat, A.M., ZKSCAN3 is a master transcriptional repressor of autophagy (2013) Mol Cell, 50, pp. 16-28. , PMID: 23434374; Tsai, T.Y., Choi, Y.S., Ma, W., Pomerening, J.R., Tang, C., Robust, tunable biological oscillations from interlinked positive and negative feedback loops (2008) Science, 321, pp. 126-129. , PMID: 18599789; Kapuy, O., Barik, D., Sananes, M.R., Tyson, J.J., Novak, B., Bistability by multiple phosphorylation of regulatory proteins (2009) Prog Biophys Mol Biol, 100, pp. 47-56. , PMID: 19523976; Barik, D., Baumann, W.T., Paul, M.R., Novak, B., Tyson, J.J., A model of yeast cell-cycle regulation based on multisite phosphorylation (2010) Mol Syst Biol, 6, p. 405. , PMID: 20739927; Lomnitz, J.G., Savageau, M.A., (2014) Strategy Revealing Phenotypic Differences among Synthetic Oscillator Designs., , ACS Synth Biol; Procaccini, C., De Rosa, V., Galgani, M., Abanni, L., Cali, G., An oscillatory switch in mTOR kinase activity sets regulatory T cell responsiveness (2010) Immunity, 33, pp. 929-941. , PMID: 21145759; Xu, Y., Yuan, J., Lipinski, M.M., Live imaging and single-cell analysis reveal differential dynamics of autophagy and apoptosis (2013) Autophagy, 9, pp. 1418-1430. , PMID: 23748697; Nazio, F., Strappazzon, F., Antonioli, M., Bielli, P., Cianfanelli, V., MTOR inhibits autophagy by controlling ULK1 ubiquitylation, self-association and function through AMBRA1 and TRAF6 (2013) Nature Cell Biology, 15, pp. 406-416. , PMID: 23524951; Chan, E.Y., Kir, S., Tooze, S.A., SiRNA screening of the kinome identifies ULK1 as a multidomain modulator of autophagy (2007) J Biol Chem, 282, pp. 25464-25474. , PMID: 17595159; Ganley, I.G., Lam Du, H., Wang, J., Ding, X., Chen, S., ULK1.ATG13.FIP200 complex mediates mTOR signaling and is essential for autophagy (2009) J Biol Chem, 284, pp. 12297-12305. , PMID: 19258318; Narita, M., Young, A.R., Arakawa, S., Samarajiwa, S.A., Nakashima, T., Spatial coupling of mTOR and autophagy augments secretory phenotypes (2011) Science, 332, pp. 966-970. , PMID: 21512002; Blake, W.J., Ka, M., Cantor, C.R., Collins, J.J., Noise in eukaryotic gene expression (2003) Nature, 422, pp. 633-637. , PMID: 12687005; Ozbudak, E.M., Thattai, M., Kurtser, I., Grossman, A.D., Van Oudenaarden, A., Regulation of noise in the expression of a single gene (2002) Nat Genet, 31, pp. 69-73. , PMID: 11967532; Raser, J.M., O'Shea, E.K., Control of stochasticity in eukaryotic gene expression (2004) Science, 304, pp. 1811-1814. , PMID: 15166317; Inoki, K., Zhu, T., Guan, K.L., TSC2 mediates cellular energy response to control cell growth and survival (2003) Cell, 115, pp. 577-590. , PMID: 14651849; Sancak, Y., Bar-Peled, L., Zoncu, R., Markhard, A.L., Nada, S., Ragulator-Rag complex targets mTORC1 to the lysosomal surface and is necessary for its activation by amino acids (2010) Cell, 141, pp. 290-303. , PMID: 20381137; Sarbassov, D.D., Ali, S.M., Kim, D.H., Guertin, D.A., Latek, R.R., Rictor, a novel binding partner of mTOR, defines a rapamycin-insensitive and raptor-independent pathway that regulates the cytoskeleton (2004) Curr Biol, 14, pp. 1296-1302. , PMID: 15268862; Alers, S., Loffler, A.S., Wesselborg, S., Stork, B., The incredible ULKs (2012) Cell Commun Signal, 10, p. 7. , PMID: 22413737; Hardie, D.G., Ross, F.A., Hawley, S.A., AMPK: A nutrient and energy sensor that maintains energy homeostasis (2012) Nat Rev Mol Cell Biol, 13, pp. 251-262. , PMID: 22436748; Dunlop, E.A., Tee, A.R., The kinase triad, AMPK, mTORC1 and ULK1, maintains energy and nutrient homoeostasis (2013) Biochemical Society Transactions, 41, pp. 939-943. , PMID: 23863160; Chylek, L.A., Harris, L.A., Tung, C.S., Faeder, J.R., Lopez, C.F., Rule-based modeling: A computational approach for studying biomolecular site dynamics in cell signaling systems (2014) Wiley Interdisciplinary Reviews Systems Biology and Medicine, 6, pp. 13-36. , PMID: 24123887; Hlavacek, W.S., Faeder, J.R., Blinov, M.L., Posner, R.G., Hucka, M., Rules for modeling signaltransduction systems (2006) Sci STKE, 2006, p. re6. , PMID: 16849649; Faeder, J.R., Blinov, M.L., Hlavacek, W.S., Rule-based modeling of biochemical systems with BioNet-Gen (2009) Methods Mol Biol, 500, pp. 113-167. , PMID: 19399430; Kim, D.H., Sarbassov, D.D., Ali, S.M., King, J.E., Latek, R.R., MTOR interacts with raptor to form a nutrient-sensitive complex that signals to the cell growth machinery (2002) Cell, 110, pp. 163-175. , PMID: 12150925; Hosokawa, N., Hara, T., Kaizuka, T., Kishi, C., Takamura, A., Nutrient-dependent mTORC1 association with the ULK1-Atg13-FIP200 complex required for autophagy (2009) Mol Biol Cell, 20, pp. 1981-1991. , PMID: 19211835; Gingras, A.C., Gygi, S.P., Raught, B., Polakiewicz, R.D., Abraham, R.T., Regulation of 4E-BP1 phosphorylation: A novel two-step mechanism (1999) Genes Dev, 13, pp. 1422-1437. , PMID: 10364159; Beugnet, A., Wang, X., Proud, C.G., Target of rapamycin (TOR)-signaling and RAIP motifs play distinct roles in the mammalian TOR-dependent phosphorylation of initiation factor 4E-binding protein 1 (2003) J Biol Chem, 278, pp. 40717-40722. , PMID: 12912989; Coffman, K., Yang, B., Lu, J., Tetlow, A.L., Pelliccio, E., Characterization of the Raptor/4E-BP1 interaction by chemical cross-linking coupled with mass spectrometry analysis (2014) J Biol Chem, 289, pp. 4723-4734. , PMID: 24403073; Gingras, A.C., Raught, B., Gygi, S.P., Niedzwiecka, A., Miron, M., Hierarchical phosphorylation of the translation inhibitor 4E-BP1 (2001) Genes Dev, 15, pp. 2852-2864. , PMID: 11691836; Mothe-Satney, I., Brunn, G.J., McMahon, L.P., Capaldo, C.T., Abraham, R.T., Mammalian target of rapamycin-dependent phosphorylation of PHAS-I in four (S/T)P sites detected by phospho-specific antibodies (2000) J Biol Chem, 275, pp. 33836-33843. , PMID: 10942774; Oshiro, N., Yoshino, K., Hidayat, S., Tokunaga, C., Hara, K., Dissociation of raptor from mTOR is a mechanism of rapamycin-induced inhibition of mTOR function (2004) Genes Cells, 9, pp. 359-366. , PMID: 15066126; Geiger, T., Wehner, A., Schaab, C., Cox, J., Mann, M., Comparative proteomic analysis of eleven common cell lines reveals ubiquitous but varying expression of most proteins (2012) Mol Cell Proteomics, 11, p. M111014050. , PMID: 22278370; Betz, C., Hall, M.N., Where is mTOR and what is it doing there? (2013) J Cell Biol, 203, pp. 563-574. , PMID: 24385483; Bach, M., Larance, M., James, D.E., Ramm, G., The serine/threonine kinase ULK1 is a target of multiple phosphorylation events (2011) Biochem J, 440, pp. 283-291. , PMID: 21819378; Egan, D.F., Shackelford, D.B., Mihaylova, M.M., Gelino, S., Kohnz, R.A., Phosphorylation of ULK1 (hATG1) by AMP-activated protein kinase connects energy sensing to mitophagy (2011) Science, 331, pp. 456-461. , PMID: 21205641; Mack, H.I., Zheng, B., Asara, J.M., Thomas, S.M., AMPK-dependent phosphorylation of ULK1 regulates ATG9 localization (2012) Autophagy, 8, pp. 1197-1214. , PMID: 22932492; Bhaskar, P.T., Hay, N., The two TORCs and Akt (2007) Dev Cell, 12, pp. 487-502. , PMID: 17419990; Sarbassov, D.D., Ali, S.M., Sengupta, S., Sheen, J.H., Hsu, P.P., Prolonged rapamycin treatment inhibits mTORC2 assembly and Akt/PKB (2006) Mol Cell, 22, pp. 159-168. , PMID: 16603397; Hindmarsh, A.C., Brown, P.N., Grant, K.E., Lee, S.L., Serban, R., SUNDIALS: Suite of nonlinear and differential/algebraic equation solvers (2005) ACM Trans Math Softw, 31, pp. 363-396; Xu, W., Smith, A.M., Faeder, J.R., Marai, G.E., RuleBender: A visual interface for rule-based modeling (2011) Bioinformatics, 27, pp. 1721-1722. , PMID: 21493655</t>
  </si>
  <si>
    <t>2-s2.0-84924365868</t>
  </si>
  <si>
    <t>Seok J.</t>
  </si>
  <si>
    <t>24069490100;</t>
  </si>
  <si>
    <t>Evidence-based translation for the genomic responses of murine models for the study of human immunity</t>
  </si>
  <si>
    <t xml:space="preserve"> e0118017</t>
  </si>
  <si>
    <t>10.1371/journal.pone.0118017</t>
  </si>
  <si>
    <t>https://www.scopus.com/inward/record.uri?eid=2-s2.0-84923247484&amp;doi=10.1371%2fjournal.pone.0118017&amp;partnerID=40&amp;md5=db6997f32282b12de86271b21e466338</t>
  </si>
  <si>
    <t>Murine models are an essential tool to study human immune responses and related diseases. However, the use of traditional murine models has been challenged by recent systemic surveys that show discordance between human and model immune responses in their gene expression. This is a significant problem in translational biomedical research for human immunity. Here, we describe evidence-based translation (EBT) to improve the analysis of genomic responses of murine models in the translation to human immune responses. Based on evidences from prior experiments, EBT introduces pseudo variances, penalizes gene expression changes in a model experiment, and finally detects false positive translations of model genomic responses that poorly correlate with human responses. Demonstrated over multiple data sets, EBT significantly improves the agreement of overall responses (up to 56%), experiment-specific responses (up to 143%), and enriched biological contexts (up to 100%) between human and model systems. In addition, we provide the category of genes specifically benefiting from EBT and the factors affecting the performance of EBT. The overall result indicates the usefulness of the proposed computational translation in biomedical research for human immunity using murine models. © 2015 Junhee Seok.</t>
  </si>
  <si>
    <t>Article; bacterial infection; evidence based practice; evidence based translation; gene control; gene expression; gene ontology; genomics; human; immune response; immunity; in vitro study; in vivo study; influenza; macrophage; mouse; nonhuman; phenotype; animal; animal model; biological model; biology; disease model; gene expression profiling; genetics; immunity; information processing; procedures; translational research; Murinae; Animals; Computational Biology; Datasets as Topic; Disease Models, Animal; Gene Expression Profiling; Genomics; Humans; Immunity; Models, Animal; Models, Biological; Translational Medical Research</t>
  </si>
  <si>
    <t>Bedell, M.A., Largaespada, D.A., Jenkins, N.A., Copeland, N.G., Mouse models of human disease. Part II: Recent progress and future directions (1997) Genes Dev, 11, pp. 11-43. , PMID: 9000048; Lieschke, G.J., Currie, P.D., Animal models of human disease: Zebrafish swim into view (2007) Nat Rev Genet, 8, pp. 353-367. , PMID: 17440532; Woodcock, J., Woosley, R., The FDA critical path initiative and its influence on new drug development (2008) Annu Rev Med, 59, pp. 1-12. , PMID: 18186700; Hackam, D.G., Redelmeier, D.A., Translation of research evidence from animals to humans (2006) JAMA, 296, pp. 1731-1732. , PMID: 17032985; Rice, J., Animal models: Not close enough (2012) Nature, 484, p. S9. , PMID: 22509510; Hotchkiss, R.S., Coopersmith, C.M., McDunn, J.E., Ferguson, T.A., The sepsis seesaw: Tilting toward immunosuppression (2009) Nat Med, 15, pp. 496-497. , PMID: 19424209; Hotchkiss, R.S., Opal, S., Immunotherapy for sepsis-A new approach against an ancient foe (2010) N Engl J Med, 363, pp. 87-89. , PMID: 20592301; Mestas, J., Hughes, C.C., Of mice and not men: Differences between mouse and human immunology (2004) J Immunol, 172, pp. 2731-2738. , PMID: 14978070; Seok, J., Warren, H.S., Cuenca, A.G., Mindrinos, M.N., Baker, H.V., Genomic responses in mouse models poorly mimic human inflammatory diseases (2013) Proc Natl Acad Sci U S A, 110, pp. 3507-3512. , PMID: 23401516; Huh, D., Matthews, B.D., Mammoto, A., Montoya-Zavala, M., Hsin, H.Y., Reconstituting organlevel lung functions on a chip (2010) Science, 328, pp. 1662-1668. , PMID: 20576885; Ito, R., Takahashi, T., Katano, I., Ito, M., Current advances in humanized mouse models (2012) Cell Mol Immunol, 9, pp. 208-214. , PMID: 22327211; Winslow, R.L., Trayanova, N., Geman, D., Miller, M.I., Computational medicine: Translating models to clinical care (2012) Sci Transl Med, 4, p. 158rv111. , PMID: 23115356; Anvar, S.Y., Tucker, A., Vinciotti, V., Venema, A., Van Ommen, G.J., Interspecies translation of disease networks increases robustness and predictive accuracy (2011) PLoS Comput Biol, 7, p. e1002258. , PMID: 22072955; Edgar, R., Domrachev, M., Lash, A.E., Gene expression omnibus: NCBI gene expression and hybridization array data repository (2002) Nucleic Acids Res, 30, pp. 207-210. , PMID: 11752295; Schroder, K., Irvine, K.M., Taylor, M.S., Bokil, N.J., Le Cao, K.A., Conservation and divergence in toll-like receptor 4-regulated gene expression in primary human versus mouse macrophages (2012) Proc Natl Acad Sci U S A, 109, pp. E944-E953. , PMID: 22451944; Szanto, A., Balint, B.L., Nagy, Z.S., Barta, E., Dezso, B., STAT6 transcription factor is a facilitator of the nuclear receptor PPARgamma-regulated gene expression in macrophages and dendritic cells (2010) Immunity, 33, pp. 699-712. , PMID: 21093321; Ahn, S.H., Tsalik, E.L., Cyr, D.D., Zhang, Y., Van Velkinburgh, J.C., Gene expression-based classifiers identify staphylococcus aureus infection in mice and humans (2013) PLoS One, 8, p. e48979. , PMID: 23326304; Dankar, S.K., Miranda, E., Forbes, N.E., Pelchat, M., Tavassoli, A., Influenza A/Hong Kong/156/ 1997(H5N1) virus NS1 gene mutations F103L and M106I both increase IFN antagonism, virulence and cytoplasmic localization but differ in binding to RIG-I and CPSF30 (2013) Virol J, 10, p. 243. , PMID: 23886034; Tusher, V.G., Tibshirani, R., Chu, G., Significance analysis of microarrays applied to the ionizing radiation response (2001) Proc Natl Acad Sci U S A, 98, pp. 5116-5121. , PMID: 11309499; Tibshirani, R., Hastie, T., Narasimhan, B., Chu, G., Diagnosis of multiple cancer types by shrunken centroids of gene expression (2002) Proc Natl Acad Sci U S A, 99, pp. 6567-6572. , PMID: 12011421; Gelman, A., (2004) Bayesian Data Analysis, 25, p. 668. , Boca Raton, Fla.: Chapman &amp; Hall/CRC; Bushberg, J.T., (2012) The Essential Physics of Medical Imaging, 12, p. 1030. , Philadelphia: Wolters Kluwer Health/ Lippincott Williams &amp; Wilkins; Fisher, R.A., On the interpretation of x(2) from contingency tables, and the calculation of P (1922) Journal of the Royal Statistical Society, 85, pp. 87-94; Subramanian, A., Tamayo, P., Mootha, V.K., Mukherjee, S., Ebert, B.L., Gene set enrichment analysis: A knowledge-based approach for interpreting genome-wide expression profiles (2005) Proc Natl Acad Sci U S A, 102, pp. 15545-15550. , PMID: 16199517; Takao, K., Miyakawa, T., Genomic (2014) Proc Natl Acad Sci U S A; Karr, J.R., Sanghvi, J.C., Macklin, D.N., Gutschow, M.V., Jacobs, J.M., A whole-cell computational model predicts phenotype from genotype (2012) Cell, 150, pp. 389-401. , PMID: 22817898; Sirota, M., Dudley, J.T., Kim, J., Chiang, A.P., Morgan, A.A., Discovery and preclinical validation of drug indications using compendia of public gene expression data (2011) Sci Transl Med, 3, p. 96ra77. , PMID: 21849665; Nabhan, A.R., Sarkar, I.N., Structural network analysis of biological networks for assessment of potential disease model organisms (2014) J Biomed Inform, 47, pp. 178-191. , PMID: 24211613</t>
  </si>
  <si>
    <t>2-s2.0-84923247484</t>
  </si>
  <si>
    <t>Wei Q., Chen C., Xue M., Yang J.</t>
  </si>
  <si>
    <t>55574436800;56565787100;56566052900;56311369600;</t>
  </si>
  <si>
    <t>Z-map: A zone-based flash translation layer with workload classification for solid-state drive</t>
  </si>
  <si>
    <t>ACM Transactions on Storage</t>
  </si>
  <si>
    <t>10.1145/2629663</t>
  </si>
  <si>
    <t>https://www.scopus.com/inward/record.uri?eid=2-s2.0-84925351504&amp;doi=10.1145%2f2629663&amp;partnerID=40&amp;md5=25fcc062349a78aa8e26146304b83ecc</t>
  </si>
  <si>
    <t>Existing space management and address mapping schemes for flash-based Solid-State-Drive (SSD) operate either at page or block granularity, with inevitable limitations in terms of memory requirement, performance, garbage collection, and scalability. To overcome these limitations, we proposed a novel space management and address mapping scheme for flash referred to as Z-MAP, which manages flash space at granularity of Zone. Each Zone consists of multiple numbers of flash blocks. Leveraging workload classification, Z-MAP explores Page-mapping Zone (Page Zone) to store random data and handle a large number of partial updates, and Block-mapping Zone (Block Zone) to store sequential data and lower the overall mapping table. Zones are dynamically allocated and a mapping scheme for a Zone is determined only when it is allocated. Z-MAP uses a small part of Flash memory or phase change memory as a streaming Buffer Zone to log data sequentially and migrate data into Page Zone or Block Zone based on workload classification. A two-level address mapping is designed to reduce the overall mapping table and address translation latency. Z-MAP classifies data before it is permanently stored into Flash memory so that different workloads can be isolated and garbage collection overhead can be minimized. Z-MAP has been extensively evaluated by trace-driven simulation and a prototype implementation on OpenSSD. Our benchmark results conclusively demonstrate that Z-MAP can achieve up to 76% performance improvement, 81% mapping table reduction, and 88% garbage collection overhead reduction compared to existing Flash Translation Layer (FTL) schemes. © 2015 ACM 1553-3077/2015/02-ART4 $15.00.</t>
  </si>
  <si>
    <t>Design; Management; Measurement; Performance</t>
  </si>
  <si>
    <t>Benchmarking; Design; Digital storage; Flash-based SSDs; Management; Mapping; Measurements; Monolithic microwave integrated circuits; Phase change memory; Refuse collection; Address translation; Flash translation layer; Memory requirements; Overhead reductions; Performance; Prototype implementations; Solid state drives (SSD); Trace driven simulation; Flash memory</t>
  </si>
  <si>
    <t>Gupta, A., Kim, Y., Urgaonkar, B., DFTL: A flash translation layer employing demand-based selective caching of page-level address mappings (2009) Proceedings of the 14th International Conference On. Architectural Support for Programming Languages and Operating Systems (ASPLOS'09), pp. 229-240; Gupta, A., Pisolkar, R., Urgaonkar, B., Sivasubramaniam, A., Leveraging value locality in optimizing NAND flash-based SSDs (2011) Proceedings of the 9th USENIX Conference on File and Storage Technologies (FAST'11), , USENIX; Hildebrand, D., Ward, L., Honeyman, P., Large files, small writes, and pNFS (2006) Proceedings of the 20th Annual International Conference on Supercomputing (ICS'06), pp. 116-124; Hu, Y., Jiang, H., Feng, D., Tian, L., Zhang, S., Liu, J., Tong, W., Wang, L., Achieving pagemapping FTL performance at block-mapping FTL cost by hiding address translation (2010) Proceedings of the 2010 IEEE 26th Symposium on Mass Storage Systems and Technologies (MSST'10); Hu, Y., Jiang, H., Feng, D., Tian, L., Luo, H., Zhang, S., Performance impact and interplay of SSD parallelism through advanced commands, allocation strategy and data granularity (2011) Proceedings of the 20th Annual International Conference on Supercomputing (ICS'11), pp. 96-107; Jiang, S., Zhang, L., Yuan, X., Hu, H., Chen, Y., S-FTL: An efficient address translation for flash memory by exploiting spatial locality (2011) Proceedings of the 2010 IEEE 26th Symposium on Mass Storage Systems and Technologies (MSST'11), pp. 1-12; Kang, J.-U., Jo, H., Kim, J.-S., Lee, J., A superblock-based flash translation layer for NAND flash memory (2006) Proceedings of the 6th ACM &amp; IEEE International Conference on Embedded Software (EM-SOFT'06), pp. 161-170; Kim, H., Ahn, S., BPLRU: A buffer management scheme for improving random writes in flash storage (2008) Proceedings of the 6th USENIX Conference on File and Storage Technologies (FAST'08), pp. 239-252; Kim, J., Kim, J.M., Noh, S.H., Min, S.L., Cho, Y., A space-efficient flash translation layer for compact flash systems (2002) IEEE Trans. Consum. Electron, 48 (2), pp. 366-375; Kwon, H., Kim, E., Choi, J., Lee, D., Noh, S.H., Janus-FTL: Finding the optimal point on the spectrum between page and block mapping schemes (2010) Proceedings of the 10th International Conference on Embedded Software (EMSOFT'10), pp. 169-178; Lee, S.-W., Park, D.-J., Chung, T.-S., Lee, D.-H., Park, S., Song, H.-J., Alog buffer basedflash translation layer using fully associative sector translation (2007) ACM Trans. Embedded Comput. Syst, 6 (3). , July 2007; Lee, S., Shin, D., Kim, Y.-J., Kim, J., Last: Locality-aware sector translation for nand flash memorybased storage systems (2008) SIGOPS Oper. Syst. Rev, 42 (6), pp. 36-42. , Oct. 2008; Lee, J., Oh, Y., Kwon, H., Choi, J., Lee, D., Noh, S.H., TinyFTL: An FTL architecture for flash memory cards with scarce resources (2013) Proceedings of the 4th Asia-pacific Workshop on Systems (APSys'13); Lim, S.P., Lee, S.W., Moon, L.B., FASTer FTL for enterprise-classflash memory SSDs (2010) Proceedings of the 2010 International Workshop on Storage Network Architecture and Parallel I/Os (SNAPI'10); Liu, R., Yang, C., Wu, W., Optimizing NAND flash-based SSDs via retention relaxation (2012) Proceedings of the 10th USENIX Conference on File and Storage Technologies (FAST'12); Mina, C., Kimb, K., Choc, H., Leed, S., Eom, Y.I., SFS: Random write considered harmful in solid state drives (2012) Proceedings of the 10th USENIX Conference on File and Storage Technologies (FAST'12); Pan, Y., Dong, G., Zhang, T., Exploiting memory device wear-out dynamics to improve NAND flash memory system performance (2011) Proceedings of the 9th USENIX Conference on File and Storage Technologies (FAST'11), pp. 245-258; Park, D., Debnath, B., Du, D., (2009) CFTL: A Convertible Flash Translation Layer with Consideration of Data Access Patterns, , Technical Report TR 09-023, University of Minnesota; Rajimwale, A., Prabhakaran, V., Davis, J.D., Block management in solid-state devices (2009) Proceedings of the USENIX Annual Technical Conference (ATC'09); Ramakrishnan, R., Gehrke, J., (2007) Database Management Systems, , 3rd ed., McGraw-Hill, New York; Ren, J., Yang, Q., I-CASH: Intelligently coupled array of SSD and HDD (2011) Proceedings of the 17th IEEE International Symposium on High Performance Computer Architecture (HPCA'11), pp. 278-289; SNIA, (2011) Block IO Traces, , http://iotta.snia.org/tracetypes/3; Sweeney, A., Doucette, D., Hu, W., Anderson, C., Nishimoto, M., Peck, G., Scalability in the XFS file system (1996) Proceedings of the USENIX Annual Technical Conference (ATC'96); OpenSSD, (2014) The OpenSSD Project, , http://www.openssd-project.org/wiki/The_OpenSSD_Project; Wei, Q.S., Gong, B.Z., Suraj, P., Bharadwaj, V., Zeng, L.F., Okada, K., WAFTL: A workload adaptive flash translation layer with data partition (2011) Proceedings of the 2011 IEEE 27th Symposium on Mass Storage Systems and Technologies (MSST'11); Wu, G., He, X., Reducing SSD read latency via NAND flash program and erase suspension (2011) Proceedings of the 9th USENIX Conference on File and Storage Technologies (FAST'11)</t>
  </si>
  <si>
    <t>2-s2.0-84925351504</t>
  </si>
  <si>
    <t>Cunha M., Fournel N., Pétrot F.</t>
  </si>
  <si>
    <t>56785291300;23134656700;10144748500;</t>
  </si>
  <si>
    <t>Collecting traces in dynamic binary translation based virtual prototyping platforms</t>
  </si>
  <si>
    <t>ACM International Conference Proceeding Series</t>
  </si>
  <si>
    <t>19-21-January-2014</t>
  </si>
  <si>
    <t xml:space="preserve"> a4</t>
  </si>
  <si>
    <t>10.1145/2693433.2693437</t>
  </si>
  <si>
    <t>https://www.scopus.com/inward/record.uri?eid=2-s2.0-84984973577&amp;doi=10.1145%2f2693433.2693437&amp;partnerID=40&amp;md5=2d24deb53464d978be1df01cb4c6f9c4</t>
  </si>
  <si>
    <t>Bugs or inefficiencies appearing in MPSoC platforms can have a very broad range of sources. However, due to the huge number of possible execution interleavings, reproducing the conditions of occurrence of a given error/performance issue is very difficult. One solution to this problem consists of tracing an execution for later analysis. This paper details the challenges and issues behind the production of a "well formed" trace in a transaction accurate virtual prototyping environment that uses dynamic binary translation as processor simulation technology. We propose a solution which requires modification of the dynamic compilation process, but stays non-intrusive, and demonstrate its feasibility on several examples. Copyright 2015 ACM.</t>
  </si>
  <si>
    <t>Cosimulation; Dynamic binary translation; MPSoC; Trace analysis; Transaction level modeling</t>
  </si>
  <si>
    <t>Bins; Multiprocessing systems; System-on-chip; Trace analysis; Virtual prototyping; Cosimulation; Dynamic binary translation; Dynamic compilation; MPSoC; Non-intrusive; Processor simulation; Prototyping platform; Transaction level modeling; Virtual reality</t>
  </si>
  <si>
    <t>Embedded Trace Macrocell Architecture Specification, , http://www.arm.com; Bellard, F., QEMU, a fast and portable dynamic translator (2005) FREENIX, , Anaheim, CA; Cai, L., Gajski, D., Transaction level modeling: An overview (2003) Proceedings of the 1st IEEE/ACM/IFIP International Conference on Hardware/software Codesign and System Synthesis, pp. 19-24. , ACM; Cantin, J.F., Lipasti, M.H., Smith, J.E., The complexity of verifying memory coherence (2003) Proc. of the 2003 ACM Symp. on Parallel Algorithms and Architectures; Gligor, M., Fournel, N., Pétrot, F., Using binary translation in event driven simulation for fast and flexible MPSoC simulation (2009) Proceedings of the 7th IEEE/ACM International Conference on Hardware/software Codesign and System Synthesis, pp. 71-80. , New York, NY, USA; Guan, H., Zhu, E., Wang, H., Ma, R., Yang, Y., Wang, B., SINOF: A dynamic-static combined framework for dynamic binary translation (2012) Journal of Systems Architecture, 58 (8), pp. 305-317. , Sept; Hedde, D., Pétrot, F., A non intrusive simulation-based trace system to analyse multiprocessor systems-on-chip software (2011) 2011 22nd IEEE International Symposium on Rapid System Prototyping (RSP), pp. 106-112. , May; Hopkins, A.B., McDonald-Maier, K.D., Debug support strategy for systems-on-chips with multiple processor cores (2006) IEEE Transactions on Computers, 55 (2), pp. 174-184. , Feb; Hu, W., Chen, Y., Chen, T., Qian, C., Li, L., Linear time memory consistency verification (2012) IEEE Transactions on Computers, 61 (4), pp. 502-516; (2014) MPPA Many Core, , http://www.kalray.eu/products/mppa-manycore-a-multicore-processors-family-13/, Apr; Lagraa, S., Termier, A., Pétrot, F., Scalability bottlenecks discovery in MPSoC platforms using data mining on simulation traces (2014) Design, Automation Test in Europe Conference Exhibition (DATE); Liu, L., Zhong, X., Chen, X., Vasudevan, S., Diagnosing root causes of system level performance violations (2013) 2013 IEEE/ACM International Conference on Computer-Aided Design (ICCAD), pp. 295-302. , Nov; Merkle, A., (2013) State-of-the-art Multicore Debugging and Tracing Concepts, , nov MAD - Multicore Application Debugging Workshop; EJTAG Trace Control Block Specification, , http://www.mips.com; Molnar, I., (2008) Kill the "big Kernel Lock (bkl)" Tree, , Linux kernel mailing list, mai 14; Monton, M., Portero, A., Moreno, M., Martinez, B., Carrabina, J., Mixed SW/SystemC SoC emulation framework (2007) IEEE International Symposium on Industrial Electronics, 2007, pp. 2338-2341. , ISIE 2007 June; Prada-Rojas, C., Riss, F., Raynaud, X., De Paoli, S., Santana, M., Observation tools for debugging and performance analysis of embedded linux applications (2009) Conference on System Software, SoC and Silicon Debug-S4D; (2014) Tile-Gx Processor Family, , http://www.tilera.com/products/processors/TILE-Gx\_Family, Apr; Vermeulen, B., Gooseens, K., Umrani, S., Debugging distributed-shared-memory communication at multiple granularities in networks on chip (2008) Proceedings of ACM/IEEE International Symposium on Networks-on-Chip, pp. 3-12. , April; Vermeulen, B., Stollon, N., Kuhnis, R., Swoboda, G., Rearick, J., Overview of debug standardization activities (2008) IEEE Design Test of Computers, 25 (3), pp. 258-267; Yeh, T.-C., Tseng, G.-F., Chiang, M.-C., A fast cycle-accurate instruction set simulator based on QEMU and SystemC for SoC development (2010) 15th IEEE Mediterranean Electrotechnical Conference, pp. 1033-1038. , Apr</t>
  </si>
  <si>
    <t>2-s2.0-84984973577</t>
  </si>
  <si>
    <t>Silva M.J., Chaves T., Simões B.</t>
  </si>
  <si>
    <t>57197802595;57172255000;57172169900;</t>
  </si>
  <si>
    <t>An ontology-based approach for SNOMED CT translation</t>
  </si>
  <si>
    <t>CEUR Workshop Proceedings</t>
  </si>
  <si>
    <t>https://www.scopus.com/inward/record.uri?eid=2-s2.0-84960969247&amp;partnerID=40&amp;md5=178a46b1f6cc3e81362ddfe301022006</t>
  </si>
  <si>
    <t>SNOMED CT is a comprehensive multilingual class hierarchy of medical terms used in clinical records. Few translations are available, but, as new concepts and revisions are continuously being added, the manual translation and revision of the terms will remain a major endeavour. We propose a new approach for translating SNOMED CT terms (or named entities) using ontology mapping methods and various existing multilingual resources with translated concepts. Our purpose is generating initial candidate translations, already close to those proposed by medical experts, to be later used in a curated translation process. Our method for automatically translating SNOMED CT is being developed for Portuguese, using DBPedia, ICD-9 and Google Translate as sources of candidate translations of the clinical terms, which could later be verified. Initial results, using a manually translated Portuguese catalog of allergies and adverse reactions (CPARA) to SNOMED CT as ground truth, show that it has high potential. © Copyright 2015 for this paper by its authors.</t>
  </si>
  <si>
    <t>Class hierarchies; Clinical records; Clinical terms; Google translate; Medical experts; Ontology mapping methods; Ontology-based; Translation process</t>
  </si>
  <si>
    <t>Abdoune, H., Merabti, T., Darmoni, S.J., Joubert, M., Assisting the translation of the core subset of snomed ct into French (2013) Studies in Health Technology and Informatics, 169, pp. 819-823; Ambati, V., Vogel, S., Carbonell, J., Active learning and crowd-sourcing for machine translation (2010) Proceedings of the Seventh International Conference on Language Resources and Evaluation (LREC'10); Cruz, I.F., Antonelli, F.P., Stroe, C., Agreementmaker: Efficient matching for large real-world schemas and ontologies (2009) PVLDB, 2 (2), pp. 1586-1589; Dietterich, T., Ensemble methods in machine learning (2000) Multiple Classifier Systems, Volume 1857 of Lecture Notes in Computer Science, pp. 1-15. , Springer Berlin Heidelberg; Faria, D., Pesquita, C., Santos, E., Palmonari, M., Cruz, I., Couto, F., The agreement maker light ontology matching system (2013) On the Move to Meaningful Internet Systems: OTM 2013 Conferences-confederated International Conferences, pp. 527-541. , number 8185 in Lecture Notes in Computer Science, Springer; IHTSDO, (2012) Guidelines for Management of Translation of SNOMED CT, , IHTSDO - International Health Terminology Standards Development Organisation; Langlais, P., Yvon, F., Zweigenbaum, P., Analogical translation of medical words in different languages (2008) Advances in Natural Language Processing, Volume 5221 of Lecture Notes in Computer Science, pp. 284-295. , B. Nordström and A. Ranta, editors, Springer Berlin Heidelberg; Lehmann, J., Isele, R., Jakob, M., Jentzsch, A., Kontokostas, D., Mendes, P.N., Hellmann, S., Bizer, C., DBpedia - A large-scale, multilingual knowledge base extracted from wikipedia (2015) Semantic Web Journal, 6 (2), pp. 167-195; Ling, W., Calado, P., Martins, B., Trancoso, I., Black, A., Coheur, L., Named entity translation using anchor texts (2011) The International Workshop on Spoken Language Translation (IWSLT); Perez-De Vinaspre, O., Oronoz, M., Translating snomed ct terminology into a minor language (2014) Proceedings of the 5th International Workshop on Health Text Mining and Information Analysis (Louhi), pp. 38-45. , Gothenburg, Sweden. Association for Computational Linguistics; Porter, E.H., Winkler, W.E., Approximate string comparison and its effect on an advanced record linkage system (1997) Advanced Record Linkage System. U. S. Bureau of the Census, Research Report, pp. 190-199; Schulz, S., Bernhardt-Melischnig, J., Kreuzthaler, M., Daumkea, P., Boeker, M., Machine vs. Human translation of SNOMED CT terms (2013) MEDINFO 2013; SPMS, Portuguese catalogue of allergies and other adverse reactions (2015) Technical Report V3.0, 09-03-2015, , http://tinyurl.com/me5jhq7, SPMS - Serviços Partilhados do Ministério da Saúde, http://t inyur 1. com/lehlhaa; Stedman, T.L., (2003) Stedman's English to Portuguese and Portuguese to English Medical Dictionary, , French &amp; European Pubns</t>
  </si>
  <si>
    <t>2-s2.0-84960969247</t>
  </si>
  <si>
    <t>Walczyński M.</t>
  </si>
  <si>
    <t>56341737400;</t>
  </si>
  <si>
    <t>A contextual case study-based methodology of teaching business translation: An overview</t>
  </si>
  <si>
    <t>inTRAlinea</t>
  </si>
  <si>
    <t>https://www.scopus.com/inward/record.uri?eid=2-s2.0-84955135261&amp;partnerID=40&amp;md5=ee2112e39440bbd0e5941ebe452d1893</t>
  </si>
  <si>
    <t>The aim of this article is to discuss business translation training, paying particular attention to a case studybased methodology of teaching business translation in real or semi-real circumstances with the use of authentic (or semi-authentic) documents, related to the business and cultural reality of a given pair of source and target language countries. T he paper starts with some preliminary remarks on business English and business translation. Following is an overview of Polish methods of teaching business translation at the tertiary level. T hen, the article presents the main assumptions of the case study-based methodology of teaching business translation, focusing on a variety of business translation trainees' skills and competences developed within a course taught in the spirit of this methodology. Finally, some remarks are made on the selection of materials for such a course, case study participants playing different roles in case studies as well as the course of each case study and the evaluation form used in this methodology. It seems that along with the growing internationalisation of the economy and business at large, the Anglicisation of their linguistic dimensions and the more and more important role assigned to the English language, the methodology of teaching business translation presented herein seems to respond well to the needs for the education and training of professional Polish-English business translators. © inTRAlinea &amp; Marcin Walczynski (2015).</t>
  </si>
  <si>
    <t>Business English; Business translation; Translation service market; Translator training</t>
  </si>
  <si>
    <t>Albir, Amparo, Hurtado, Competence (2010) Handbook of Translation Studies, 1, pp. 55-59. , Yves Gambier and Luc van Doorslaer (eds), Amsterdam, Philadelphia, John Benjamins; Alves, F., Gonçalves José, L., Modelling translator's competence: Relevance and expertise under scrutiny (2007) Translation Studies: Doubts and Directions. Selected Papers from the IV Congress of the European Society for Translation Studies, pp. 41-55. , Yves Gambier, Miriam Shlesinger and Radegundis Stolze (eds), Amsterdam, Philadelphia, John Benjamins; (2015) American Translators Association, , https://www.atanet.org/, ATA, accessed: 09 May 2015; Basturkmen, H., Catherine, E., The practice of LSP (2004) The Handbook of Applied Linguistics, pp. 672-694. , Alan Davies and Catherine Elder (eds), Malden, Oxford, Carlton, Blackwell Publishing; Bell, R.T., (1991) Translation and Translating, , London, Longman; (2014) Case Study, , http://www.businessdictionary.com/definition/casestudy.html, Business Dictionary accessed: 26 May 2014; (2014) Polski Rynek Tłumaczen Wart Jest 1 Mld Zł. Rosnie Zapotrzebowanie Na Jezyki Skandynawskie I Dalekowschodnie, , http://www.biznes.newseria.pl/news/polski_rynek_tlumacze,p610133058, Business Newseria URL:, accessed: 20 March 2015; (2014) Languages of the World, , http://www.ethnologue.com/language/eng, Ethnologue. "English", accessed: 25 May 2014; Gambier, Y., (2009) Competences for Professional Translators, Experts in Multilingual and Multimedia Communication, , http://ec.europa.eu/dgs/translation/programmes/emt/key_documents/emt_competences_translators_en.pdf, accessed: 15 April 2015; Gouadec, D., Quality in translation (2010) Handbook of Translation Studies, 1, pp. 270-275. , Yves Gambier, Luc van Doorslaer (eds), Amsterdam/Philadelphia, John Benjamins Publishing Company; Holz-Mänttäri, J., (1984) Translatorisches Handeln: Theorie Und Methode, , Helsinki, Suomalainen Tiedeakatemia; Kelly, D., Curriculum (2010) Handbook of Translation Studies, 1, pp. 87-93. , Yves Gambier, Luc van Doorslaer (eds), Amsterdam, Philadelphia, John Benjamins; Kozicka-Puch, A., (2012) Popytna Usługi Tłumaczy Bedzie Dalej Rós, , http://forsal.pl/artykuly/649923,popyt_na_uslugi_tlumaczy_bedzie_dalej_rosl.html, accessed: 09 May 2015; Louhiala-Salminen, L., Charles, M., Kankaanrata, A., English as a lingua franca in Nordic corporate mergers: Two case companies (2005) English for Specific Purporses, 24, pp. 401-421; Mariana, V., Melby, A., Cox, T., The Multidimensional Quality Metrics (MQM) Framework: A new framework for translation quality assessment (2015) The Journal of Specialised Translation, 23, pp. 137-161. , http://www.jostrans.org/issue23/art_melby.pdf, accessed: 09 May 2015; Building a translation competence model (2003) Triangulating Translation: Perspectives in Process Oriented Research, pp. 43-66. , PACTE, Fabio Alves (ed), Amsterdam, Philadelphia, John Benjamins; Pym, A., Redefining translation competence in an electronic age: In defence of a minimalist approach (2003) Meta, 48 (4), pp. 481-497; Reiss, K., Text types, translation types and translation assessment (1977) Readings in Translation Theory, pp. 105-115. , transl. A. Chesterman, Andrew Chesterman (ed), Helsinki: Finn Lectura; Reiss, K., Vermeer, H., (1984) Grundlegung Einer Allgemeinen Translationstheorie, , Tübingen, Niemeyer; Shreve, G.M., The deliberate practice: Translation and expertise (2006) Journal of Translation Studies, 9 (1), pp. 27-42; Snell-Hornby, M., (1995) Translation Studies: An Integrated Approach, , Amsterdam, Philadelphia, John Benjamins; Snell-Hornby, M., (2006) The Turns of Translation Studies. New Paradigms or Shifting Viewpoints?, , Amsterdam, New York, John Benjamins; Walczynski, M., Kurcz, A., Insights from practice: Translators in the 21st century - Education, role, responsibility and ethics (2013) Language, Thought and Education: Across Systems, pp. 185-196. , Marek Kuczynski and Leszek Szymanski (eds) Zielona Góra, Zielona Góra University Publishing House</t>
  </si>
  <si>
    <t>Review</t>
  </si>
  <si>
    <t>2-s2.0-84955135261</t>
  </si>
  <si>
    <t>Gao S., Yu Z., Liu C., Chen L., Hong X.</t>
  </si>
  <si>
    <t>12762206800;8883303600;56937615800;57192611158;56021653400;</t>
  </si>
  <si>
    <t>A Chinese-Naxi Tree-to-Tree Machine Translation Method Based on Subtree Alignment</t>
  </si>
  <si>
    <t>Mathematical Problems in Engineering</t>
  </si>
  <si>
    <t>10.1155/2015/414963</t>
  </si>
  <si>
    <t>https://www.scopus.com/inward/record.uri?eid=2-s2.0-84947256775&amp;doi=10.1155%2f2015%2f414963&amp;partnerID=40&amp;md5=b7ef72ab576cc168a54fab4f07bcff56</t>
  </si>
  <si>
    <t>In allusion to the syntactic differences between Chinese and Naxi language, the thesis presents a tree-to-tree method of Chinese-Naxi machine translation based on subtree alignment. In this method, we define a subtree alignment model, providing its inference probability, and solve the alignment missing problem of Chinese-Naxi alignment by updating nodes (insert or delete). And then we train the subtree alignment model by EM algorithm, merging subtree alignment to the translation model. Finally we extract the template of Chinese-Naxi translation, adopting the extraction algorithm based on matrix, and implement the Chinese-Naxi machine translation. Result of the contrast experiment shows that, compared to the Chinese-Naxi machine translation method based on tree-to-tree translation, the translation accuracy increased after importing subtree alignment. © 2015 Shengxiang Gao et al.</t>
  </si>
  <si>
    <t>Algorithms; Computational linguistics; Computer aided language translation; Forestry; Contrast experiment; EM algorithms; Extraction algorithms; Machine translation methods; Machine translations; Naxi languages; Translation models; Tree machines; Alignment</t>
  </si>
  <si>
    <t>Mu, S., Naxi Dongba hieroglyphic dictionary outline (1997) Lexicographical Studies, (4), pp. 117-121; Yu, S., Naxi Dongba language study on applied literature (1999) Proceedings of the 99th International Academic Seminar on Dongba Culture: Exploration of Yu Zhenjin's Dongba, pp. 608-636. , Lijiang, China; He, L., Discussion on inheritage of Dongba culture (2004) Social Sciences in Yunnan, 6 (1), pp. 83-87; Guo, H., Zhao, J., Shuai, K., Research on Naxi pictograph recognition (2007) Chinese Journal of Scientific Instrument, 28 (4), pp. 749-750; Xiao, T., Li, T., Chen, R., Zhu, J., Wang, H., Word realignment for statistical machine translation (2010) Journal of Chinese Information Processing, 24 (1), pp. 100-116; Xiao, T., Zhu, J., Unsupervised sub-tree alignment for treeto-tree translation (2013) Journal of Artificial Intelligence Research, 48, pp. 733-782; Xiao, T., Zhu, J., Zhang, H., Li, Q., NiuTrans: An open source toolkit for phrase-based and syntax-basedmachine translation (2012) Proceedings of the 50th Annual Meeting of the Association for Computational Linguistics: System Demonstrations (ACL '12), pp. 19-24. , Association for Computational Linguistics, Jeju Island, Republic of Korea, July; Li, L., Yu, Z., Mao, C., Guo, J., The extracting method of Chinese-Naxi translation template based on improved dependency tree-to-string (2013) Chinese Lexical Semantics: 14th Workshop, CLSW 2013, Zhengzhou, China, May 10-12, 2013. Revised Selected Papers 8229 of Lecture Notes in Computer Science, pp. 350-358. , Springer, Berlin, Germany; Yu, Z., Zhang, T., Guo, J., Mao, C., Li, J., Naxi-English bilingual word alignment based on language feature model of Naxi (2011) Proceedings of the 7th International Conference on Natural Language Processing and Knowledge Engineering (NLPKE '11), pp. 100-105. , Tokushima, Japan, November; Gao, S., Yang, X., Yu, Z., Pan, X., Guo, J., Chinese-Naxi machine translation method based on Naxi dependency language model (2015) International Journal of Machine Learning and Cybernetics; Dempster, A.P., Laird, N.M., Rubin, D.B., Maximum likelihood fromincomplete data via the em algorithm (1977) Journal of the Royal Statistical Society Series: B, 39 (1), pp. 1-38; Liu, Y., Xia, T., Xiao, X., Liu, Q., Weighted alignment matrices for statistical machine translation (2009) Proceedings of the Conference on Empirical Methods in Natural Language Processing (EMNLP '09), pp. 1017-1026. , Association for Computational Linguistics, East Stroudsburg, Pa, USA, August; Liu, Y., Liu, Q., Lin, S., Tree-to-string alignment template for statistical machine translation (2006) Proceedings of the 21st International Conference on Computational Linguistics and the 44th AnnualMeeting of the Association for Computational Linguistics (ACL-44 '06), pp. 609-616. , Association for Computational Linguistics, Sydney, Australia, July; Xiong, D., Liu, Q., Lin, S., Maximum entropy based phrase reordering model for statistical machine translation (2006) Proceedings of the 21st International Conference on Computational Linguistics and 44th Annual Meeting of the Association for Computational Linguistics (COLING/ACL '06), pp. 521-528. , Association for Computational Linguistics, Sydney, Australia, August; Cao, H., Zhao, T., Li, S., Parsing Penn Chinese treebank (CTB) with head-driven model (2007) Chinese High Technology Letters, 17 (1), pp. 15-20; Papineni, K., Roukos, S., Ward, T., BLEU: A method for automatic evaluation of machine translation (2002) Proceedings of the 40th Annual Meeting on Association for Computational Linguistics (ACL '02), pp. 311-318. , Association for Computational Linguistics, Philadelphia, Pa, USA, July</t>
  </si>
  <si>
    <t>2-s2.0-84947256775</t>
  </si>
  <si>
    <t>Lancheros-Cuesta D., Schlenker C.S., Morales L.F.</t>
  </si>
  <si>
    <t>55332009900;56029843600;55658589800;</t>
  </si>
  <si>
    <t>System based on machine vision for translation of fingerspelling alphabet to Latin alphabet</t>
  </si>
  <si>
    <t>2015 10th Iberian Conference on Information Systems and Technologies, CISTI 2015</t>
  </si>
  <si>
    <t>10.1109/CISTI.2015.7170450</t>
  </si>
  <si>
    <t>https://www.scopus.com/inward/record.uri?eid=2-s2.0-84943339980&amp;doi=10.1109%2fCISTI.2015.7170450&amp;partnerID=40&amp;md5=7078e1aab299c9fbe8481561f7e8b87b</t>
  </si>
  <si>
    <t>On the nowadays society exist a lot of communication problems, particularly when the persons has sensory disabilities as deafness or blindness. This problem take place at the moment of interpreting the sign language. The present paper shows the development of a current research project that integrates an intelligent system in the recognition of images and its reproduction in hardware interpretations ends. For those purposes, a system of image acquisition with a webcam and an interface was implemented in Matlab, through which the video was displayed in real time, the image of the point gained, together with the translation of Colombian sign language. This system was trained to recognize 4-letter alphabet, obtaining an average error of 2%, concluding that such application was effective for translating letters acquired both the right hand or the left; similarly concluded that the type of radial neural network proves to be very useful for this type of operation and the higher classification have this training, the results will be more accurate cast. Finally it is important to note that the system integrates hardware with Arduino system that displays real-time translation in this system was trained to recognize 4 letters of the alphabet, giving an average error of 2%, the same way the PNN neural network proves to be very useful for this type of sorting operations. © 2015 AISTI.</t>
  </si>
  <si>
    <t>Artificial Vision; Image Treatment; Neuronal Networks; Smart Recognition</t>
  </si>
  <si>
    <t>Computational linguistics; Computer vision; Hardware; Image acquisition; Information systems; Intelligent systems; Neurons; Average errors; Colombians; Communication problems; Image treatment; Neuronal networks; On-machines; Sign language; Smart Recognition; Translation (languages)</t>
  </si>
  <si>
    <t>Turismo Accesible: Una Realidad Posible, , http//www.oni.escuelas.edu.ar/2004/neuquen/690/activ02.htm, O. N. d. C. E. e. Internet,[En línea],[Último acceso: 15 Abril 2014]; Visión Artificial: Fundamentos y Aplicaciones (2007) Universidad Politecnica de Madrid, 3. , http//arantxa.ii.uam.es/jms/seminarios_doctorado/abstracts2006-2007/20070503LSalagado.pdf, G. d. T. d. I. UAM,Mayo,[En línea],[Último acceso: 15 Abril 2014]; Gonzalez, M., Redes de Base Radial, , http//www.varpa.org/mgpenedo/cursos/scx/archivospdf/Tema5-6.pdf, [En línea],[Último acceso: 15 Abril 2014]; Utreras, N.C.T., Universidad tecnológica equinoccial (2009) Noviembre, , http//repositorio.ute.edu.ec/bitstream/123456789/5615/1/43336_1.pdf, [En línea],[Último acceso: 15 Abril 2014]; Chiguano, E., Moreno, N., Corrales, L., Diseño e Implementación de un Sistema Traductor de Lenguaje de Señas de Manos A un Lenguaje de Texto Mediante Visión Artificial en un Ambiente Controlado; Edgar, O.O., Sisteema de Reconocimiento de Imágenes Como Interprete de Lenguaje de Señas</t>
  </si>
  <si>
    <t>2-s2.0-84943339980</t>
  </si>
  <si>
    <t>Shojaee-Mend H., Amiri M.</t>
  </si>
  <si>
    <t>56766165100;56765379000;</t>
  </si>
  <si>
    <t>Example-based machine translation from english to farsi with the help of wordnet ontology</t>
  </si>
  <si>
    <t>Indian Journal of Science and Technology</t>
  </si>
  <si>
    <t>10.17485/ijst/2015/v8i11/71782</t>
  </si>
  <si>
    <t>https://www.scopus.com/inward/record.uri?eid=2-s2.0-84938723493&amp;doi=10.17485%2fijst%2f2015%2fv8i11%2f71782&amp;partnerID=40&amp;md5=85978eb0089c4ed02034536f0fa63dc2</t>
  </si>
  <si>
    <t>Machine translation is a process of automatic translation from one language to another. In the present study, architecture was proposed for the system of example-based machine translation from English to Farsi with the help of WordNet ontology. This system uses a knowledge base containing a set of examples, a bilingual dictionary and WordNet. An effective factor in quality of translation is ambiguity in selecting one of the different meanings that a word can have while being translated from one language to another. In the proposed method of the present study, WorldNet is utilized in the formation phase of example set and the adaptation phase so that ambiguity in translation can be reduced and selection of the correct meaning from among different meanings will be possible.</t>
  </si>
  <si>
    <t>Example-based machine translation; Ontology; Semantic web</t>
  </si>
  <si>
    <t>Xuan, H., Li, W., Tang, G., An advanced review of hybrid machine translation (HMT) (2012) Procedia Engineering., 29, pp. 3017-3022; Arnold, D., Balkan, L., Humphreys, R.L., Meijer, S., Sadler, L., Machine translation: An introductory guide (1994), London: NCC Blackwell; Miller, G.A., WordNet: A lexical database for English (1995) Communications of the ACM., 38 (11), pp. 39-41; Berners-Lee, T., Hendler, J., Lassila, O., The semantic web (2001) Scientific American., 284 (5), pp. 28-37; Language resources for the Semantic Web: Perspectives for machine translation (2004) Proceedings of the Second International Workshop on Language Resources for Translation Work, , Vertan C, editor, Research and Training; Association for Computational Linguistics; Elita, N., Birladeanu, A., A first step in integrating an EBMT into the Semantic Web (2005), http://www.mt-archiveinfo/MTS-2005-Elita.pdf, Available from; Barman, A.K., Sarmah, J., Sarma, S.K., Assamese WordNet based quality enhancement of bilingual machine translation system ; Resolving pattern ambiguity for english to hindi machine translation using WordNet (2005), In: Chatterjee N, Goyal S, Naithani A, editors, Workshop on Modern Approaches in Translation Technologies; Salm, K.M.A.S., Khan, M., Nishino, T., (2009) Example based English-Bengali machine translation using wordnet; Kruijff, G.-J., (2001) A categorial-modal logical architecture of informativity, , Citeseer; Shvaiko, P., Euzenat, J., Ontology matching: state of the art and future challenges (2013) IEEE Transactions on Knowledge and Data Engineering., 25 (1), pp. 158-176; Papineni, K., Roukos, S., Ward, T., Zhu, W.-J., (2002) BLEU: a method for automatic evaluation of machine translation, pp. 311-318. , Philadelphia, Pennsylvania: Proceedings of the 40th Annual Meeting on Association for Computational Linguistics. Association for Computational Linguistics</t>
  </si>
  <si>
    <t>2-s2.0-84938723493</t>
  </si>
  <si>
    <t>Choudhary T., Kulkarni S., Reddy P.</t>
  </si>
  <si>
    <t>56642545300;56045888200;56316012600;</t>
  </si>
  <si>
    <t>A Braille-based mobile communication and translation glove for deaf-blind people</t>
  </si>
  <si>
    <t>2015 International Conference on Pervasive Computing: Advance Communication Technology and Application for Society, ICPC 2015</t>
  </si>
  <si>
    <t>10.1109/PERVASIVE.2015.7087033</t>
  </si>
  <si>
    <t>https://www.scopus.com/inward/record.uri?eid=2-s2.0-84929248359&amp;doi=10.1109%2fPERVASIVE.2015.7087033&amp;partnerID=40&amp;md5=e3969a1d3f916cca129b54482a5636c3</t>
  </si>
  <si>
    <t>Deafblind people are excluded from most forms of communication and information. This paper suggests a novel approach to support the communication and interaction of deaf- blind individuals, thus fostering their independence. It includes a smart glove that translates the Braille alphabet, which is used almost universally by the literate deafblind population, into text and vice versa, and communicates the message via SMS to a remote contact. It enables user to convey simple messages by capacitive touch sensors as input sensors placed on the palmer side of the glove and converted to text by the PC/mobile phone. The wearer can perceive and interpret incoming messages by tactile feedback patterns of mini vibrational motors on the dorsal side of the glove. The successful implementation of real-time two- way translation between English and Braille, and communication of the wearable device with a mobile phone/PC opens up new opportunities of information exchange which were hitherto un-available to deafblind individuals, such as remote communication, as well as parallel one-to many broadcast. The glove also makes communicating with laypersons without knowledge of Braille possible, without the need for trained interpreters. © 2015 IEEE.</t>
  </si>
  <si>
    <t>assistive technology; Braille; deaf-blind; haptics; human-computer interaction; mobile communication; sensory impairment; wearable device</t>
  </si>
  <si>
    <t>Capacitive sensors; Human computer interaction; Telephone sets; Ubiquitous computing; Wearable technology; Assistive technology; Braille; deaf-blind; Haptics; Mobile communications; Sensory impairment; Wearable devices; Mobile telecommunication systems</t>
  </si>
  <si>
    <t>Hersh, M.A., Johnson, M.A., (2003) Assistive Technology for the Hearing-impaired, pp. 257-273. , Deaf and Deafblind, Springer-Verlag London Limited; Gollner, U., Mobile Lorm glove introducing a communication device for deaf-blind people (2012) Proc. 6th Int. Conf. Tangible, Embedded and Embodied Interaction, pp. 127-130. , ACM Press; Caporusso, N., A wearable Malossi alphabet interface for deafblind people (2008) Proc. Working Conf. Advanced Visual Interfaces, pp. 445-448. , ACM Press; Miele, J.A., WearaBraille: Development of a wireless, virtual, Braille keyboard (2010) 25th Annu. Int. Technology &amp;Persons with Disabilities Conf</t>
  </si>
  <si>
    <t>2-s2.0-84929248359</t>
  </si>
  <si>
    <t>Vak D., Hwang K., Faulks A., Jung Y.-S., Clark N., Kim D.-Y., Wilson G.J., Watkins S.E.</t>
  </si>
  <si>
    <t>6507210181;56468591200;56527232500;55955261500;7202886470;56984317500;7404530435;8899596300;</t>
  </si>
  <si>
    <t>3D printer based slot-die coater as a lab-to-fab translation tool for solution-processed solar cells</t>
  </si>
  <si>
    <t>Advanced Energy Materials</t>
  </si>
  <si>
    <t>10.1002/aenm.201401539</t>
  </si>
  <si>
    <t>https://www.scopus.com/inward/record.uri?eid=2-s2.0-84923365779&amp;doi=10.1002%2faenm.201401539&amp;partnerID=40&amp;md5=983ccd201cb347ebcae80965fcfdacfb</t>
  </si>
  <si>
    <t>A 3D printer based slot-die coater is developed as a lab-to-fab translation tool for solution-processed solar cells. The modified 3D printer is used to develop the printing process for potential use in large scale roll-to-roll production. Fabrication of a 47.3 cm2 organic solar cell module with 4.56% efficiency and printed perovskite solar cells with 11.6% efficiency are demonstrated. © 2014 WILEY-VCH Verlag GmbH &amp; Co. KGaA, Weinheim.</t>
  </si>
  <si>
    <t>additive manufacturing; organic solar cells; perovskite solar cells; printed solar cells; roll-to-roll process</t>
  </si>
  <si>
    <t>3D printers; Perovskite; Printing machinery; Printing presses; Additive Manufacturing; Organic solar cell; Printing process; Roll to Roll; Roll-to-roll process; Slot dies; Solution-processed; Translation tools; Solar cells</t>
  </si>
  <si>
    <t>Graetzel, M., Janssen, R.A.J., Mitzi, D.B., Sargent, E.H., (2012) Nature, 488, p. 304; Brabec, C.J., Durrant, J.R., (2008) MRS Bull., 33, p. 670; Dou, L., You, J., Hong, Z., Xu, Z., Li, G., Street, R.A., Yang, Y., (2013) Adv. Mater., 25, p. 6642; He, Z., Zhong, C., Su, S., Xu, M., Wu, H., Cao, Y., (2012) Nat. Photonics, 6, p. 593; (2014) Research Cell Effi Ciency Records, , http://www.nrel.gov/ncpv, accessed: September; Kim, H.-S., Lee, C.-R., Im, J.-H., Lee, K.-B., Moehl, T., Marchioro, A., Moon, S.-J., Park, N.-G., (2012) Sci. Rep., 2, p. 591; Im, J.-H., Lee, C.-R., Lee, J.-W., Park, S.-W., Park, N.-G., (2011) Nanoscale, 3, p. 4088; Zhou, H., Chen, Q., Li, G., Luo, S., Song, T.-B., Duan, H.-S., Hong, Z., Yang, Y., (2014) Science, 345, p. 542; Liu, D., Kelly, T.L., (2014) Nat. Photonics, 8, p. 133; Krebs, F.C., Espinosa, N., Hösel, M., Søndergaard, R.R., Jørgensen, M., (2014) Adv. Mater., 26, p. 29; Søndergaard, R.R., Hösel, M., Krebs, F.C., (2013) J. Polym. Sci. Part B: Polym. Phys., 51, p. 16; Yang, J., Vak, D., Clark, N., Subbiah, J., Wong, W.W.H., Jones, D.J., Watkins, S.E., Wilson, G., (2013) Sol. Energy Mater. Sol. Cells, 109, p. 47; Huang, S.H., Liu, P., Mokasdar, A., Hou, L., (2013) Int. J. Adv. Manuf. Technol., 67, p. 1191; (2014), http://reprap.org/wiki/RepRap_Options, accessed: September; Krebs, F.C., (2009) Sol. Energy Mater. Sol. Cells, 93, p. 465; Park, S.H., Roy, A., Beaupré, S., Cho, S., Coates, N., Moon, J.S., Moses, D., Heeger, A.J., (2009) Nat. Photonics, 3, p. 297; Wang, D.H., Park, K.H., Seo, J.H., Seifter, J., Jeon, J.H., Kim, J.K., Park, J.H., Heeger, A.J., (2011) Adv. Energy Mater., 1, p. 766; Chu, T.-Y., Alem, S., Tsang, S.-W., Tse, S.-C., Wakim, S., Lu, J., Dennler, G., Tao, Y., (2011) Appl. Phys. Lett., 98, p. 253301; Chen, D., Zhou, H., Liu, M., Zhao, W.-M., Su, S.-J., Cao, Y., (2013) Macromol. Rapid Commun., 34, p. 595; Cho, S., Seo, J.H., Park, S.H., Beaupré, S., Leclerc, M., Heeger, A.J., (2010) Adv. Mater., 22, p. 1253; Peters, C.H., Sachs-Quintana, I.T., Kastrop, J.P., Beaupré, S., Leclerc, M., McGehee, M.D., (2011) Adv. Energy Mater., 1, p. 491; Beaupré, S., Leclerc, M., (2013) J. Mater. Chem. A, 1, p. 11097; Hong, S., Lee, J., Kang, H., Lee, K., (2013) Sol. Energy Mater. Sol. Cells, 112, p. 27; Victor Shah, A., Christian Krebs, F., Tiwari, A.N., Poortmans, J., McEvoy, A., Carlé, J.E., Krebs, F.C., (2013) Sol. Energy Mater. Sol. Cells, 119, p. 309; Lee, J., Back, H., Kong, J., Kang, H., Song, S., Suh, H., Kang, S.-O., Lee, K., (2013) Energy Environ. Sci., 6, p. 1152; Xiao, Z., Bi, C., Shao, Y., Dong, Q., Wang, Q., Yuan, Y., Wang, C., Huang, J., (2014) Energy Environ. Sci., 7, p. 2619; Docampo, P., Hanusch, F., Stranks, S.D., Döblinger, M., Feckl, J.M., Ehrensperger, M., Minar, N.K., Bein, T., (2014) Adv. Energy Mater; Barrows, A., Pearson, A., Kwak, C., Dunbar, A., Buckley, A., Lidzey, D., (2014) Energy Environ. Sci., 7, p. 2944; Burschka, J., Pellet, N., Moon, S.-J., Humphry-Baker, R., Gao, P., Nazeeruddin, M.K., Grätzel, M., (2013) Nature, 499, p. 316; Conings, B., Baeten, L., De Dobbelaere, C., D'Haen, J., Manca, J., Boyen, H.-G., (2014) Adv. Mater., 26, p. 2041; Sun, Y., Seo, J.H., Takacs, C.J., Seifter, J., Heeger, A.J., (2011) Adv. Mater., 23, p. 1679; Sarasqueta, G., Choudhury, K.R., Subbiah, J., So, F., (2011) Adv. Funct. Mater., 21, p. 167</t>
  </si>
  <si>
    <t>2-s2.0-84923365779</t>
  </si>
  <si>
    <t>Singh M., Kumar R., Chana I.</t>
  </si>
  <si>
    <t>57205100959;8693547600;36452127400;</t>
  </si>
  <si>
    <t>Neural-Based Machine Translation System Outperforming Statistical Phrase-Based Machine Translation for Low-Resource Languages</t>
  </si>
  <si>
    <t>2019 12th International Conference on Contemporary Computing, IC3 2019</t>
  </si>
  <si>
    <t>10.1109/IC3.2019.8844915</t>
  </si>
  <si>
    <t>https://www.scopus.com/inward/record.uri?eid=2-s2.0-85073198806&amp;doi=10.1109%2fIC3.2019.8844915&amp;partnerID=40&amp;md5=72a2fbfc7a94de4d2a7b94ef456b38e3</t>
  </si>
  <si>
    <t>Natural Language Processing(NLP) involves the development of computational models that aid in the development of automated tools for processing and generating natural language. Human developing these computational models require deep insight of linguistic knowledge and are a time consuming process. Hence, to automate this process and accelerate the computational science we use a data-driven approach i.e Statistical learning and Deep Learning. For devolving and sharing of information in natural language and making it accessible in other natural languages, Machine Translation(MT) is entailed. It is an application of NLP. Sanskrit being 'father of informatics' [1] was considered as 'lingua franca' of world intellectuals [2]. It is also an important language in the Indo-European family and considered as truly 'donor' language of India. It has vast knowledge reserves in different discipline of studies such as Ayurveda, astronomy, literature etc. MT makes this rich language available to others with help of the computer. We have proposed and presented the prominent Deep Neural-based MT system for translation of Sanskrit to Hindi. We also present a comparison of Neural MT outperforming Statistical baseline system for this language pair. © 2019 IEEE.</t>
  </si>
  <si>
    <t>Hindi; Keras; LSTM; MT-Hub; Neural Machine Translation; Sanskrit; Statistical Machine Translation</t>
  </si>
  <si>
    <t>Computational linguistics; Computational methods; Computer aided language translation; Deep learning; Natural language processing systems; Hindi; Keras; LSTM; Machine translations; MT-Hub; Sanskrit; Statistical machine translation; Long short-term memory</t>
  </si>
  <si>
    <t>Nair, R.R., Devi, L.S., Sanskrit Informatics: Informatics for Sanskrit studies and research (2011) Centre for Informatics Research An DDevelopment; Bharati, A., Kulkarni, A., Sanskrit and computational linguistics (2007) First International Sanskrit Computational Symposium, , Department of Sanskrit Studies, University of Hyderabad; Forcada, M.L., Ginestí-Rosell, M., Nordfalk, J., O'Regan, J., Ortiz-Rojas, S., Pérez-Ortiz, J.A., Sánchez-Martínez, F., Tyers, F.M., Apertium: A free/open-source platform for rule-based machine translation (2011) Machine Translation, 25 (2), pp. 127-144; Noone, G., Machine translation a transfer approach (2003) Computer Science, Linguistics and A Language (CSLL) Department, , University of Dublin, Trinity College, Final Rep; Dave, S., Parikh, J., Bhattacharyya, P., Interlingua-based english-Hindi machine translation and language divergence (2001) Machine Translation, 16 (4), pp. 251-304; Brown, P.F., Pietra, V.J.D., Pietra, S.A.D., Mercer, R.L., The mathematics of statistical machine translation: Parameter estimation (1993) Computational Linguistics, 19 (2), pp. 263-311; Bahdanau, D., Cho, K., Bengio, Y., (2014) Neural Machine Translation by Jointly Learning to Align and Translate; Somers, H., Example-based machine translation (1999) Machine Translation, 14 (2), pp. 113-157; Nirenburg, S., Kbmt-89 project report (1989) Center for Machine Translation, p. 286. , Carnegie Mellon University, Pittsburg; Bharati, A., Chaitanya, V., Sangal, R., Paninian framework and its application toanusaraka (1994) Sadhana, 19 (1), pp. 113-127; Ramanujan, P., Computer processing of sanskrit (1992) Computer Processing of Asian Languages CALP-2, , IIT Kanpur; Mishra, V., Mishra, R., Divergence patterns between english and sanskrit machine translation (2009) INFOCOMP, 8 (3), pp. 62-71; Mishra, V., Mishra, R., Ann and rule based model for english to sanskrit machine translation (2009) INFOCOMP, 9 (1), pp. 80-89; Mane, D., Devale, P., Suryawans, S., (2010) A Design Towards English to Sanskrit Machine Translatio and Sy Thesizer Syste 1 Si Grule Base Approach; Barkade, V., Devale, P.R., English to sanskrit machine translation semantic mapper (2010) International Journal of Engineering Science and Technology, 2 (10), pp. 5313-5318; Shukla, P., Shukla, A., English speech to sanskrit speech (esss) using rule based translation (2014) International Journal of Computer Applications, 92 (10); Rathod, S.G., Sondur, S., English to sanskrit translator and synthesizer (etsts) (2012) International Journal of Emerging Technology and Advanced Engineering, 2 (12); Bahadur, P., Jain, A., Chauhan, D., Etrans- A complete framework for english to sanskrit machine translation (2012) International Journal of Advanced Computer Science and Applications (IJACSA) from International Conference and Workshop on Emerging Trends in Technology, , Citeseer; Upadhyay, P., Jaiswal, U.C., Ashish, K., Transish: Translator from sanskrit to english- A rule based machine translation (2014) International Journal of Current Engineering and Technology E-ISSN, pp. 2277-4106; Warhade, S.R., Patil, S.H., Devale, P.R., English-to-sanskrit statistical machine translation with ubiquitous application (2012) International Journal of Computer Applications, 51 (1); Jha, G.N., The tdil program and the Indian langauge corpora intitiative (ilci) (2010) LREC; Nair, S.S., Kulkarni, A., The knowledge structure in amarakósa (2010) Sanskrit Computational Linguistics, pp. 173-189. , Springer; Kulkarni, A., (2002) Samsaadhani, A Sanskrit Computational Toolkit; Kumar, A., Mittal, V., Kulkarni, A., Sanskrit compound processor (2010) Sanskrit Computational Linguistics, pp. 57-69. , Springer; Pandey, R.K., Jha, G.N., Error analysis of sahit- A statistical sanskritHindi translator (2016) Procedia Computer Science, 96, pp. 495-501; Pandey, R., Ojha, A.K., Jha, G.N., (2018) Demo of Sanskrit-Hindi Statistical Machine Translation System; News, S., Sanskrit news (2018) Department of Public Health Relations, , http://mpinfo.org/News/SanskritNews.aspx,urldate=13-1-2019; Kenny, D., Doherty, S., Statistical machine translation in the translation curriculum: Overcoming obstacles and empowering translators (2014) The Interpreter and Translator Trainer, 8 (2), pp. 276-294; Koehn, P., Hoang, H., Birch, A., Callison-Burch, C., Federico, M., Bertoldi, N., Cowan, B., Zens, R., Moses: Open source toolkit for statistical machine translation (2007) Proceedings of the 45th Annual Meeting of the ACL on Interactive Poster and Demonstration Sessions, pp. 177-180. , Association for Computational Linguistics; Chollet, F., Keras: Deep learning library for theano and tensorflow. ( 2015) (2015) There Is No Corresponding Record for This Reference; Abadi, M., Barham, P., Chen, J., Chen, Z., Davis, A., Dean, J., Devin, M., Isard, M., Tensorflow: A system for largescale machine learning (2016) OSDI, 16, pp. 265-283; Koehn, P., Och, F.J., Marcu, D., Statistical phrase-based translation (2003) Proceedings of the 2003 Conference of the North American Chapter of the Association for Computational Linguistics on Human Language Technology-Volume 1, pp. 48-54. , Association for Computational Linguistics; Och, F.J., Tillmann, C., Ney, H., Improved alignment models for statistical machine translation (1999) 1999 Joint SIGDAT Conference on Empirical Methods in Natural Language Processing and Very Large Corpora; Yamada, K., Knight, K., A syntax-based statistical translation model (2001) Proceedings of the 39th Annual Meeting on Association for Computational Linguistics, pp. 523-530. , Association for Computational Linguistics; Tian, L., Wong, F., Chao, S., Word alignment using giza++ on windows (2011) Machine Translation; Federico, M., Bertoldi, N., Cettolo, M., Irstlm: An open source toolkit for handling large scale language models (2008) Ninth Annual Conference of the International Speech Communication Association; (2018) Microsoft Translator Hub, , https://hub.microsofttranslator.com/,urldate=13-1-2019, Microsoft; Papineni, K., Roukos, S., Ward, T., Zhu, W.-J., Bleu: A method for automatic evaluation of machine translation (2002) Proceedings of the 40th Annual Meeting on Association for Computational Linguistics, pp. 311-318. , Association for Computational Linguistics; Hochreiter, S., Schmidhuber, J., Long short-term memory (1997) Neural Computation, 9 (8), pp. 1735-1780; Goodfellow, I.J., Warde-Farley, D., Mirza, M., Courville, A., Bengio, Y., (2013) Maxout Networks; Pascanu, R., Gulcehre, C., Cho, K., Bengio, Y., (2013) How to Construct Deep Recurrent Neural Networks; Cho, K., Van Merrienboer, B., Gulcehre, C., Bahdanau, D., Bougares, F., Schwenk, H., Bengio, Y., (2014) Learning Phrase Representations Using Rnn Encoder-decoder for Statistical Machine Translation; Kingma, D.P., Ba, J., (2014) Adam: A Method for Stochastic Optimization; Bengio, Y., Boulanger-Lewandowski, N., Pascanu, R., Advances in optimizing recurrent networks (2013) 2013 IEEE International Conference on Acoustics, Speech and Signal Processing. IEEE, pp. 8624-8628</t>
  </si>
  <si>
    <t>2-s2.0-85073198806</t>
  </si>
  <si>
    <t>Prithvi P., Kumar T.K.</t>
  </si>
  <si>
    <t>57211540900;35292229000;</t>
  </si>
  <si>
    <t>Enhanced Beam-Search Restructuring Restraint for Phrase-Based Statistical Machine Translation</t>
  </si>
  <si>
    <t>Proceedings of 2019 3rd IEEE International Conference on Electrical, Computer and Communication Technologies, ICECCT 2019</t>
  </si>
  <si>
    <t>10.1109/ICECCT.2019.8869367</t>
  </si>
  <si>
    <t>https://www.scopus.com/inward/record.uri?eid=2-s2.0-85074345025&amp;doi=10.1109%2fICECCT.2019.8869367&amp;partnerID=40&amp;md5=51af8082f1e376c5eb3603eed03bf170</t>
  </si>
  <si>
    <t>Within "Phrase Based Statistical Machine Translation (SMT)", the hypothesis translation generation is computationally costly. On the off chance that the legitamate subjective reorganization made, then the exploration issue becomes nondeterministic polynomial time (NP)-hard. Then again, on the off chance that the researcher confine the conceivable reordering in a proper way, to get a polynomial-time look calculation. This paper explores diverse reordering limitations for expression-based SMT, specifically the ITG requirements, present ing effective unique programming calculations for the two requirements. the researcher assess the constraints regarding interpretation quality on the Telugu- English undertakings. This paper demonstrates the reordering limitations which enhance the interpretation quality contrasted with an unrestricted exploration with the aim of licenses subjective expression reorganizations. The Inversion Transduction Grammer (ITG) requirements achieve most excellent lying on the two errands and this yield factually huge upgrades contrasted with the unconstrained inquiry. © 2019 IEEE.</t>
  </si>
  <si>
    <t>Beam Search; Bilingual evaluation understudy (BLEU); Generalized Limited Discrepancy Search (GLDS); ITG constraints; Word Error Rates (WER)</t>
  </si>
  <si>
    <t>Computational linguistics; Polynomial approximation; Speech transmission; Beam search; Bilingual evaluation understudy (BLEU); Generalized Limited Discrepancy Search (GLDS); ITG constraints; Word error rate; Computer aided language translation</t>
  </si>
  <si>
    <t>Och, F.J., Ney, H., Discriminative training and maximum entropy models for statistical machine translation (2002) Proc. of the 40th Annual Meeting of the Association for Computational Linguistics (ACL, pp. 295-302. , Philadelphia, PA, July; Och, F.J., Tillmann, C., Ney, H., Improved alignment models for statistical machine translation (1999) Proc. of the Joint SIGDAT Conf. on Empirical Methods in Natural Language Processing and Very Large Corpora, pp. 20-28. , University of Maryland, College Park, MD, June; Berger, L., Brown, P.F., Pietra, S.A.D., Pietra, V.J.D., Gillett, J.R., Kehler, A.S., Mercer, R.L., (1996) Language Translation Apparatus And Method Of Using Context-Based Translation Models, , United States patent, patent number 5510981, April; Brown, P.F., Cocke, J., Della Pietra, S.A., Della Pietra, V.J., Jelinek, F., Lafferty, J.D., Mercer, R.L., Roossin, P.S., A statistical approach to machine translation (1990) Computational Linguistics, 16 (2), pp. 79-85. , June; Doddington, G., Automatic evaluation of machine translation quality using n-gram co-occurrence statistics (2002) Proc. ARPA Workshop on Human Language Technology; Knight, K., Decoding complexity in word replacement translation models (1999) Computational Linguistics, 25 (4), pp. 607-615. , December; Koehn, P., Och, F.J., Marcu, D., Statistical phrase-based translation (2003) Proc. Of the Human Language Technology Conf. (HLTNAACL, pp. 127-133. , Edmonton, Canada, May/June; Marcu, D., Wong, W., A phrase-based, joint probability model for statistical machine translation (2002) Proc. Conf. on Empirical Methods for Natural Language Processing, pp. 133-139. , Philadelphia, PA, July; Morimoto, T., Uratani, N., Takezawa, T., Furuse, O., Sobashima, Y., Iida, H., Nakamura, A., Yamazaki, Y., A speech and language database for speech translation research (1994) Proc. of the 3rd Int. Conf. on Spoken Language Processing (ICSLP'94, pp. 1791-1794. , Yokohama, Japan, September; Wu, D., Stochastic inversion transduction grammars, with application to segmentation, bracketing, and alignment of parallel corpora (1995) Proc. of the 14th International Joint Conf. on Artificial Intelligence (IJCAI, pp. 1328-1334. , Montreal, August; Wu, D., Stochastic inversion transduction grammars and bilingual parsing of parallel corpora (1997) Computational Linguistics, 23 (3), pp. 377-403. , September; Zens, R., Ney, H., A comparative study on reordering constraints in statistical machine translation (2003) Proc. of the 41st Annual Meeting of the Association for Computational Linguistics (ACL, pp. 144-151. , Sapporo, Japan, July; Och, F.J., Minimum error rate training in statistical machine translation (2003) Proc. Of the 41st Annual Meeting of the Association for Computational Linguistics (ACL, pp. 160-167. , Sapporo, Japan, July; Papineni, K., Roukos, S., Ward, T., Zhu, W.J., Bleu: A method for automatic evaluation of machine translation (2002) Proc. of the 40th Annual Meeting of the Association for Computational Linguistics (ACL, pp. 311-318. , Philadelphia, PA, July; Takezawa, T., Sumita, E., Sugaya, F., Yamamoto, H., Yamamoto, S., Toward a broad coverage bilingual corpus for speech translation of travel conversations in the real world (2002) Proc. of the Third Int. Conf. on Language Resources and Evaluation (LREC, pp. 147-152. , Las Palmas, Spain, May; Tillmann, C., Ney, H., Word reordering and a dynamic programming beam search algorithm for statistical machine translation (2003) Computational Linguistics, 29 (1), pp. 97-133. , March; Vogel, S., SMT decoder dissected: Word reordering (2003) Proc. of the Int. Conf. on Natural Language Processing and Knowledge Engineering (NLP-KE, pp. 561-566. , Beijing, China, October</t>
  </si>
  <si>
    <t>2-s2.0-85074345025</t>
  </si>
  <si>
    <t>Scansani R., Federico M., Bentivogli L.</t>
  </si>
  <si>
    <t>57198885589;7101629493;8866126500;</t>
  </si>
  <si>
    <t>Assessing the use of terminology in phrase-based statistical machine translation for academic course catalogues translation</t>
  </si>
  <si>
    <t>https://www.scopus.com/inward/record.uri?eid=2-s2.0-85037358099&amp;partnerID=40&amp;md5=b2485d175743ec1df96d178ffd3b5ef1</t>
  </si>
  <si>
    <t>In this contribution we describe an approach to evaluate the use of terminology in a phrase-based machine translation system to translate course unit descriptions from Italian into English. The genre is very prominent among those requiring translation by universities in European countries where English is not a native language. Two MT engines are trained on an in-domain bilingual corpus and a subset of the Europarl corpus, and one of them is enhanced adding a bilingual termbase to its training data. Overall systems’ performance is assessed through the BLEU score, whereas the f-score is used to focus the evaluation on term translation. Furthermore, a manual analysis of the terms is carried out. Results suggest that in some cases - despite the simplistic approach implemented to inject terms into the MT system - the termbase was able to bias the word choice of the engine.</t>
  </si>
  <si>
    <t>Computational linguistics; Computer aided language translation; Engines; Linguistics; Terminology; Academic course; Bilingual corpora; European Countries; Manual analysis; Native language; Phrase-based machine translations; Phrase-based statistical machine translation; Term translations; Translation (languages)</t>
  </si>
  <si>
    <t>Arcan, M., Giuliano, C., Turchi, M., Buitelaar, P., Identification of bilingual terms from monolingual documents for statistical machine translation (2014) Proceedings of The 4th International Workshop on Computational Terminology, pp. 22-31. , http://www.aclweb.org/anthology/W14-4803, In Dublin, Ireland; Arcan, M., Turchi, M., Tonelli, S., Buitelaar, P., 2014a. Enhancing statistical machine translation with bilingual terminology in a CAT environment Proceedings of AMTA 2014, , In Yaser Al-Onaizan and Michel Simard, editors, Vancouver, BC; Bertoldi, N., Cattoni, R., Cettolo, M., Farajian, A., Federico, M., Caroselli, D., Mastrostefano, L., Madl, D., MMT: New open source MT for the translation industry (2017) Proceedings of The 20th Annual Conference of The European Association for Machine Translation, pp. 86-91. , https://ufal.mff.cuni.cz/eamt2017/user-projectproduct-papers/papers/user/EAMT2017paper88.pdf, In Prague; Bouamor, D., Semmar, N., Zweigenbaum, P., Identifying bilingual multi-word expressions for statistical machine translation (2012) Proceedings of The Eighth International Conference on Language Resources and Evaluation (LREC-2012), pp. 674-679. , http://www.lrecconf.org/proceedings/lrec2012/pdf/886Paper.pdf, In Nicoletta Calzolari, Khalid Choukri, Thierry Declerck, Mehmet Ugur Dogan, Bente Maegaard, Joseph Mariani, Jan Odijk, and Stelios Piperidis, editors, European Language Resources Association (ELRA), Istanbul, Turkey, ACL Anthology Identifier: L12-1527; Civera, J., Juan, A., Domain adaptation in statistical machine translation with mixture modelling (2007) Proceedings of The Second Workshop on Statistical Machine Translation, pp. 177-180. , http://www.aclweb.org/anthology/W/W07/W070222, In Association for Computational Linguistics, Prague, Czech Republic; (2015) The European Higher Education Area in 2015: Bologna Process Implementation Report, , European Commission, EACEA, and Eurydice. Luxembourg: Publications office of the European Union; Ferraresi, A., Terminology in European university settings. The case of course unit descriptions (2017) Paola Faini, Editor, Terminological Approaches in The European Context, pp. 20-40. , Cambridge Scholars Publishing, Newcastle upon Tyne; Koehn, P., Europarl: A Parallel Corpus for Statistical Machine Translation (2005) Conference Proceedings: The Tenth Machine Translation Summit. AAMT, pp. 79-86. , http://mtarchive.info/MTS-2005-Koehn.pdf, Phuket, Thailand; Koehn, P., Schroeder, J., Experiments in domain adaptation for statistical machine translation (2007) Proceedings of The Second Workshop on Statistical Machine Translation. Association for Computational Linguistics, Prague, StatMT’07, pp. 224-227. , http://dl.acm.org/citation.cfm?id=1626355.1626388; Langlais, P., Improving a general-purpose statistical translation engine by terminological lexicons (2002) COLING-02 on COMPUTERM 2002: Second International Workshop on Computational Terminology - Volume 14, pp. 1-7. , https://doi.org/10.3115/1118771.1118776, Association for Computational Linguistics, Strouds-burg, PA, USA, COMPUTERM’02; Papineni, K., Roukos, S., Ward, T., Zhu, W.-J., Bleu: A method for automatic evaluation of machine translation (2002) Proceedings of The 40th Annual Meeting of The Association for Computational Linguistics, pp. 311-318. , https://doi.org/10.3115/1073083.1073135, In Association for Computational Linguistics, Philadelphia, Pennsylvania, ACL’02; Štajner, S., Querido, A., Rendeiro, N., Rodrigues, J.A., Branco, A., Use of domain-specific language resources in machine translation (2016) Proceedings of The Tenth International Conference on Language Resources and Evaluation (LREC 2016)., pp. 592-598. , In Nicoletta Calzolari, Khalid Choukri, Thierry Declerck, Sara Goggi, Marko Gro-belnik, Bente Maegaard, Joseph Mariani, Helene Mazo, Asuncion Moreno, Jan Odijk, and Stelios Piperidis, editors, European Language Resources Association (ELRA), Paris, France</t>
  </si>
  <si>
    <t>2-s2.0-85037358099</t>
  </si>
  <si>
    <t>Zhang J., Utiyama M., Sumita E., Zhao H., Neubig G., Nakamura S.</t>
  </si>
  <si>
    <t>56066652500;55900659600;16040287500;55715822700;36141167700;55628545896;</t>
  </si>
  <si>
    <t>Learning local word reorderings for hierarchical phrase-based statistical machine translation</t>
  </si>
  <si>
    <t>Machine Translation</t>
  </si>
  <si>
    <t>10.1007/s10590-016-9178-7</t>
  </si>
  <si>
    <t>https://www.scopus.com/inward/record.uri?eid=2-s2.0-84960464953&amp;doi=10.1007%2fs10590-016-9178-7&amp;partnerID=40&amp;md5=8e45e47e87f2d6ddfbd49716c74a9461</t>
  </si>
  <si>
    <t>Statistical models for reordering source words have been used to enhance hierarchical phrase-based statistical machine translation. There are existing word-reordering models that learn reorderings for any two source words in a sentence or only for two contiguous words. This paper proposes a series of separate sub-models to learn reorderings for word pairs with different distances. Our experiments demonstrate that reordering sub-models for word pairs with distances less than a specific threshold are useful to improve translation quality. Compared with previous work, our method more effectively and efficiently exploits helpful word-reordering information; it improves a basic hierarchical phrase-based system by 2.4-3.1 BLEU points and keeps the average time of translating one sentence under 10 s. © 2016, Springer Science+Business Media Dordrecht.</t>
  </si>
  <si>
    <t>Local word reorderings; Reorderings for hierarchical phrase-based SMT; Separate reordering sub-models</t>
  </si>
  <si>
    <t>Computational linguistics; Linguistics; Hierarchical phrase; Local word reorderings; Submodels; Translation quality; Two sources; Word reordering; Word-pairs; Computer aided language translation</t>
  </si>
  <si>
    <t>Bisazza, A., Federico, M., Dynamically shaping the reordering search space of phrase-based statistical machine translation (2013) Trans Assoc Comput Linguist, 1, pp. 327-340; Cao, H., Zhang, D., Li, M., Zhou, M., Zhao, T., A lexicalized reordering model for hierarchical phrase-based translation. In: Coling 2014: proceedings of 25th international conference on computational linguistics. Dublin (2014); Chen, S., Goodman, J., An empirical study of smoothing techniques for language modeling (1999) Comput Speech Lang, 4 (13), pp. 359-393; Chiang, D., A hierarchical phrase-based model for statistical machine translation. ACL-05: 43rd annual meeting of the association for computational linguistics (2005) Michigan, Ann Arbor, pp. 263-270; Chiang, D., Hope and fear for discriminative training of statistical translation models (2012) J Mach Learn Res, 13 (1), pp. 1159-1187; Cui, L., Zhang, D., Li, M., Zhou, M., Zhao, T., A joint rule selection model for hierarchical phrase-based translation. ACL 2010: the 48th annual meeting of the association for computational linguistics (2010) Uppsala, pp. 6-11; Feng, M., Peter, J.T., Ney, H., Advancements in reordering models for statistical machine translation. Proceedings of the 51st annual meeting of the association for computational linguistics, vol 1, Long Papers (2013) Sofia, pp. 322-332; Gao, Y., Koehn, P., Birch, A., Soft dependency constraints for reordering in hierarchical phrase-based translation. In: Proceedings of EMNLP 2011, conference on empirical methods in natural language processing. Edinburgh (2011); Goto, I., Lu, B., Chow, K.P., Sumita, E., Tsou, B.K., Overview of the patent machine translation task at the NTCIR-9 workshop. In: Proceedings of the 9th NII test collection for IR systems workshop meeting. Tokyo (2011); Hayashi, K., Tsukada, H., Sudoh, K., Duh, K., Yamamoto, S., Hierarchical phrase-based machine translation with word-based reordering model. Coling 2010: proceedings of 23rd international conference on computational linguistics (2010) Beijing, pp. 439-446; He, Z., Liu, Q., Lin, S., Improving statistical machine translation using lexicalized rule selection. Coling 2008: proceedings of 22nd international conference on computational linguistics (2008) Manchester, pp. 321-328; Hopkins, M., May, J., Tuning as ranking. In: Proceedings of EMNLP 2011, conference on empirical methods in natural language processing, Edinburgh (2011); Huck, M., Wuebker, J., Rietig, F., Proceedings of 8th workshop on statistical machine translation (2013) Sofia, pp. 452-463; Kazemi, A., Toral, A., Way, A., Monadjemi, A., Nematbakhsh, M., Dependency-based reordering model for constituent pairs in hierarchical SMT. EAMT-2015: proceedings of the eighteenth annual conference of the european association for machine translation (2015) Antalya, pp. 43-50; Koehn, P., Statistical significance tests for machine translation evaluation. In: Proceedings of the 2004 conference on empirical methods in natural language processing (2004) Barcelona pp 388–395; Koehn, P., Och, F.J., Marcu, D., Statistical phrase-based translation. HLT-NAACL 2003: conference combining human language technology conference series and the North American chapter of the association for computational linguistics conference series (2003) Edmonton, pp. 48-54; Koehn, P., Axelrod, A., Birch, A., Callison-Burch, C., Osborne, M., Talbot, D., IWSLT speech translation evaluation. In: International workshop on spoken language translation: evaluation campaign on spoken language translation. Pittsburgh (2005); Koehn, P., Hoang, H., Birch, A., Callison-Burch, C., Federico, M., Bertoldi, N., Cowan, B., Herbst, E., Moses: open source toolkit for statistical machine translation. The 45th annual meeting of the association for computational linguistics: demo and poster sessions (2007) Prague, pp. 177-180; Li, P., Liu, Y., Sun, M., Izuha, T., Zhang, D., A neural reordering model for phrase-based translation. Coling 2014: proceedings of 25th international conference on computational linguistics (2014) Dublin, pp. 1897-1907; Liu, Q., He, Z., Liu, Y., Lin, S., Maximum entropy based rule selection model for syntax-based statistical machine translation. In: EMNLP 2008: proceedings of 2008 conference on empirical methods in natural language processing, Honolulu (2008); Marton, Y., Resnik, P., Soft syntactic constraints for hierarchical phrased-based translation. In: ACL-08: HLT, proceedings of 46th annual meeting of the association for computational linguistics: human language technologies. Columbus (2008); Nguyen, T., Vogel, S., Integrating phrase-based reordering features into a chart-based decoder for machine translation. In: ACL 2013, Proceedings of 51st annual meeting of the association for computational linguistics. Sofia (2013); Ni, Y., Saunders, C., Szedmak, S., Niranjan, M., Handling phrase reorderings for machine translation. In: Proceedings of ACL-IJCNLP 2009, joint conference of the 47th annual meeting of the association for computational linguistics and 4th international joint conference on natural language processing of the AFNLP. Suntec (2009); (2003) Proceedings of 41st Annual meeting of the association for computational linguistics, , Och FJ Minimum error rate training in statistical machine translation. In: Sapporo, pp 160–167; Och, F.J., Ney, H., Discriminative training and maximum entropy models for statistical machine translation. In: Proceedings of the conference on 40th annual meeting of the association for computational linguistics, Philadelphia (2002); Och, F.J., Ney, H., A systematic comparison of various statistical alignment models (2003) Comput Linguist, 29 (1), pp. 19-51; Rumelhart, D., Hinton, G., Williams, R., Learning representations by back-propagating errors (1986) Nature, 323 (6088), pp. 533-536; Tromble, R., Eisner, J., Learning linear ordering problems for better translation. In: EMNLP 2009, proceedings of the 2009 conference on empirical methods in natural language processing, Singapore (2009); Vaswani, A., Zhao, Y., Fossum, V., Chiang, D., Decoding with large-scale neural language models improves translation (2013) Proceedings of the, 2013, pp. 1387-1392. , Conference on empirical methods in natural language processing, Seattle; Wang, X., Xiong, D., Zhang, M., Learning semantic representations for nonterminals in hierarchical phrase-based translation. In: Proceedings of the 2015 conference on empirical methods in natural language processing. Lisbon (2015); Zens, R., Ney, H., Discriminative reordering models for statistical machine translation. In: Proceedings of the workshop HLT-NAACL 06, statistical machine translation. New York City (2006); Zhang, J., Utiyama, M., Sumita, E., Zhao, H., Learning word reorderings for hierarchical phrase-based statistical machine translation (2015) Proceedings of the 53rd annual meeting of the association for computational linguistics and the 7th international joint conference on natural language processing, 2, pp. 542-548. , Short Papers, Beijing; Zhao, H., Huang, C.N., Li, M., An improved Chinese word segmentation system with conditional random field. In: Proceedings of the fifth SIGHAN workshop on chinese language processing. Sydney (2006)</t>
  </si>
  <si>
    <t>2-s2.0-84960464953</t>
  </si>
  <si>
    <t>Suryani A.A., Widyantoro D.H., Purwarianti A., Sudaryat Y.</t>
  </si>
  <si>
    <t>57189270428;6602725346;13104011100;57094195900;</t>
  </si>
  <si>
    <t>Experiment on a phrase-based statistical machine translation using PoS Tag information for Sundanese into Indonesian</t>
  </si>
  <si>
    <t>2015 International Conference on Information Technology Systems and Innovation, ICITSI 2015 - Proceedings</t>
  </si>
  <si>
    <t>10.1109/ICITSI.2015.7437678</t>
  </si>
  <si>
    <t>https://www.scopus.com/inward/record.uri?eid=2-s2.0-84966862607&amp;doi=10.1109%2fICITSI.2015.7437678&amp;partnerID=40&amp;md5=26d7395845bd534d98e98c1bd4a511d0</t>
  </si>
  <si>
    <t>This paper discusses the problem of Sundanese into Indonesian text translation, as one of low-resource language pair translation. The number of parallel corpus gives a significant impact on a statistical machine translation. Whereas to date, there are no Sundanese to Indonesian parallel corpus that ready to use. It is, therefore, we apply the PoS Tag rather than only surface form in the translation model to get a better translation result. This experiment was done to get an early result in Sundanese to Indonesian text translation and to identify problems arise on it. The result shows that the model using surface form and PoS Tag was slightly outperformed the model using only surface form. However, there are some problems faced in this experiment which are the large number of OOV caused by the limited number of parallel corpus and unproper phrase translation caused by some noise in the parallel corpus such as typos and inconsistency writing a word in Sundanese corpus. © 2015 IEEE.</t>
  </si>
  <si>
    <t>bleu score; language model; phrase-based machine translation; PoS Tag; translation model</t>
  </si>
  <si>
    <t>Computational linguistics; Computer aided language translation; Linguistics; Bleu scores; Language model; Low resource languages; Phrase translations; Phrase-based machine translations; Phrase-based statistical machine translation; Statistical machine translation; Translation models; Translation (languages)</t>
  </si>
  <si>
    <t>Blackwood, G., De Gispert, A., Byrne, W., Phrasal segmentation models for statistical machine translation (2008) COLING '08 Proceedings of the 22nd International Conference on Computational Linguistics . Association of Computational Linguistics; Carl, M., Melero, M., Badia, T., Vandeghinste, V., Dirix, P., Schuurman, I., Metis-II: Low resources machine translation (2008) Machine Translation, pp. 67-99; Federico, M., Bertoldi, N., Cettolo, M., Irstlm: An open source toolkit for handling (2008) Annual Conference of the International Speech Communication Association, pp. 1618-1621. , Brisbane, Australia: ISCA; Gao, Q., Vogel, S., Utilizing target-side semantic role labels to assist hierarchical phrase based machine translation (2011) SSST-5: Proceedings of the Fifth Workshop on Syntax, Semantics and Structure in Statistical Translation, pp. 107-115. , Portland, Oregon, USA: Association for Computational Linguistics; Irvine, A., Callison-Burch, C., Combining bilingual and comparable corpora (2013) Proceedings of the Eighth Workshop on Statistical Machine Translation, pp. 262-270. , Sofia, Bulgaria: Association for Computational Linguistics; Koehn, (2010) Statistical Machine Translation, , Cambridge, UK: Cambridge University Press; Koehn, P., (2014) Moses Statistical Machine Translation, User Manual and Code Guide, , Edinburgh, UK: University of Edinburgh; Koehn, P., Och, F.J., Marcu, D., A statistical phrase based translation (2003) Proceeding NAACL '03 Proceedings of the 2003 Conference of the North American Chapter of the Association for Computational Linguistics on Human Language Technology, pp. 48-54. , Stroudsbrugh, USA: Association for Computational Linguistics; Ma, J., Matsoukas, S., Schwartz, R., Improving low-resource statistical machine translation with a novel semantic word clustering algorithm (2011) Proceedings of the MT Summit XIII, pp. 352-359. , Xiamen, Chine: Asia-Pacific Association for Machine Translation; Mehay, D.N., Brew, C., Ccg syntactic reordering models for phrase-based machine translation (2012) Proceedings of the 7th Workshop on Statistical Machine Translation, pp. 210-221. , Montreal, Canada: Association for Computational Linguistics; Och, F.J., Ney, H., A systematic comparison of various statistical alignment models (2003) Computational Linguistics, 29 (1), pp. 19-51; Papineni, K., Roukos, S., Ward, T., Zhu, W.-J., Bleu: A method for automatic evaluation of machine translation (2002) Proceedings of the 40th Annual Meeting on Association for Computational Linguistics (ACL'02), pp. 311-318. , Stroudsburg, Pennsylvania, USA: Association for Computational Linguistics; Sankaran, B., Grewal, A., Sarkar, A., Incremental decoding for phrase-based statistical machine translation (2010) Proceedings of the Joint 5th Workshop on Statistical Machine Translation and MetricsMATR, pp. 15-16. , Uppsala, Sweden: Association for Computational Linguistics; Wicaksono, A.F., Purwarianti, A., Hmm based part-of-speech tagger for bahasa Indonesia (2010) On Proceedings of 4th International MALINDO (Malay and Indonesian Language) Workshop; Zens, R., Och, F.J., Ney, H., Phrase-based statistical machine translation (2002) Proceeding of 25th German Conference on Artificial Intelligence (KI2002), pp. 18-32. , Aachen, Germany: Springer Verlag</t>
  </si>
  <si>
    <t>2-s2.0-84966862607</t>
  </si>
  <si>
    <t>Adji T.B., Astuti Y., Kusumawardani S.S.</t>
  </si>
  <si>
    <t>24734043700;57201448428;36809779800;</t>
  </si>
  <si>
    <t>Statistical-based machine translation for prepositional phrase using Link Grammar</t>
  </si>
  <si>
    <t>Proceedings of the 2011 International Conference on Electrical Engineering and Informatics, ICEEI 2011</t>
  </si>
  <si>
    <t>10.1109/ICEEI.2011.6021644</t>
  </si>
  <si>
    <t>https://www.scopus.com/inward/record.uri?eid=2-s2.0-80054021427&amp;doi=10.1109%2fICEEI.2011.6021644&amp;partnerID=40&amp;md5=0f4dc18db5b9e0fd391f8a2e0f1e5190</t>
  </si>
  <si>
    <t>The Internet provides most information in English language. However, most people are non-English speaker. Hence, it will be a great advantage for the people to have reliable machine translation. The expectation from the Machine Translation (MT) is sentences translation in a natural way based on the contexts. There are some reasons of why MT is hard to develop. One of the cause is there exists many mapping from source to target words in one-to-many, many-to-one, and manyto- many. For example, an English preposition can have more than one translation in Indonesian words depend on the context. This research tries to find a technique that can provide a suitable translation of the English prepositions to the Indonesian words. The technique will use LG formalism and statistical method. The meaning of preposition in a sentence depends on the preceding word and the following word. The word before the preposition is a word explained by the preposition. Meanwhile, the word after a preposition is a word that explains the preposition. Knowing that both preceding and following words are not always precisely in the right and left positions of the preposition, we then need a method to find those connected words. We try to handle the problem by using LG formalism. LG formalism consists of a set of words and each word has a linking requirement. Using this linking requirement, the words that have a link to the preposition can be resolved. After obtaining the connected words, the translation is done using statistical method. Statistical method translates the preposition based on the probability of the relation which is obtained from LG formalism. This work expresses its relation in the bigram form. If an English preposition bigram has more than one Indonesian translation, then the output is the bigram that have the biggest probability. In this research, the combination between LG formalism and statistical method give a better English preposition translation than the existing methods. © 2011 IEEE.</t>
  </si>
  <si>
    <t>LG formalism; preposition; statistical method</t>
  </si>
  <si>
    <t>English languages; LG formalism; Link grammar; Machine translations; Many-to-one; preposition; Prepositional phrase; Right and left; Electrical engineering; Information theory; Statistics</t>
  </si>
  <si>
    <t>Kaplan, R.M., A general syntactic processor (1973) Natural Language Processing, pp. 193-241. , Rustin, R., Ed. New York: Algorithmics Press; Novento, F., (2003) Perangkat Lunak Penerjemah Kalimat Inggris-Indonesia Menggunakan Metode Loading Data Sementara, , Electrical Engineering Department, Gadjah Mada University, Final Rep; Yusuf, H., An analysis of Indonesian language for interlingual machine-translation system (1992) Proc. 14th Conf. on Computational Linguistic (COLING), 4, pp. 1228-1232. , Nantes, France, 23-28 Aug; Koehn, P., Och, F.J., Marcu, D., Statistical phrase-based translation (2003) HLT - NAACL, pp. 48-54. , Main Papers, Edmonton, May-June; Deneefe, S., Knight, K., Wang, W., Marcu, D., What can syntaxbased MT learn from phrase-based MT? (2007) Proceedings of the 2007 Joint Conference on Empirical Methods in Natural Language Processing and Computational Natural Language Learning, pp. 755-763. , ACL, Prague, June; Ramanathan, A., Bhattacharyya, P., Sasikumar, M., Statistical machine translation (2005) Ph.D Seminar Report, , Mumbai, India; Francois, R., Lison, P., Probabilistic language modeling with Ngrams (2005) Artificial Intelligence Seminar, , Université Catholique de Louvain. Belgium, May; Nusai, C., Suzuki, Y., Yamazaki, H., Estimating word translation probabilities for Thai - English machine translation using em algorithm (2008) International Journal of Computational Intelligence, 4; Brown, P.F., Cocke, J., Pietra, S.A.D., Pietra, V.J.D., Jelinek, F., Lafferty, J.D., Mercer, R.L., Roossin, P.S., A statistical approach to machine translation (1990) Journal of Computational Linguistics, 16 (2), pp. 79-85. , Jun; Sleator, D.D., Temperley, D., Parsing English with a link grammars (1993) Proc. 3rd Int. Workshop on Parsing Technologies, ACL - SIGPARSE Conf., , University of Tilburg, The Netherlands; Adji, T.B., Baharudin, B., Zamin, N., Applying link grammar formalism in the development of English-Indonesian machine translation system (2008) 9th Artificial Intelligence and Symbolic Computation (AISC), , University of Birmingham, UK, 31 Jul.-1 Aug; Papineni, K., Roukos, S., Ward, T., Zhu, W.J., BLEU: A method for automatic evaluation of machine translation (2002) Proc. 40th Annu. Meeting of the Association for Computational Linguistics (ACL), pp. 311-318. , Philadelphia, Pennsylvania; Adji, T.B., Baharudin, B., Zamin, N., The development of phrase-based transfer rules for ADJ-based machine translation (2009) International Journal of Recent Trends in Engineering, 2 (1). , Academy Publisher, Nov</t>
  </si>
  <si>
    <t>2-s2.0-80054021427</t>
  </si>
  <si>
    <t>Tufiş D., Ceauşu A.</t>
  </si>
  <si>
    <t>55967057300;35087880500;</t>
  </si>
  <si>
    <t>Factored phrase-based statistical machine translation</t>
  </si>
  <si>
    <t>2009 Proceedings of the 5th Conference on Speech Technology and Human-Computer Dialogue, SpeD 2009</t>
  </si>
  <si>
    <t>10.1109/SPED.2009.5156180</t>
  </si>
  <si>
    <t>https://www.scopus.com/inward/record.uri?eid=2-s2.0-70350369899&amp;doi=10.1109%2fSPED.2009.5156180&amp;partnerID=40&amp;md5=4d14dc9ecbd51bad9f053370518c6308</t>
  </si>
  <si>
    <t>We describe the results of a short-term SEE-ERAnet project the aim of which was to investigate the feasibility of machine translation (MT) research and development for several South Slavic and Balkan languages. The major tasks of the project were: compilation of a multilingual parallel corpus for the concerned languages, the XML mark-up of the corpus (tokenization, lemmatization, tagging), the sentence and word alignment of the corpus and the building of the statistical translation models. Additionally, based on the created resources and models, we conducted preliminary experiments on building prototype MT systems for Romanian 〈-〉 English, Greek 〈-〉 English and Slovene 〈-〉 English. We argue that by investing efforts in building accurate language resources, larger the better, as well as in fine-tuning of the statistical parameters, the current machine-learning technologies can be successfully used for a quick development of acceptable MT prototypes, valuable starting points in implementing working systems. We substantiate this claim with recent results from a follow-up national project, aiming at the development of a Romanian〈-〉English translation system.</t>
  </si>
  <si>
    <t>Alignment; Language model; Machine translation; MOSES decoder; Translation model</t>
  </si>
  <si>
    <t>Building prototypes; In-buildings; Language model; Language resources; Lemmatization; Machine translation; Machine translations; Machine-learning; MOSES decoder; National projects; Parallel corpora; Phrase-based statistical machine translation; Research and development; Statistical parameters; Statistical translation model; Tokenization; Translation model; Translation systems; Word alignment; Working systems; Alignment; Computational linguistics; Computer aided language translation; Decoding; Information theory; Markup languages; Query languages; Speech transmission; Telluric prospecting; Translation (languages)</t>
  </si>
  <si>
    <t>Brown, P.F., Della Pietra, S.A., Della Pietra, V.J., Mercer, R.J., The mathematics of statistical machine translation: Parameter estimation (2003) Computational Linguistics, 19 (2), pp. 263-311; Koehn, P., Hoang, H., Factored Translation Models (2007) Conference on Empirical Methods in Natural Language Processing, pp. 868-876; Och, F.J., Ney, H., Improved Statistical Alignment Models (2000) Proceedings of the 38th Conference of ACL, pp. 440-447. , Hong Kong, pp; Och, F.J., Ney, H., A Systematic Comparison of Various Statistical Alignment Models (2003) Computational Linguistics, 29 (1), pp. 19-51; Koehn, P., Hoang, H., Birch, A., Callison-Burch, C., Federico, M., Bertoldi, N., Cowan, B., Herbst, E., MOSES: Open Source Toolkit for Statistical Machine Translation (2007) Annual Meeting of the Association for Computational Linguistics (ACL), demonstration session, , Prague, Czech Republic; Steinberger, R., Pouliquen, B., Widiger, A., Ignat, C., Erjavec, T., Tufis, D., The JRC-Acquis: A multilingual aligned parallel corpus with 20+ languages (2006) Proceedings of the 5th LREC Conference, pp. 2142-2147. , Genoa, Italy, 22-28 May, pp; Ceauşu, A., Ştefǎnescu, D., Tufiş, D., Acquis Communautaire Sentence Alignment using Support Vector Machines (2006) Proceedings of the 5th LREC Conference, , Genoa, Italy; Tufiş, D., Ion, R., Ceauşu, A., Ştefǎnescu, D., RACAI's Linguistic Web Services (2008) Proceedings of the 6th Language Resources and Evaluation Conference - LREC 2008, Marrakech, , Morocco. ELRA, European Language Resources Association. ISBN 2-9517408-4-0; Erjavec, T., MULTEXT-East Version 3: Multilingual Morphosyntactic Specifications, Lexicons and Corpora (2004) Proc. of the Fourth Intl. Conf. on Language Resources and Evaluation, LREC'04, ELRA, pp. 1535-1538. , Paris, pp; Krstev, C., Vitas, D., Erjavec, T., Morpho-Syntactic Descriptions in MULTEXT-East - the case of Serbian (2004) Informatica, (28), pp. 431-436. , The Slovene Society Informatika, Ljubljana, pp; Ion, R., Word Sense Disambiguation Methods Applied to English and Romanian (2007), PhD thesis in Romanian, Romanian Academy, Bucharest, 138 p; Ceauşu, A., Maximum Entropy Tiered Tagging (2006) Proceedings of the Eleventh ESSLLI Student Session, pp. 173-179. , Janneke Huitink &amp; Sophia Katrenko editors; D. Tufis, Tiered Tagging and Combined Language Models Classifiers, in Václav Matousek, Pavel Mautner, Jana Ocelíková, and Petr Sojka, editors, Text, Speech and Dialogue (TSD 1999), Lecture Notes in Artificial Intelligence 1692, Springer Berlin / Heidelberg,. ISBN 978-3-540-66494-9, pp. 28-33, 1999; Tufiş, D., Ion, R., Ceausu, A., Stefanescu, D., Improved Lexical Alignment by Combining Multiple Reified Alignments (2006) Proceedings of the 11th Conference of the European Chapter of the Association for Computational Linguistics, pp. 153-160. , Trento, Italy, 3-7 April, pp; F. J. Och, Minimal Error Rate Training in Statistical Machine Translation, in Proceedings of the 41st Annual Meeting of the Association for Computational Linguistics, July 2003, pp. 160-167</t>
  </si>
  <si>
    <t>2-s2.0-70350369899</t>
  </si>
  <si>
    <t>Klein A.Z., Cai H., Weissenbacher D., Levine L.D., Gonzalez-Hernandez G.</t>
  </si>
  <si>
    <t>57201255461;57201254794;20434909000;48161492300;57212403040;</t>
  </si>
  <si>
    <t>A natural language processing pipeline to advance the use of Twitter data for digital epidemiology of adverse pregnancy outcomes</t>
  </si>
  <si>
    <t>Journal of Biomedical Informatics: X</t>
  </si>
  <si>
    <t>10.1016/j.yjbinx.2020.100076</t>
  </si>
  <si>
    <t>https://www.scopus.com/inward/record.uri?eid=2-s2.0-85089358069&amp;doi=10.1016%2fj.yjbinx.2020.100076&amp;partnerID=40&amp;md5=d81d50dded6adfdf07203965958edacc</t>
  </si>
  <si>
    <t>Background: In the United States, 17% of pregnancies end in fetal loss: miscarriage or stillbirth. Preterm birth affects 10% of live births in the United States and is the leading cause of neonatal death globally. Preterm births with low birthweight are the second leading cause of infant mortality in the United States. Despite their prevalence, the causes of miscarriage, stillbirth, and preterm birth are largely unknown. Objective: The primary objectives of this study are to (1) assess whether women report miscarriage, stillbirth, and preterm birth, among others, on Twitter, and (2) develop natural language processing (NLP) methods to automatically identify users from which to select cases for large-scale observational studies. Methods: We handcrafted regular expressions to retrieve tweets that mention an adverse pregnancy outcome, from a database containing more than 400 million publicly available tweets posted by more than 100,000 users who have announced their pregnancy on Twitter. Two annotators independently annotated 8109 (one random tweet per user) of the 22,912 retrieved tweets, distinguishing those reporting that the user has personally experienced the outcome (“outcome” tweets) from those that merely mention the outcome (“non-outcome” tweets). Inter-annotator agreement was κ = 0.90 (Cohen's kappa). We used the annotated tweets to train and evaluate feature-engineered and deep learning-based classifiers. We further annotated 7512 (of the 8109) tweets to develop a generalizable, rule-based module designed to filter out reported speech—that is, posts containing what was said by others—prior to automatic classification. We performed an extrinsic evaluation assessing whether the reported speech filter could improve the detection of women reporting adverse pregnancy outcomes on Twitter. Results: The tweets annotated as “outcome” include 1632 women reporting miscarriage, 119 stillbirth, 749 preterm birth or premature labor, 217 low birthweight, 558 NICU admission, and 458 fetal/infant loss in general. A deep neural network, BERT-based classifier achieved the highest overall F1-score (0.88) for automatically detecting “outcome” tweets (precision = 0.87, recall = 0.89), with an F1-score of at least 0.82 and a precision of at least 0.84 for each of the adverse pregnancy outcomes. Our reported speech filter significantly (P &amp;lt; 0.05) improved the accuracy of Logistic Regression (from 78.0% to 80.8%) and majority voting-based ensemble (from 81.1% to 82.9%) classifiers. Although the filter did not improve the F1-score of the BERT-based classifier, it did improve precision—a trade-off of recall that may be acceptable for automated case selection of more prevalent outcomes. Without the filter, reported speech is one of the main sources of errors for the BERT-based classifier. Conclusion: This study demonstrates that (1) women do report their adverse pregnancy outcomes on Twitter, (2) our NLP pipeline can automatically identify users from which to select cases for large-scale observational studies, and (3) our reported speech filter would reduce the cost of annotating health-related social media data and can significantly improve the overall performance of feature-based classifiers. © 2020 The Authors</t>
  </si>
  <si>
    <t>Data mining; Epidemiology; Machine learning; Natural language processing; Pregnancy; Social media</t>
  </si>
  <si>
    <t>Deep learning; Deep neural networks; Economic and social effects; Logistic regression; Natural language processing systems; Obstetrics; Pipeline processing systems; Pipelines; Social networking (online); Speech; Speech recognition; Automatic classification; Case selections; Infant mortality; NAtural language processing; Observational study; Primary objective; Regular expressions; Social media datum; Classification (of information)</t>
  </si>
  <si>
    <t>Gregory, E.C.W., MacDorman, M.F., Martin, J.A., Trends in fetal and perinatal mortality in the United States, 2006–2012 (2014) NCHS Data Brief, 169, pp. 1-8; Gregory, E.C.W., Drake, P., Martin, J.A., Lack of change in perinatal mortality in the United States, 2014–2016 (2018) NCHS Data Brief, 316, pp. 1-8; MacDorman, M.F., Matthews, T.J., Mohangoo, A.D., Zeitlin, J., International comparisons of infant mortality and related factors: United States and Europe, 2010 (2014) Natl. Vital Stat. Rep., 63 (5), pp. 1-6; Ventura, S.J., Curtin, S.C., Abma, J.C., Estimated pregnancy rates and rates of pregnancy outcomes for the United States, 1990–2008 (2012) Natl. Vital Stat. Rep., 60 (7), pp. 1-21; MacDorman, M.F., Gregory, E.C.W., Fetal and perinatal mortality: United States, 2013 (2015) Natl. Vital Stat. Rep., 64 (8), pp. 1-24; Ammon Avalos, L., Galindo, C., Li, D.K., A systematic review to calculate background miscarriage rates using life table analysis (2012) Birth Defects Res. A Clin. Mol. Teratol., 94 (6), pp. 417-423; Ferré, C., Callaghan, W., Olson, C., Sharma, A., Barfield, W., Effects of maternal age and age-specific preterm birth rates on overall preterm birth rates—United States, 2007 and 2014 (2016) MMWR Morb. Mortal Wkly. Rep., 65 (43), pp. 1181-1184; Liu, L., Johnson, H.L., Cousens, S., Perin, J., Scott, S., Lawn, J.E., Rudan, I., Black, R.E., Global, regional, and national causes of child mortality: an updated systematic analysis for 2010 with time trends since 2000 (2012) Lancet, 379 (9832), pp. 2151-2161; Xu, J., Murphy, S.L., Kochanek, K., Bastian, B., Arias, E., Deaths: final data for 2016 (2018) Natl. Vital Stat. Rep., 67 (5), pp. 1-76; Regan, L., Rai, R., Epidemiology and the medical causes of miscarriage, Baillieres Best Pract (2000) Res. Clin. Obstet. Gynaecol., 14 (5), pp. 839-854; Wou, K., Ouellet, M.P., Chen, M.F., Brown, R.N., Comparison of the aetiology of stillbirth over five decades in a single centre: a retrospective study (2014) BMJ Open, 4 (6); Menon, R., Spontaneous preterm birth, a clinical dilemma: etiologic, pathophysiologic and genetic heterogeneities and racial disparity (2008) Acta. Obstet. Gynecol. Scand., 87 (6), pp. 590-600; Golder, S., Chiuve, S., Weissenbacher, D., Klein, A., O'Connor, K., Bland, M., Malin, M., Gonzalez-Hernandez, G., Pharmacoepidemiologic evaluation of birth defects from health-related postings in social media during pregnancy (2019) Drug Saf., 42 (3), pp. 389-400; Klein, A.Z., Sarker, A., Cai, H., Weissenbacher, D., Gonzalez-Hernandez, G., Social media mining for birth defects research: a rule-based, bootstrapping approach to collecting data for rare health-related events on Twitter (2018) J. Biomed. Inform., 87, pp. 68-78; Klein, A.Z., Sarker, A., Rouhizadeh, M., O'Connor, K., (2017), pp. 136-142. , G. Gonzalez. Detecting personal medication intake in Twitter: an annotated corpus and baseline classification system, Proceedings of the BioNLP 2017 Workshop; Smith, A., (2018), https://www.pewinternet.org/2018/03/01/social-media-use-in-2018/, M. Anderson. Social Media Use in 2018, Pew Research Center Report. &lt; &gt; (accessed 2019 June 17); Klein, A.Z., Sarker, A., Weissenbacher, D., Gonzalez-Hernandez, G., Towards scaling Twitter for digital epidemiology of birth defects (2019) NPJ Digit. Med., 2, p. 96; Mercer, R.J., Senter, K., Webster, R., Henderson Riley, A., Instagram users’ experiences of miscarriage (2020) Obstet. Gynecol., 135 (1), pp. 166-173; (2000), pp. 393-398. , Centers for Disease Control and Prevention, Entry into prenatal care – United States, 1989-1997, MMWR Morb. Mortal Wkly. Rep. 49 (18); Sarker, A., Chandrashekar, P., Magge, A., Cai, H., Klein, A., Gonzalez, G., Discovering cohorts of pregnant women from social media for safety surveillance and analysis (2017) J. Med. Internet Res., 19 (10); Coughlin, S.S., Recall bias in epidemiologic studies (1990) J. Clin. Epidemiol., 43 (1), pp. 87-91; Maconochie, N., Doyle, P., Prior, S., Simmons, R., Risk factors for first trimester miscarriage—results from a UK-population-based case-control study (2007) BJOG, 114 (2), pp. 170-186; Nielsen, G.L., Sørenson, H.T., Larsen, H., Pederson, L., Risk of adverse birth outcome and miscarriage in pregnant users of non-steroidal anti-inflammatory drugs: population based observational study and case-control study (2001) BMJ, 322 (7281), pp. 266-270; Nettleman, M.D., Brewer, J., Stafford, M., Scheduling the first prenatal visit: office-based delays (2010) Am. J. Obstet. Gynecol., 203 (3); Pouliquen, B., Steinberger, R., Best, C., Automatic detection of quotations in multilingual news (2007) Proc. Rec. Adv. Nat. Lang. Process., pp. 487-492; Elson, D.K., McKeown, K.R., (2010), pp. 1013-1019. , Automatic attribution of quoted speech in literary narrative, Proceedings of the Twenty-Fourth AAAI Conference on Artificial Intelligence; Varol, O., Ferrara, E., Davis, C.A., Menczer, F., Flammini, A., Online human-bot interactions: detection, estimation, and characterization (2017) Proceedings of the Eleventh International AAAI Conference on Web and Social Media (ICWSM), pp. 280-289; Klein, A.Z., Gonzalez-Hernandez, G., An annotated data set for identifying women reporting adverse pregnancy outcomes on Twitter, Data Brief (forthcoming); Sarker, A., Gonzalez-Hernandez, G., An unsupervised and customizable misspelling generator for mining noisy health-related text sources (2018) J. Biomed. Inform., 88, pp. 98-107; Viera, A.J., Garrett, J.M., Understanding interobserver agreement: the kappa statistic (2005) Fam. Med., 37 (5), pp. 360-363; (2019), https://www.ssa.gov/oact/babynames/decades/names2010s.html, Social Security Administration, Top Names of the Period 2010-2018. &lt; &gt; (accessed 2019 June 17); Chang, C., Lin, C., LIBSVM: a library for support vector machines (2011) ACM Trans. Intell. Syst. Technol., 2 (3); Devlin, J., Cheng, M.W., Lee, K., Toutanova, K., (2019), pp. 4171-4186. , BERT: pre-training of deep bidirectional transformers for language understanding, Proceedings of the Annual Conference of the North American Chapter of the Association for Computational Linguistics: Human Language Technologies (NAACL-HLT); Porter, M.F., An algorithm for suffix stripping (1980) Program, 14, pp. 130-137; Owoputi, O., O'Connor, B., Dyer, C., Gimpel, K., Schneider, N., (2012), http://www.cs.cmu.edu/~ark/TweetNLP/owoputi+etal.tr12.pdf&gt;, Part-of-speech tagging for Twitter: word clusters and other advances. &lt;; Dietterich, T.G., Approximate statistical tests for comparing supervised classification learning algorithms (1998) Neural Comput., 10 (7), pp. 1895-1923; Rouhizadeh, M., Magge, A., Klein, A., Sarker, A., Gonzalez, G., A rule-based approach to determining pregnancy timeframe from contextual social media postings (2018) Proceedings of the Eighth International Conference on Digital Health, pp. 16-20; Klein, A.Z., Gebreyesus, A., Gonzalez-Hernandez, G., Automatically identifying comparator groups on Twitter for digital epidemiology of pregnancy outcomes (2020) AMIA Jt. Summits Transl. Sci. Proc., pp. 317-325</t>
  </si>
  <si>
    <t>All Open Access, Gold</t>
  </si>
  <si>
    <t>2-s2.0-85089358069</t>
  </si>
  <si>
    <t>Arias Jaco D.C.</t>
  </si>
  <si>
    <t>57200228416;</t>
  </si>
  <si>
    <t>Extended vectorial model ACP of latent semantic indexation in the natural language processing for the search and retrieval of information in electronic documents</t>
  </si>
  <si>
    <t>Proceedings of the 2018 IEEE 38th Central America and Panama Convention, CONCAPAN 2018</t>
  </si>
  <si>
    <t>10.1109/CONCAPAN.2018.8596587</t>
  </si>
  <si>
    <t>https://www.scopus.com/inward/record.uri?eid=2-s2.0-85061481494&amp;doi=10.1109%2fCONCAPAN.2018.8596587&amp;partnerID=40&amp;md5=d3a7de7be8d336e959a9f379f8200b43</t>
  </si>
  <si>
    <t>This paper deals with the issue of late semantic indexing, seen as an extended vector model where the principal components can be analyzed, the vector model is described as well as the extended vector model, applying the analysis of the main components to the latent semantic indexation. Finally, a general analysis on the implementation of this applied method is provided. © 2018 IEEE.</t>
  </si>
  <si>
    <t>Eigenvectors; Indexing; Information retrieval; Natural language; Semantics; Singular values; Vector model</t>
  </si>
  <si>
    <t>Eigenvalues and eigenfunctions; Indexing (of information); Information retrieval; Natural language processing systems; Semantic Web; Semantics; Vectors; Word processing; Electronic document; NAtural language processing; Natural languages; Principal Components; Search and retrieval; Semantic indexing; Singular values; Vector models; Principal component analysis</t>
  </si>
  <si>
    <t>Deerwester, S., Dumais, S.T., Furnas, G.W., Landauer, T.K., Harshman, R., Indexing by latent semantic analysis (1990) Journal of The American Society for Information Science, 41 (6), pp. 391-407; Turtle, H.R., Croft, W.B., A comparison of text retrieval models (1992) The Computer Journal, 35 (3), pp. 279-290; Warren, D.H.D., Logic programming and compiler writing (1980) Software, Practice and Experience, pp. 97-125; Visser, E., A survey of rewriting strategies in program transformation systems (2001) Proceedings of The Workshop on Reduction Strategies in Rewriting and Programming (WRS 01), , Utrecht, The Netherlands, May; Vallée-Rai, R., Co, P., Gagnon, E., Hedren, L., Lam, P., Sundaresan, V., Soot - A Java bytecode optimization framework (1999) Proceedings of The 1999 Conference of The Centre for Advanced Studies on Collaborative Research, pp. 13-23. , Mississauga, Canada; Allen, R., Kennedy, K., (2002) Optimizing Compilers for Modern Architectures, , Morgan Kaufmann; O'Connor, J.J., Robertson, E.F., MacTutor History of Mathematics Archive, , Universidad de Saint Andrews; Chandler, A., (1977) The Visible Hand: The Managerial Revolution in American Business, , Cambridge, Massachusetts: Belknap Press; Beavers, A., Alan Turing: Mathematical mechanist (2013) Alan Turing: His Work and Impact, pp. 481-485. , En Cooper, S. Barry; van Leeuwen, Jan. Waltham: Elsevier; Jurafsky, J.H.M., (2008) Speech and Language Processing: An Introduction to Natural Language Processing, Computational Linguistics, and Speech Recognition, , Published by Pearson Prentice Hall; Oard, W., The surprise language exercises (2003) ACM Transactions on Asian Language Information Processing (TALIP), 2 (2), pp. 79-84</t>
  </si>
  <si>
    <t>2-s2.0-85061481494</t>
  </si>
  <si>
    <t>Lioma C., Macdonald C., He B., Plachouras V., Ounis I.</t>
  </si>
  <si>
    <t>55901339300;8727665600;8845565100;55909109200;8061165800;</t>
  </si>
  <si>
    <t>Applying light natural language processing to ad-hoc cross language information retrieval</t>
  </si>
  <si>
    <t>https://www.scopus.com/inward/record.uri?eid=2-s2.0-84922033001&amp;partnerID=40&amp;md5=6b210c0ad8dfc6b482bac938f3ab11f6</t>
  </si>
  <si>
    <t>In the CLEF 2005 Ad-Hoc Track we experimented with language-specific morphosyntactic processing and light Natural Language Processing (NLP) for the retrieval of Bulgarian, French, Italian, English and Greek.</t>
  </si>
  <si>
    <t>Cross Language Information Retrieval; Morphological Analysis; Part-of-Speech Tagging</t>
  </si>
  <si>
    <t>Digital libraries; Information retrieval; Linguistics; Natural language processing systems; Ad hoc tracks; Cross language information retrieval; Morphological analysis; NAtural language processing; Part of speech tagging; Computational linguistics</t>
  </si>
  <si>
    <t>http://babelfish.altavista.com/, Babelfish Machine Translation; Lioma, C., He, B., Plachouras, V., Ounis, I., The university of glasgow at CLEF 2004: French monolingual information retrieval with terrier (2005) Multilingual Information Access for Text, Speech and Images: Results of the Fifth CLEF Evaluation Campaign, , Volume Editors: C. Peters, P. D. Clough, G. F. J. Jones, J. Gonzalo M. Kluck and B. Magnini, Lecture Notes in Computer Science, Springer-Verlag; http://webtrance.skycode.com/online.asp, Skycode Machine Translation; http://snowball.tartarus.org/, Snowball Stemmers; Ounis, I., Amati, G., Plachouras, V., He, B., Macdonald, C., Johnson, D., Terrier information retrieval platform (2005) Proceedings of the 27th European Conference on Information Retrieval (ECIR 05), , http://ir.dcs.gla.ac.uk/terrier/, Santiago de Compostela, Spain; http://www.ims.uni-stuttgart.de/projekte/corplex/TreeTagger/, TreeTagger; http://www.worldlingo.com/, Worldlingo Machine Translation; http://www.xrce.xerox.com/competencies/content-analysis/demos/greek, Xerox Greek Language Analysis</t>
  </si>
  <si>
    <t>2-s2.0-84922033001</t>
  </si>
  <si>
    <t>Lopez A.</t>
  </si>
  <si>
    <t>24553796900;</t>
  </si>
  <si>
    <t>Statistical machine translation</t>
  </si>
  <si>
    <t>ACM Computing Surveys</t>
  </si>
  <si>
    <t>10.1145/1380584.1380586</t>
  </si>
  <si>
    <t>https://www.scopus.com/inward/record.uri?eid=2-s2.0-49449119085&amp;doi=10.1145%2f1380584.1380586&amp;partnerID=40&amp;md5=c5ae9ab4a5f6c1f00aeceeeaa8550141</t>
  </si>
  <si>
    <t>Statistical machine translation (SMT) treats the translation of natural language as a machine learning problem. By examining many samples of human-produced translation, SMT algorithms automatically learn how to translate. SMT has made tremendous strides in less than two decades, and new ideas are constantly introduced. This survey presents a tutorial overview of the state of the art. We describe the context of the current research and then move to a formal problem description and an overview of the main subproblems: translation modeling, parameter estimation, and decoding. Along the way, we present a taxonomy of some different approaches within these areas. We conclude with an overview of evaluation and a discussion of future directions. © 2008 ACM.</t>
  </si>
  <si>
    <t>Machine translation; Natural language processing</t>
  </si>
  <si>
    <t>Future directions; Machine learning problem; Machine translation; Natural language processing; Natural languages; New ideas; Problem description; State of the arts; Statistical Machine Translation; Sub-problems; Artificial intelligence; Computer aided language translation; Decoding; Information theory; Learning algorithms; Learning systems; Linguistics; Parameter estimation; Statistical methods; Surface mount technology; Translation (languages); Speech transmission</t>
  </si>
  <si>
    <t>AHO, A.V., ULLMAN, J.D., Syntax directed translations and the pushdown assembler (1969) J. Comput. Syst. Sci, 3, pp. 37-57; AHRENBERG, L., MERKEL, M., HEIN, A.S., TIEDMANN, J., Evaluation of word alignment systems (2000) Proceedings of the International Conference on Language Resources and Evaluation (LREC), 3, pp. 1255-1261; AL-ONAIZAN, Y., CURIN, J., JAHR, M., KNIGHT, K., LAFFERTY, J., MELAMED, D., OCH, F.J., YAROWSKY, D., Statistical machine translation (1999), Tech. rep, Center for Speech and Language Processing, Johns Hopkins University; AL-ONAIZAN, Y., PAPINENI, K., Distortion models for statistical machine translation (2006) Proceedings of ACL-COLING, pp. 529-536; ALBRECHT, J., HWA, R., Regression for sentence-level MT evaluation with pseudo references (2007) Proceedings of the Association for Computational Linguistics (ACL), pp. 296-303; ALSHAWI, H., BANGALORE, S., DOUGLAS, S., Learning dependency translation models as collections of finite state head transducers (2000) Computat. Linguist, 26 (1), pp. 45-60; AYAN, N.F., DORR, B., Going beyond AER: An extensive analysis of word alignments and their impact on MT (2006) Proceedings of ACL-COLING, pp. 9-16; AYAN, N.F., DORR, B., MONZ, C., Alignment link projection using transformation-based learning (2005) Proceedings of HLT-EMNLP, pp. 185-192; AYAN, N.F., DORR, B., MONZ, C., Neuralign: Combining word alignments using neural networks (2005) Proceedings of HLT-EMNLP, pp. 65-72; AYAN, N.F., DORR, B.J., A maximum entropy approach to combining word alignments (2006) Proceedings of HLT-NAACL, pp. 96-103; BANCHS, R.E., CREGO, J.M., DE GISPERT, A., LAMBERT, P., MARINO, J.B., Statistical machine translation of euparl data by using bilingual n-grams (2005) Proceedings of ACL Workshop on Building and Using Parallel Texts, pp. 133-136; BANNARD, C., CALLISON-BURCH, C., Paraphrasing with bilingual parallel corpora (2005) Proceedings of the Association for Computational Linguistics (ACL), pp. 597-604; BAUM, L. E. 1972. An inequality and associated maximization technique in statistical estimation of probabilistic functions of a Markov process. In Proceedings of the 3rd Symposium on Inequalities. Inequalities, 3. Academic Press, 1-8; BERGER, A.L., BROWN, P.F., PIETRA, S.A.D., PIETRA, V.J.D., GILLETT, J.R., LAFFERTY, J.D., MERCER, R.L., UREŠ, L., The Candide system for machine translation (1994) Proceedings of the ARPA Workshop on Human Language Technology, pp. 157-162; BERGER, A.L., BROWN, P.F., PIETRA, S.A.D., PIETRA, V.J.D., KEHLER, A.S., MERCER, R.L., Language translation apparatus and method using context-based translation models (1996), United States Patent 5510981; BERGER, A.L., PIETRA, S.A.D., PIETRA, V.J.D., A maximum entropy approach to natural language processing (1996) Comput. Linguist, 22 (1), pp. 39-71; BIRCH, A., CALLISON-BURCH, C., OSBORNE, M., KOEHN, P., Constraining the phrase-based, joint probability statistical translation model (2006) Proceedings of HLT-NAACL Workshop on Statistical Machine Translation, pp. 154-157; BLUNSOM, P., COHN, T., Discriminative word alignment with conditional random fields (2006) Proceedings of ACL-COLING, pp. 65-72; BRANTS, T., POPAT, A.C., XU, P., OCH, F.J., DEAN, J., Large language models in machine translation (2007) InProceedings of EMNLP-CoNLL, pp. 858-867; BROWN, P.F., COCKE, J., PIETRA, S.D., PIETRA, V.J.D., JELINEK, F., LAFFERTY, J.D., MERCER, R.L., ROOSSIN, P.S., A statistical approach to machine translation (1990) Comput. Linguist, 16 (2), pp. 79-85; BROWN, P.P., DESOUZA, P.V., MERCER, R.L., PIETRA, V.J.D., LAI, J.C., Class-based n-gram models of natural language (1992) Comput. Linguist, 18 (4), pp. 467-479; BROWN, P.F., PIETRA, S.A.D., PIETRA, V.J.D., MERCER, R.L., The mathematics of statistical machine translation: Parameter estimation (1993) Comput. Linguist, 19 (2), pp. 263-311; BURBANK, A., CARPUAT, M., CLARK, S., DREYER, M., FOX, P., GROVES, D., HALL, K., HEARNE, M., MELAMED, I. D., SHEN, Y., WAY, A., WELLINGTON, B., AND WU, D. 2005. Final report of the 2005 language engineering workshop on statistical machine translation by parsing. Tech. rep., Johns Hopkins University Center for Speech and Language Processing; CALLISON-BURCH, C., BANNARD, C., SCHROEDER, J., Scaling phrase-based statistical machine translation to larger corpora and longer phrases (2005) Proceedings of the Association for Computational Linguistics (ACL), pp. 255-262; CALLISON-BURCH, C., FORDYCE, C., KOEHN, P., MONZ, C., SCHROEDER, J., Meta-) evaluation of machine translation (2007) In Proceedings of the Workshop on Statistical Machine Translation, pp. 136-158; CALLISON-BURCH, C., KOEHN, P., OSBORNE, M., Improved statistical machine translation using paraphrases (2006) Proceedings of HLT-NAACL; CALLISON-BURCH, C., OSBORNE, M., KOEHN, P., Re-evaluating the role of BLEU in machine translation research (2006) Proceedings of European Chapter of the Association for Computational Linguistics (EACL), pp. 249-256; CALLISON-BURCH, C., TALBOT, D., OSBORNE, M., Statistical machine translation with word- and sentence-aligned parallel corpora (2004) Proceedings of the Association for Computational Linguistics (ACL), pp. 176-183; CARPUAT, M., WU, D., Word sense disambiguation vs. statistical machine translation (2005) Proceedings of the Association for Computational Linguistics (ACL), pp. 387-394; CARPUAT, M., WU, D., Improving statistical machine translation using word sense disambiguation (2007) In Proceedings of the Association for Computational Linguistics (ACL), pp. 61-72; CHAN, Y.S., NG, H.T., CHIANG, D., Word sense disambiguation improves statistical machine translation (2007) In Proceedings of the Association for Computational Linguistics (ACL), pp. 33-40; CHARNIAK, E., KNIGHT, K., YAMADA, K., Syntax-based language models for statistical machine translation (2003) Proceedings of MT Summit IX; CHELBA, C., JELINEK, F., Exploiting syntactic structure for language modeling (1998) Proceedings of ACL-COLING, pp. 225-231; CHEN, S.F., GOODMAN, J., An empirical study of smoothing techniques for language modeling (1998), Tech. rep. TR-10-98, Computer Science Group, Harvard University; CHERRY, C., LIN, D., A probability model to improve word alignment (2003) Proceedings of the Associ-ation for Computational Linguistics (ACL); CHIANG, D., A hierarchical phrase-based model for statistical machine translation (2005) Proceedings of the Association for Computational Linguistics (ACL), pp. 263-270; CHIANG, D., An introduction to synchronous grammars (2006) Part of a ACL Tutorial; CHIANG, D., Hierarchical phrase-based translation (2007) Comput. Linguist, 33, p. 2; CHIANG, D., LOPEZ, A., MADNANI, N., MONZ, C., RESNIK, P., SUBOTIN, M., The Hiero machine trans-lation system: Extensions, evaluation, and analysis (2005) Proceedings of HLT-EMNLP, pp. 779-786; CHURCH, K., HOVY, E., Good applications for crummy machine translation (1993) Mach. Transi, 8, pp. 239-258; CHURCH, K., PATIL, R., Coping with syntactic ambiguity or how to put the block in the box on the table (1982) Comput. Linguist, 8 (3-4), pp. 139-149; COLLINS, M., HAJIČ, J., RAMSHAW, L., TILLMAN, C., A statistical parser for Czech (1999) Proceedings of the Association for Computational Linguistics (ACL), pp. 505-512; COLLINS, M., KOEHN, P., KUCEROVA, I., Clause restructuring for statistical machine translation (2005) Proceedings of the Association for Computational Linguistics (ACL), pp. 531-540; DARROCH, J.N., RATCLIFF, D., Generalized iterative scaling for log-linear models (1972) Annals Math. Statist, 43 (5), pp. 1470-1480; DEJEAN, H., GAUSSIER, E., GOUTTE, C., YAMADA, K., Reducing parameter space for word alignment (2003) Proceedings of HLT-NAACL Workshop on Building and Using Parallel Texts, pp. 23-26; DEMPSTER, A.P., LAIRD, N.M., RUBIN, D.B., Maximum likelihood from incomplete data via the EM algorithm (1977) J Royal Statist. Soc, 39 (1), pp. 1-38; DENEEFE, S., KNIGHT, K., AND CHAN, H. H. 2005. Interactively exploring a machine translation model. In Proceedings of the Association for Computational Linguistics (ACL) Companion 97-100; DENERO, J., GILLICK, D., ZHANG, J., KLEIN, D., Why generative phrase models underperform surface heuristics (2006) Proceedings of HLT-NAACL Workshop on Statistical Machine Translation, pp. 31-38; DENERO, J., KLEIN, D., Tailoring word alignments to syntactic machine translation (2007) Proceedings of the Association for Computational Linguistics (ACL), pp. 17-24; DODDINGTON, G., Automatic evaluation of machine translation quality using n-gram co-occurrence statistics (2002) Proceedings of the Human Language Technology Conference (HLT); DORR, B.J., JORDAN, P.W., BENOIT, J.W., A survey of current paradigms in machine translation (1999) Advances in Computers, 49, pp. 1-68. , M. Zelkowitz, Ed. Academic Press; ECK, M., VOGEL, S., WAIBEL, A., Language model adaptation for statistical machine translation based on information retrieval (2004) InProceedings of the International Conference on Language Resources and Evaluation (LREC); FEDERICO, M., BERTOLDI, N., How many bits are needed to store probabilities for phrase-based translation? (2006) Proceedings of NAACL Workshop on Statistical Machine Translation, pp. 94-101; FOSTER, G., KUHN, R., JOHNSON, H., Phrasetable smoothing for statistical machine translation (2006) Proceedings of EMNLP, pp. 53-61; FOX, H.J., Phrasal cohesion and statistical machine translation (2002) Proceedings of EMNLP, pp. 304-311; FRASER, A., MARCU, D., Semi-supervised training for statistical word alignment (2006) Proceedings of the Association for Computational Linguistics (ACL), pp. 769-776; FRASER, A., MARCU, D., Getting the structure right for word alignment: LEAF (2007) Proceedings of EMNLP-CONLL, pp. 51-60; FRASER, A., MARCU, D., Measuring word alignment quality for statistical machine translation (2007) Comput. Linguist, 33, p. 3; GALE, W.A., CHURCH, K.W., Identifying word correspondences in parallel text (1991) Proceedings of Darpa Workshop on Speech and Natural Language, pp. 152-157; GALE, W.A., CHURCH, K.W., A program for aligning sentences in bilingual corpora (1993) Comput. Linguist, 19 (1), pp. 75-102; GALLEY, M., GRAEHL, J., KNIGHT, K., MARCU, D., DENEEFE, S., WANG, W., THAYER, I., Scalable in-ference and training of context-rich syntactic translation models (2006) Proceedings of the Association for Computational Linguistics (ACL), pp. 961-968; GALLEY, M., HOPKINS, M., KNIGHT, K., MARCU, D., What's in a translation rule? (2004) Proceedings of HLT-NAACL, pp. 273-280; GERMANN, U., Greedy decoding for statistical machine translation in almost linear time (2003) Proceedings of HLT-NAACL, pp. 72-79; GERMANN, U., JAHR, M., KNIGHT, K., MARCU, D., YAMADA, K., Fast decoding and optimal decoding for machine translation (2001) Proceedings of ACL-EACL; GERMANN, U., JAHR, M., KNIGHT, K., MARCU, D., YAMADA, K., Fast and optimal decoding for machine translation (2004) Artif. Intellig, 154 (1-2), pp. 127-143; GILDEA, D., Dependencies vs. constituencies for tree-based alignment (2004) Proceedings of EMNLP, pp. 214-221; GOLDWATER, S., MCCLOSKY, D., Improving statistical MT through morphological analysis (2005) Proceedings of HLT-EMNLP, pp. 676-683; GRAEHL, J., KNIGHT, K., Training tree transducers (2004) Proceedings of HLT-NAACL, pp. 105-112; HOPCROFT, J.E., ULLMAN, J.D., (1979) Introduction to Automata Theory, Languages, and Computation, , Addison-Wesley; HOVY, E., KING, M., POPESCU- BELIS, A., Principles of context-based machine translation evaluation (2002) Mach. Transi, 17 (1), pp. 43-75; HUANG, L., CHIANG, D., Better k-best parsing (2005) Proceedings of the International Workshop on Pausing Technologies (IWPT), pp. 53-64; HUANG, L., CHIANG, D., Forest rescoring: Faster decoding with integrated language models (2007) Proceedings of the Association for Computational Linguistics (ACL), pp. 144-151; HUTCHINS, J., Machine translation: A concise history (2007) Computer Aided Translation: Theory and Practice, , C. S. Wai, Ed. Chinese University of Hong Kong; HWA, R., RESNIK, P., WEINBERG, A., CABEZAS, O., KOLAK, O., Bootstrapping parsers via syntactic projection across parallel texts (2005) Natural Lang. Engin. 11, 3, pp. 311-325; ITTYCHERIAH, A., ROUKOS, S., A maximum entropy word aligner for Arabic-English machine translation (2005) In Proceedings of HLT-EMNLP, pp. 89-96; JELINEK, F., (1969), A stack algorithm for faster sequential decoding of transmitted information. Tech. rep. RC2441, IBM Research Center, Yorktown Heights, NY; JELINEK, F., (1998) Statistical Methods for Speech Recognition, , MIT Press, Cambridge, MA; JOHNSON, H., MARTIN, J., FOSTER, G., KUHN, R., Improving translation quality by discarding most of the phrasetable (2007) Proceedings of EMNLP-CoNLL, pp. 967-975; JOSHI, A.K., SCHABES, Y., Tree-adjoining grammars (1997) Handbook of Formal Languages, 3, pp. 69-124. , G. Rozenberg and A. Salomaa, Eds. Springer, Berlin, Germany; JOSHI, A.K., VIJAY-SHANKER, K., WEIR, D., The convergence of mildly context-sensitive grammar formalisms (1991) Foundational Issues in Natural Language Processing, , P. Sells, S. Shieber, and T. Wasow, Eds. MIT Press, Cambridge, MA, Chapter 2, 31-81; JURAFSKY, D., MARTIN, J.H., (2008) Speech and Language Processing: An Introduction to Natural Language Processing, Computational Linguistics, and Speech Recognition, , 2nd Ed. Prentice-Hall; KIRCHHOFF, K., YANG, M., Improved language modeling for statistical machine translation (2005) Proceedings of ACL Workshop on Building and Using Parallel Texts, pp. 125-128; KNIGHT, K., Automating knowledge acquisition for machine translation (1997) AI Mag, 18 (4), pp. 81-96; KNIGHT, K., Decoding complexity in word-replacement translation models (1999) Comput. Linguist, 25 (4), pp. 607-615; KNIGHT, K., A statistical MT tutorial workbook. Unpublished (1999), http://www.cisp.jhu.edu/ws99, project s/mt/wkbk.rtf; KNIGHT, K., AL-ONAIZAN, Y., Translation with finite-state devices (1998) Proceedings of the Conference of the Association for Machine Translation in the Americas (AMTA), pp. 421-437; KNIGHT, K., GRAEHL, J., An overview of probabilistic tree transducers for natural language processing (2005) Proceedings of CICLing; KNIGHT, K., MARCU, D., Machine translation in the year 2004 (2005) Proceedings of ICASSP; KOEHN, P., Pharaoh: A beam search decoder for phrase-based statistical machine translation models (2004) In Proceedings of the Conference of the Association for Machine Translation in the Americas (AMTA); KOEHN, P., (2004) PHARAOH, A Beam Search Decoder for Phrase-Based Statistical Machine Translation Models, User Manual and Description for Version 1.2, , USC Information Sciences Institute; KOEHN, P., Statistical significance tests for machine translation evaluation (2004) Proceedings of EMNLP, pp. 388-395; KOEHN, P., Europarl: A parallel corpus for statistical machine translation (2005) Proceedings of MT Summit; KOEHN, P., Statistical Machine Translation. Cambridge University Press (2008), To appear; KOEHN, P., HOANG, H., Factored translation models (2007) Proceedings of EMNLP-CoNLL, pp. 868-876; KOEHN, P., HOANG, H., BIRCH, A., CALLISON-BURCH, C., FEDERICO, M., BERTOLDI, N., COWAN, B., HERBST, E., Moses: Open source toolkit for statistical machine translation (2007) Proceedings of ACL Demo and Poster Sessions, pp. 177-180; KOEHN, P., MONZ, C., Shared task: Statistical machine translation between european languages (2005) Proceedings of ACL Workshop on Building and Using Parallel Texts, pp. 119-124; KOEHN, P., MONZ, C., Manual and automatic evaluation of machine translation between european languages (2006) In Proceedings of NAACL Workshop on Statistical Machine Translation, pp. 102-121; KOEHN, P., OCH, F.J., MARCU, D., Statistical phrase-based translation (2003) Proceedings of HLT-NAACL, pp. 127-133; KULESZA, A., SHIEBER, S.M., A learning approach to improving sentence-level MT evaluation (2004) Proceedings of the International Conference on Theoretical and Methodological Issues in Machine Translation (TMI); KUMAR, S., BYRNE, W., Minimum bayes-risk decoding for statistical machine translation (2004) Proceedings of HLT-NAACL, pp. 169-176; KUMAR, S., DENG, Y., BYRNE, W., A weighted finite state transducer translation template model for statistical machine translation (2006) Natural Lang. Engin. 12, 1, pp. 35-75; LARI, K., YOUNG, S.J., The estimation of stochastic context-free grammars using the inside-outside algorithm (1990) Comput. Speech Lang, 4, p. 1; LEWIS, P.M.I., STEARNS, R.E., Syntax-directed transductions (1968) J, ACM15, pp. 465-488; LIANG, P., BOUCHARD-CÔTÉ, A., TASKAR, B., KLEIN, D., An end-to-end discriminative approach to machine translation (2006) Proceedings of ACL-COLING, pp. 761-768; LIANG, P., TASKAR, B., KLEIN, D., Alignment by agreement (2006) Proceedings of HLT-NAACL, pp. 104-111; LIN, C.-Y., OCH, F.J., Automatic evaluation of machine translation quality using longest common subsequence and skip-bigram statistics (2004) Proceedings of the Association for Computational Linguistics (ACL), pp. 606-613; LITA, L., ROGATI, M., LAVIE, A., BLANC: Learning evaluation metrics for MT (2005) Proceedings of HLT-EMNLP, pp. 740-747; LIU, D., GILDEA, D., Source-language features and maximum correlation training for machine translation evaluation (2007) Proceedings of HLT-NAACL, pp. 41-48; LOPEZ, A., Hierarchical phrase-based translation with suffix arrays (2007) Proceedings of EMNLP-CoNLL, pp. 976-985; LOPEZ, A., RESNIK, P., Improved HMM alignment models for languages with scarce resources (2005) Proceedings of ACL Workshop on Building and Using Parallel Texts, pp. 83-86; LOPEZ, A., RESNIK, P., Word-based alignment, phrase-based translation: What's the link? (2006) Pro-ceedings of the Conference of the Association for Machine Translation in the Americas (AMTA), pp. 90-99; MANNING, C.D., SCHÜTZE, H., (1999) Foundations of Statistical Natural Language Processing, , MIT Press, Cambridge, MA; MARCU, D., WANG, W., ECHIHABI, A., KNIGHT, K., SPMT: Statistical machine translation with syntactified target language phrases (2006) Proceedings of EMNLP, pp. 44-52; MARCU, D., WONG, W., A phrase-based, joint probability model for statistical machine translation (2002) Proceedings of EMNLP, pp. 133-139; MARCUS, M.P., MARCINKIEWICZ, M.A., SANTORINI, B., Building a large annotated corpus of English: The Penn Treebank (1993) Comput. Linguist, 19 (2), pp. 314-330; MATUSOV, E., ZENS, R., NEY, H., Symmetric word alignments for statistical machine translation (2004) Proceedings of COLING, pp. 219-225; MELAMED, I.D., Automatic construction of clean broad-coverage translation lexicons (1996) Proceedings of the Conference of the Association for Machine Translation in the Americas (AMTA); MELAMED, I.D., Manual annotation of translational equivalence (1998), The blinker project. Tech. rep. 98-07, University of Pennsylvania Institute for Research in Cognitive Science; MELAMED, I.D., Models of translational equivalence among words (2000) Comput. Linguist, 26 (2), pp. 221-249; MELAMED, I.D., Multitext grammars and synchronous parsers (2003) Proceedings of HLT-NAACL, pp. 79-86; MELAMED, I.D., Algorithms for syntax-aware statistical machine translation (2004) Proceedings of Theoretical and Methodological Issues in Machine Translation (TMI); MELAMED, I.D., Statistical machine translation by parsing (2004) Proceedings of the Association for Computational Linguistics (ACL), pp. 654-661; MELAMED, I. D., GREEN, R., AND TURIAN, J. P. 2003. Precision and recall of machine translation. In Proceedings of HLT-NAACL Companion 61-63; MELAMED, I.D., SATTA, G., WELLINGTON, B., Generalized multitext grammars (2004) Proceedings of the Association for Computational Linguistics (ACL), pp. 662-669; MERIALDO, B., Tagging English text with a probabilistic model (1994) Comput. Linguist, 20 (2), pp. 155-172; MIHALCEA, R., PEDERSEN, T., An evaluation exercise for word alignment (2003) Proceedings of HLT-NAACL Workshop on Building and Using Parallel Texts, pp. 1-10; MINKOV, E., TOUTANOVA, K., SUZUKI, H., Generating complex morphology for machine translation (2007) InProceedings of the Association for Computational Linguistics (ACL), pp. 128-135; MITCHELL, T.M., (1997) Machine Learning, , McGraw-Hill; MOORE, R.C., Improving IBM word-alignment model 1 (2004) Proceedings of the Association for Computational Linguistics (ACL), pp. 519-526; MOORE, R.C., Association-based bilingual word alignment (2005) Proceedings of ACL Workshop on Building and Using Parallel Texts, pp. 1-8; MOORE, R.C., A discriminative framework for bilingual word alignment (2005) Proceedings of HLT-EMNLP, pp. 81-88; NIEBEN, S., NEY, H., Statistical machine translation with scarce resources using morpho-syntactic information (2004) Comput. Linguist, 30 (2), pp. 182-204; NIEBEN, S., VOGEL, S., NEY, H., TILLMAN, C., A DP based search algorithm for statistical machine translation (1998) Proceedings of ACL-COLING, pp. 960-967; OARD, D. W., DOERMANN, D., DORR, B., HE, D., RESNIK, P., WEINBERG, A., BYRNE, W., KHUDANPUR, S., YAROWSKY, D., LEUSKI, A., KOEHN, P., AND KNIGHT, K. 2003. Desperately seeking Cebuano. In Proceedings of HLT-NAACL Companion 76-78; OARD, D.W., OCH, F.J., Rapid-response machine translation for unexpected languages (2003) Proceedings of MT Summit IX; OCH, F.J., An efficient method for determining bilingual word classes (1999) Proceedings of the European Chapter of the Association for Computational Linguistics (EACL), pp. 71-76; OCH, F.J., Minimum error rate training in statistical machine translation (2003) Proceedings of the Association for Computational Linguistics (ACL); OCH, F.J., Statistical machine translation: The fabulous present and future (2005) Proceedings of ACL Workshop on Building and Using Parallel Texts, , Invited talk; OCH, F.J., GILDEA, D., KHUDANPUR, S., SARKAR, A., YAMADA, K., FRASER, A., KUMAR, S., RADEV, D., Final report of Johns Hopkins 2003 summer workshop on syntax for statistical machine translation (2004), Tech. rep, Johns Hopkins University; OCH, F.J., GILDEA, D., KHUDANPUR, S., SARKAR, A., YAMADA, K., FRASER, A., KUMAR, S., RADEV, D., A smorgasbord of features for statistical machine translation (2004) Proceedings of HLT-NAACL, pp. 161-168; OCH, F.J., NEY, H., A comparison of alignment models for statistical machine translation (2000) Proceedings of COLING, pp. 1086-1090; OCH, F.J., NEY, H., Statistical multi-source translation (2001) Proceedings of MT Summit; OCH, F.J., NEY, H., Discriminative training and maximum entropy models for machine translation (2002) Proceedings of the Association for Computational Linguistics (ACL), pp. 156-163; OCH, F.J., NEY, H., A systematic comparison of various statistical alignment models (2003) Comput. Linguist, 29 (1), pp. 19-51; OCH, F.J., NEY, H., The alignment template approach to machine translation (2004) Comput. Linguist, 30 (4), pp. 417-449; OCH, F.J., TILLMAN, C., NEY, H., Improved alignment models for statistical machine translation (1999) Proceedings of EMNLP-VLC, pp. 20-28; OCH, F.J., UEFFING, N., NEY, H., An efficient A* search algorithm for statistical machine transla-tion (2001) Proceedings of ACL Workshop on Data-Driven Methods in Machine Translation, pp. 55-62; OLTEANU, M., DAVIS, C., VOLOSEN, I., MOLDOVAN, D., Phramer -an open source statistical phrase-based translator (2006) Proceedings of HLT-NAACL Workshop on Statistical Machine Translation, pp. 146-149; PAPINENI, K., ROUKOS, S., WARD, T., ZHU, W.-J., BLEU: A method for automatic evaluation of machine translation (2002) In Proceedings of the Association for Computational Linguistics (ACL), pp. 311-318; POPOVIC, M., DE GISPERT, A., GUPTA, D., LAMBERT, P., NEY, H., MARINO, J.B., FEDERICO, M., BANCHS, R., Morpho-syntactic information for automatic error analysis of statistical machine translation output (2006) Proceedings of NAACL Workshop on Statistical Machine Translation, pp. 1-6; QUIRK, C., MENEZES, A., CHERRY, C., Dependency treelet translation: Syntactically informed phrasal SMT (2005) Proceedings of the Association for Computational Linguistics (ACL), pp. 271-279; RATNAPARKHI, A., (1998) Maximum entropy models for natural language ambiguity resolution, , Ph.D. thesis, University of Pennsylvania; RESNIK, P., OLSEN, M.B., DIAB, M., Creating a parallel corpus from the Book of 2000 Tongues (1997) Proceedings of the Text Encoding Initiative 10th Anniversary User Conference (TEI-10); RESNIK, P., SMITH, N.A., The Web as parallel corpus (2003) Comput. Linguist, 29 (3), pp. 349-380; RUSSELL, S., NORVIG, P., (2003) Artificial Intelligence: A Modern Approach, , 2nd Ed. Prentice-Hall; SCHAFER, C., DRABEK, E.F., Models for inuktitut-english word alignment (2005) Proceedings of ACL Workshop on Building and Using Parallel Texts, pp. 79-82; SHEN, L., SARKAR, A., OCH, F.J., Discriminative reranking for machine translation (2004) Proceedings of HLT-NAACL, pp. 177-184; SHIEBER, S.M., SCHABES, Y., Synchronous tree-adjoining grammars (1990) Proceedings of COLING, pp. 253-258; SIMARD, M., CANCEDDA, N., CAVESTRO, B., DYMETMAN, M., GAUSSIER, E., GOUTTE, C., YAMADA, K., MAUSER, A., Translating with non-contiguous phrases (2005) Proceedings of HLT-EMNLP, pp. 755-762; SIPSER, M., (2005) Introduction to the Theory of Computation, , 2nd Ed. PWS Publishing; SMITH, D.A., SMITH, N., Bilingual parsing with factored estimation: Using English to parse Korean (2004) In Proceedings of EMNLP, pp. 49-56; SMITH, N.A., From words to corpora: Recognizing translation (2002) Proceedings of EMNLP, pp. 95-102; SMITH, N.A., (2006) Novel estimation methods for unsupervised discovery of latent structure in natural language text, , Ph.D. thesis, Johns Hopkins University; SNOVER, M., DORR, B., SCHWARTZ, R., MICCIULLA, L., MAKHOUL, J., A study of translation edit rate with targeted human annotation (2006) Proceedings of the Conference of the Association for Machine Translation in the Americas (AMTA), pp. 223-231; TALBOT, D., OSBORNE, M., Randomised language modelling for statistical machine translation (2007) Proceedings of the Association for Computational Linguistics (ACL), pp. 512-519; TALBOT, D., OSBORNE, M., Smoothed bloom filter language models: Tera-scale LMs on the cheap (2007) Proceedings of the Association for Computational Linguistics (ACL), pp. 468-476; TASKAR, B., (2004) Learning structured prediction models: A large-margin approach, , Ph.D. thesis, Stanford University; TASKAR, B., LACOSTE-JULIEN, S., KLEIN, D., A discriminative matching approach to word alignment (2005) InProceedings of HLT-EMNLP, pp. 73-80; TILLMAN, C., NEY, H., Word reordering and a dynamic programming beam search algorithm for statistical machine translation (2003) Comput. Linguist, 29 (1), pp. 98-133; TILLMANN, C., VOGEL, S., NEY, H., ZUBIAGA, A., A DP-based search using monotone alignments in statistical translation (1997) Proceedings of ACL-EACL, pp. 289-296; TILLMANN, C., ZHANG, T., A discriminative global training algorithm for statistical MT (2006) Proceed-ings of ACL-COLING, pp. 721-728; TOUTANOVA, K., ILHAN, H.T., MANNING, C.D., Extensions to HMM-based statistical word alignment models (2002) Proceedings of EMNLP, pp. 87-94; TURIAN, J.P., SHEN, L., MELAMED, I.D., Evaluation of machine translation and its evaluation (2003) Proceedings of MT Summit IX; UEFFING, N., HAFFARI, G., SARKAR, A., Transductive learning for statistical machine translation (2007) Proceedings of the Association for Computational Linguistics (ACL), pp. 25-32; UEFFING, N., NEY, H., Word-level confidence estimation for machine translation using phrasebased translation models (2005) Proceedings of HLT-EMNLP, pp. 763-770; UEFFING, N., OCH, F.J., NEY, H., Generation of word graphs in statistical machine translation (2002) Proceedings of EMNLP, pp. 156-163; VENUGOPAL, A., ZOLLMANN, A., VOGEL, S., An efficient two-pass approach to synchronous-CFG driven statistical MT (2007) Proceedings of HLT-NAACL; VENUGOPAL, A., ZOLLMANN, A., WAIBEL, A., Training and evaluating error minimization rules for statistical machine translation (2005) Proceedings of ACL Workshop on Building and Using Parallel Texts, pp. 208-215; VIJAY-SHANKER, K., WEIR, D., JOSHI, A.K., Characterizing structural descriptions produced by various grammatical formalisms (1987) InProceedings of the Association for Computational Linguisties (ACL), pp. 104-111; VITERBI, A. J. 1967. Error bounds for convolutional codes and an asymptotically optimum decoding algorithm. IEEE Trans. Inform. Theory 13, 2, 260-269; VOGEL, S., NEY, H., TILLMAN, C., HMM-based word alignment in statistical machine translation (1996) Proceedings of COLING, pp. 836-841; WANG, O., COLLINS, M., KOEHN, P., Chinese syntactic reordering for statistical machine translation (2007) In Proceedings of EMNLP-CoNLL, pp. 737-745; WANG, J., (2005) Matching meaning for cross-language information retrieval, , Ph.D. thesis, University of Maryland; WANG, Y.-Y., WAIBEL, A., Decoding algorithm in statistical machine translation (1997) Proceedings of ACL-EACL, pp. 366-372; WATANABE, T., SUMITA, E., Bidirectional decoding for statistical machine translation (2002) Proceedings of COLING, pp. 1079-1085; WATANABE, T., SUZUKI, J., TSUKADA, H., ISOZAKI, H., Online large-margin training for statistical machine translation (2007) Proceedings of EMNLP-CoNLL, pp. 764-773; WEAVER, W., Translation (1955) Machine Translation of Languages: Fourteen Essays, , W. N. Locke and A. D. Booth, Eds. MIT Press, Chapter 1, 15-23; WELLINGTON, B., TURIAN, J., PIKE, C., MELAMED, I.D., Scalable purely-discriminative training for word and tree transducers (2006) Proceedings of the Conference of the Association for Machine Translation in the Americas (AMTA), pp. 251-260; WELLINGTON, B., WAXMONSKY, S., MELAMED, I.D., Empirical lower bounds on the complexity of translational equivalence (2006) Proceedings of ACL-COLING, pp. 977-984; WHITE, J.S., O'CORNELL, T., O'NAVA, F., The ARPA MT evaluation methodologies: Evolution, lessons and future approaches (1994) Proceedings of the Association for Machine Translation in the Americas; WU, D., Grammarless extraction of phrasal translation examples from parallel texts (1995) Proceedings of the Theoretical and Methodological Issues in Machine Translation (TMI), pp. 354-372; WU, D., Stochastic inversion transduction grammars, with application to segmentation, bracketing, and alignment of parallel corpora (1995) Proceedings of IJCAI, pp. 1328-1335; WU, D., A polynomial-time algorithm for statistical machine translation (1996) Proceedings of the Association for Computational Linguisties (ACL), pp. 152-158; WU, D., WONG, H., Machine translation with a stochastic grammatical channel (1998) Proceedings of ACL-COLING, pp. 1408-1415; XIONG, D., LIU, Q., LIN, S., Maximum entropy based phrase reordering model for statistical machine translation (2006) In Proceedings of ACL-COLING, pp. 521-528; YAMADA, K., KNIGHT, K., A syntax-based statistical translation model (2001) Proceedings of ACLEACL; YAMADA, K., KNIGHT, K., A decoder for syntax-based statistical MT (2002) Proceedings of the Association for Computational Linguisties (ACL), pp. 303-310; YAROWSKY, D., NGAI, G., Inducing multilingual POS taggers and NP bracketers via robust projection across aligned corpora (2001) Proceedings of NAACL, pp. 200-207; YAROWSKY, D., NGAI, G., AND WICENTOWSKI, R. 2001. Inducing mulilingual text analysis tools via robust projection across aligned corpora. In Proceedings of the Human Language Technology Conference (HLT). 109-116; ZENS, R., NEY, H., A comparative study on reordering constraints in statistical machine translation (2003) Proceedings of the Association for Computational Linguisties (ACL), pp. 144-151; ZENS, R., NEY, H., Improvements in phrase-based statistical machine translation (2004) Proceedings of HLT-NAACL, pp. 257-264; ZENS, R., NEY, H., Efficient phrase-table representation for machine translation with applications to online MT and speech translation (2007) Proceedings of HLT-NAACL; ZHANG, H., GILDEA, D., Stochastic lexicalized inversion transduction grammar for alignment (2005) Proceedings of the Association for Computational Linguisties (ACL), pp. 475-482; ZHANG, H., HUANG, L., GILDEA, D., KNIGHT, K., Synchronous binarization for machine translation (2006) In Proceedings of HLT-NAACL, pp. 256-263; ZHANG, Y., HILDEBRAND, A.S., VOGEL, S., Distributed language modeling for N-best list re-ranking (2006) In Proceedings ofEMNLP, pp. 216-223; ZHANG, Y., VOGEL, S., An efficient phrase-to-phrase alignment model for arbitrarily long phrase and large corpora (2005) Proceedings of EAMT</t>
  </si>
  <si>
    <t>All Open Access, Green</t>
  </si>
  <si>
    <t>2-s2.0-49449119085</t>
  </si>
  <si>
    <t>Zhang R., Yasuda K., Sumita E.</t>
  </si>
  <si>
    <t>9133308700;35799061000;16040287500;</t>
  </si>
  <si>
    <t>Chinese word segmentation and statistical machine translation</t>
  </si>
  <si>
    <t>ACM Transactions on Speech and Language Processing</t>
  </si>
  <si>
    <t>10.1145/1363108.1363109</t>
  </si>
  <si>
    <t>https://www.scopus.com/inward/record.uri?eid=2-s2.0-44849108434&amp;doi=10.1145%2f1363108.1363109&amp;partnerID=40&amp;md5=226aea56d768a8ffea4a853677ddbdc3</t>
  </si>
  <si>
    <t>Chinese word segmentation (CWS) is a necessary step in Chinese-English statistical machine translation (SMT) and its performance has an impact on the results of SMT. However, there are many choices involved in creating a CWS system such as various specifications and CWS methods. The choices made will create a new CWS scheme, but whether it will produce a superior or inferior translation has remained unknown to date. This article examines the relationship between CWS and SMT. The effects of CWS on SMT were investigated using different specifications and CWS methods. Four specifications were selected for investigation: Beijing University (PKU), Hong Kong City University (CITYU), Microsoft Research (MSR), and Academia SINICA (AS). We created 16 CWS schemes under different settings to examine the relationship between CWS and SMT. Our experimental results showed that the MSR's specifications produced the lowest quality translations. In examining the effects of CWS methods, we tested dictionary-based and CRF-based approaches and found there was no significant difference between the two in the quality of the resulting translations. We also found the correlation between the CWS F-score and SMT BLEU score was very weak. We analyzed CWS errors and their effect on SMT by evaluating systems trained with and without these errors. This article also proposes two methods for combining advantages of different specifications: a simple concatenation of training data and a feature interpolation approach in which the same types of features of translation models from various CWS schemes are linearly interpolated. We found these approaches were very effective in improving the quality of translations. © 2008 ACM.</t>
  </si>
  <si>
    <t>Chinese word segmentation; Linear integration; Statistical machine translation; Translation model</t>
  </si>
  <si>
    <t>Computer aided language translation; Computer networks; Errors; Information theory; Interpolation; Linguistics; Mathematical models; Numerical analysis; Photoacoustic effect; Specifications; Statistical methods; Statistics; Support vector machines; Surface mount technology; Translation (languages); Beijing; Chinese word segmentation (CWS); City University; Experimental results; F score; Hong Kong; Microsoft Research (CO); Statistical Machine Translation (SMT); Training data; Translation models; Speech transmission</t>
  </si>
  <si>
    <t>EMERSON, T., The second international chinese word segmentation bakeoff (2005) Proceedings of the 4th SIGHAN Workshop on Chinese Language Processing, , Jeju, Korea; FOSTER, G.K.R., Mixture-model adaptation for SMT (2007) Proceedings of the 2nd Workshop on Statistical Machine Translation, pp. 128-135. , Prague, Czech Republic, Association for Computational Linguistics; FRASER, A., MARCU, D., Measuring word alignment quality for statistical machine translation (2007) Comput. Linguist. (Squibs with Discussion), 33 (3), pp. 293-303; GAO, J., WU, A., LI, M., HUANG, C.-N., LI, H., XIA, X., QIN, H., Adaptive chinese word segmentation (2004) Proceedings of the Association for Computational Linguistics (ACL'04), pp. 462-469. , Barcelona, Spain; GOLDWATER, S., MCCLOSKY, D., Improving statistical MT through morphological analysis (2005) Proceedings of the HLT/EMNLP, pp. 676-683. , Vancouver, British Columbia, Canada; KOEHN, P., AXELROD, A., MAYNE , A. B., CHRIS CALLISON-BURCH, M. O., TALBOT, D., AND WHITE, M. 2005. Edinburgh system description for the 2005 nist mt evaluation. In Proceedings of Machine Translation Evaluation Workshop; KOEHN, P., OCH, F.J., MARCU, D., Statistical phrase-based translation (2003) Proceedings of the HLT-NAACL, pp. 127-133; KUDO, T., MATSUMOTO, Y., Chunking with support vector machine (2001) Proceedings of the NAACL, pp. 192-199; LAFFERTY, J., MCCALLUM, A., AND PEREIRA, F. 2001. Conditional random fields: Probabilistic models for segmenting and labeling sequence data. In Proceedings of the ICML. 591-598; LEE, Y.-S., Morphological analysis for statistical machine translation (2004) Proceedings of the HLT-NAACL, pp. 57-60. , Boston, MA; OCH, F.J., Minimum error rate training in statistical machine translation (2003) Proceedings of the 41st Annual Meeting of the Association for Computational Linguistics (ACL), pp. 160-167; OCH, F.J., NEY, H., A systematic comparison of various statistical alignment models (2003) Computat. Linguist, 29 (1), pp. 19-51; PAPINENI, K., ROUKOS, S., WARD, T., ZHU, W., BLEU: A method for automatic evaluation of machine translation (2002) Proceedings of the 40th Meeting of the Association for Computational Linguistics (ACL), pp. 311-318. , Philadelphia, PA; PAUL, M., Overview of the IWSLT 2006 Evaluation Campaign (2006) Proceedings of the IWSLT, pp. 1-15. , Kyoto, Japan; PENG, F., MCCALLUM, A., Chinese segmentation and new word detection using conditional random fields (2004) Proceedings of Coling, pp. 562-568. , Geneva, Switzerland; SADAT, F., HABASH, N., Combination of arabic preprocessing schemes for statistical machine translation (2006) Proceedings of the COLING/ACL, pp. 1-8. , Sydney, Australia; TSENG, H., CHANG, P., ANDREW, G., JURAFSKY, D., MANNING, C., A conditional random field word segmenter for Sighan bakeoff 2005 (2005) Proceedings of the 4th SIGHAN Workshop on Chinese Language Processing, , Jeju, Korea; UEFFING, N., NEY, H., Using pos information for statistical machine translation into morphologically rich languages (2003) Proceedings of the European Chapter of the Association for Computational Linguistics (EACL), pp. 347-354; XUE, N., SHEN, L., Chinese word segmentation as LMR tagging (2003) Proceedings of the 2nd SIGHAN Workshop on Chinese Language Processing; ZHANG, H., YU, H., XIONG, D., LIU, Q., HHMM-based Chinese lexical analyzer ICTCLAS (2003) Proceedings of the 2nd SIGHAN Workshop on Chinese Language Processing, pp. 184-187; ZHANG, R., KIKUI, G., SUMITA, E., Subword-based tagging by conditional random fields for chinese word segmentation (2006) Proceedings of the HLT-NAACL (Companion Volume: Short Papers), pp. 193-196. , New York City, NY; ZHANG, R., SUMITA, E., Chinese unknown word translation by subword re-segmentation (2008) Proceedings of the 3rd International Joint Conference on Natural Language Processing (IJCNLP), pp. 252-232. , Hyderabad, India; ZHANG, Y., VOGEL, S., WAIBEL, A., Interpreting BLEU/NIST scores: How much improvement do we need to have a better system? (2004) Proceedings of the International Conference on Language Resources and Evaluation (LREC)</t>
  </si>
  <si>
    <t>2-s2.0-44849108434</t>
  </si>
  <si>
    <t>Unlee P., Seresangtakul P.</t>
  </si>
  <si>
    <t>57192586991;6506519783;</t>
  </si>
  <si>
    <t>Thai to Isarn dialect machine translation using rule-based and example-based</t>
  </si>
  <si>
    <t>2016 13th International Joint Conference on Computer Science and Software Engineering, JCSSE 2016</t>
  </si>
  <si>
    <t>10.1109/JCSSE.2016.7748892</t>
  </si>
  <si>
    <t>https://www.scopus.com/inward/record.uri?eid=2-s2.0-85006858173&amp;doi=10.1109%2fJCSSE.2016.7748892&amp;partnerID=40&amp;md5=b3a692f66b15fc70b5dd5bd11dd5b97a</t>
  </si>
  <si>
    <t>This paper presented a Thai to Isarn dialect machine translation, named ThaiIsarn - MT, using rule-based and example based. To develop the system, a Thai - Isarn dialect dictionary and linguistics rules database were constructed. The dictionary contained 8,050 Thai words. Moreover, an example bilingual corpus was constructed. Since Thai is non-segmented language, input sentence was segmented to sequence of word using longest matching algorithm. The Thai word was looked for the corresponding Isarn word from the dictionary. For word that may has several meanings, we used the rule based and example based to select the most suitable meaning. In order to evaluate the performance of the purposed system, 854 Thai sentences were translated by the system. The result shows that the translation accuracy is 82.44%. © 2016 IEEE.</t>
  </si>
  <si>
    <t>EBMT; Isarn dialect; Machine Translation; RBMT; Thai</t>
  </si>
  <si>
    <t>Computational linguistics; Computer aided language translation; Software engineering; EBMT; Isarn dialect; Machine translations; RBMT; Thai; Translation (languages)</t>
  </si>
  <si>
    <t>Thammano, A., Trikeawcharoen, S., Old southeast asian script recognition using evolutionary algorithm (2007) Third International Conference on Natural Computation (ICNC 2007), pp. 566-570. , Haikou; Tripathi, S., Sarkhel, J.K., Approaches to machine translation (2010) Annals of Library and Information Studies, 57, pp. 388-393; Rajan, R., Sivan, R., Ravindran, R., Soman, K.P., Rule based machine translation from english to malayalam (2009) ACT '09, pp. 439-441. , Trivandrum, Kerala; Kritsuthikul, N., Thammano, A., Supnithi, T., English-Thai example-based machine translation using n-gram model (2006) 2006 IEEE International Conference on Systems, Man and Cybernetics, pp. 4386-4390. , Taipei; Imam, A.H., Arman, M.R.M., Chowdhury, S.H., Mahmood, K., Impact of corpus size and quality on english-bangla statistical machine translation system (2011) 2011 14th International Conference on Computer and Information Technology (ICCIT), pp. 566-571. , Bangladesh; Alawneh, M.F., Sembok, T.M., Rule-based and example-based machine translation from english to Arabic (2011) 2011 Sixth International Conference on Bio-Inspired Computing: Theories and Applications, pp. 343-347. , Malaysia; Siriaksornsat, P., (2011) Thai Dialects, , 3rd ed. Bangkok: Ramkhamhaeng University Press; Sornlertlamvanich, V., Charoenporn, T., Isahara, H., ORCHID: Thai part-of-speech tagged corpus (1997) NECTEC, , Bangkok, Tech. Rep. TR-NECTEC-1997-001, NECTEC; (2006) NECTEC. LexTo, , http://www.sansarn.com/lexto/license-lexto.php</t>
  </si>
  <si>
    <t>2-s2.0-85006858173</t>
  </si>
  <si>
    <t>Alawneh M.F., Sembok T.M., Mohd M.</t>
  </si>
  <si>
    <t>53983644000;9268900400;23995686800;</t>
  </si>
  <si>
    <t>Grammar-based and example-based techniques in machine translation from English to Arabic</t>
  </si>
  <si>
    <t>2013 5th International Conference on Information and Communication Technology for the Muslim World, ICT4M 2013</t>
  </si>
  <si>
    <t>10.1109/ICT4M.2013.6518910</t>
  </si>
  <si>
    <t>https://www.scopus.com/inward/record.uri?eid=2-s2.0-84879038804&amp;doi=10.1109%2fICT4M.2013.6518910&amp;partnerID=40&amp;md5=ba03c2b12ff2ea961bc5087dfa86af05</t>
  </si>
  <si>
    <t>In the modern world, there is an increased need for language translation. This paper presents English to Arabic approach for translating well-structured English sentences into well-structured Arabic sentences, using a grammar-based and example-translation techniques to handle the problems of ordering and agreement. This technique combines rule-based MT (RBMT) and example-based MT (EBMT) which is called hybrid-based MT (HERBMT). The proposed methodology is flexible and scalable. The main advantages of HERBMT are that it combines the advantages of RBMT and EBMT, and it can be applied to other languages with minor modifications. EBMT extracts an example of target language sentences that are analogous to input source language sentences. The extraction of appropriate translated sentences is preceded by an analysis stage for the decomposition of input sentences into appropriate fragments. RBMT is used when examples of the source language to be translated into the target language are not found in the machine database. The OAK Parser is used to analyze the input English text to get the part of speech (POS) for each word in the text as a pre-translation process. A major design goal of this system is that it will be used as a stand-alone tool, and can be integrated with a general machine translation system for English sentences. The evaluation is carried out on 250 independent test suites, and the analysis indicates that HERBMT achieved good performance with an average of 97.2% precision. © 2013 IEEE.</t>
  </si>
  <si>
    <t>Agreement; Example-based; Hybrid-based; MT; OAK Parser; Rule-Based; Word reorder</t>
  </si>
  <si>
    <t>Example-based; Hybrid-based; MT; OAK Parser; Rule based; Word reorder; Communication; Contracts; Information technology; Computer aided language translation</t>
  </si>
  <si>
    <t>Tan, M.W., (2008) Acooperating Hybrid Mt Enviroment Using RULE-BASED and EXAMPLE-BASED Paradigrams, , manila, philipines; Attia, M., (2002) Implications of the Agreement Features in Machine Translation, , AL-AZHAR UNIVERSITY; Mohammd, Sembok, T., TOWARD FULLY AUTOMATED ARABIC MACHINE TRANSLATION SYSTEM (2007) IJCSNS International Journal of Computer Science and Network Security, 7 (5), pp. 1-10; Franck, J., Lassi, G., Frauenfelder, U.H., Rizzi, L., Agreement and movement: A syntactic analysis of attraction (2006) Cognition, 101 (1), pp. 173-216. , DOI 10.1016/j.cognition.2005.10.003, PII S0010027705001861; Hutchins, W., Somers, L., (1992) An Introduction to Machine Translation, , London: Academic Press; Love, P.E.D., Irani, Z., A project management quality cost information system for the construction industry (2003) Information and Management, 40 (7), pp. 649-661; Mohammad, M., (1990) The Problem of Subject-verb Agreement in Arabic: Towards a Solution, pp. 95-125. , Amsterdam, Benjamins, Publishing Company; Mohammd, Sembok, T., HANDLING AGREEMENT IN MACHINE TRANSLATION FROM ENGLISH TO ARABIC (2007) The 1st International Conference on Digital Communications and Computer Applications (DCCA2007), pp. 385-1379. , JUST; Trujillo, A., (1999) Translation Engines Techniques for Machine Translation, , Springer - Verlag Berlin Heidelberg, New Work; Satoshi, S., (2008) The Manual of Apple Pie Parser V7.0, , Computer science department, New York university; Yamout, H., Kanso, K., (2006) Online English-Arabic Translater Electrical &amp; Computer Engineering Department, , AUB university; Alawneh, M., Mohd, T., Handling the Agreement Problems in Machine Translation using Hybrid-Based (2011) 10th International Annual Symposium (UMTAS 2011), Kuala Terengganu, Malaysia.- Proceeding, , (best poster presenter)</t>
  </si>
  <si>
    <t>2-s2.0-84879038804</t>
  </si>
  <si>
    <t>Engel R.</t>
  </si>
  <si>
    <t>37044567100;</t>
  </si>
  <si>
    <t>Chunky: An example based machine translation system for spoken dialogs</t>
  </si>
  <si>
    <t>6th International Conference on Spoken Language Processing, ICSLP 2000</t>
  </si>
  <si>
    <t>https://www.scopus.com/inward/record.uri?eid=2-s2.0-85009083943&amp;partnerID=40&amp;md5=52431b4fc244f6d7c03f70854f83b687</t>
  </si>
  <si>
    <t>This paper presents an experimental example based machine translation system for spoken German-English dialogs. The system consists of a syntactic analysis, a module for automatic alignment of sentence pairs, a translation module and a generation module. The translation module splits the input sentence into parts and finds the best translations for these parts using the sample corpus and a distance function considering context.</t>
  </si>
  <si>
    <t>Computational linguistics; Computer aided language translation; Syntactics; Automatic alignment; Distance functions; Example based machine translations; Syntactic analysis; Translation (languages)</t>
  </si>
  <si>
    <t>Abney, S., Partial parsing via finite-state cascades (1996) Proceedings of ESSLLI'96 Robust Parsing Workshop; Iida, H., Sumita, E., Furuse, O., Spoken-language translation method using examples (1996) Proceedings of Coling, pp. 1074-1077; Kaji, H., Kida, Y., Morimoto, Y., Learning translation templates from bilingual text (1992) Proceedings of Coling, pp. 672-678; Nirenburg, S., Beale, S., Domashev, C., A full-text experiment in example-based machine translation (1994) New Methods in Language Processing; Sato, S., Nagao, M., Toward memory-based translation (1990) Proceedings of Coling, pp. 247-252; Schabes, Y., Shieber, S., Synchronous tree adjoining grammars (1990) Proceedings of Coling; Wahlster, W., Verbmobil, Translation of face-to-face dialogs (1993) Proceedings of MT Summit IV; Whitelock, P., Shake-and-bake translation (1992) Proceedings of Coling; Woods, W., Cascaded ATN grammars (1980) American Journal of Computational Linguistics, 6 (1)</t>
  </si>
  <si>
    <t>2-s2.0-85009083943</t>
  </si>
  <si>
    <t>Chowdhury H.A., Imon M.A.H., Rahman A., Khatun A., Islam M.S.</t>
  </si>
  <si>
    <t>36679826900;57207729639;7402940523;57220452531;57217440460;</t>
  </si>
  <si>
    <t>A continuous space neural language model for bengali language</t>
  </si>
  <si>
    <t>2019 22nd International Conference on Computer and Information Technology, ICCIT 2019</t>
  </si>
  <si>
    <t>10.1109/ICCIT48885.2019.9038568</t>
  </si>
  <si>
    <t>https://www.scopus.com/inward/record.uri?eid=2-s2.0-85082988760&amp;doi=10.1109%2fICCIT48885.2019.9038568&amp;partnerID=40&amp;md5=c76c2da1a78a129d87c8e5bd65c74600</t>
  </si>
  <si>
    <t>Language models are generally employed to estimate the probability distribution of various linguistic units, making them one of the fundamental parts of natural language processing. Applications of language models include a wide spectrum of tasks such as text summarization, translation and classification. For a low resource language like Bengali, the research in this area so far can be considered to be narrow at the very least, with some traditional count based models being proposed. This paper attempts to address the issue and proposes a continuous-space neural language model, or more specifically an ASGD weight- dropped LSTM language model, along with techniques to efficiently train it for Bengali Language. The performance analysis with some currently existing count based models illustrated in this paper also shows that the proposed architecture outperforms its counterparts by achieving an inference perplexity as low as 51.2 on the held out data set for Bengali. © 2019 IEEE.</t>
  </si>
  <si>
    <t>AWD-LSTM; Bengali; Continuous-Space Language Model; Deep Learning; Language Model; Neural Language Model</t>
  </si>
  <si>
    <t>Classification (of information); Computational linguistics; Deep learning; Natural language processing systems; Probability distributions; Text processing; AWD-LSTM; Bengalis; Language model; Low resource languages; NAtural language processing; Performance analysis; Proposed architectures; Text summarization; Long short-term memory</t>
  </si>
  <si>
    <t>Schwenk, H., Dchelotte, D., Gauvain, J.-L., Continuous space language models for statistical machine translation (2006) Proceedings of the COLING/ACL on Main Conference Poster Sessions; Siivola, V., Pellom, B.L., Growing an n-gram language model (2005) INTERSPEECH; Ismail, S., Rahman, M.S., Bangla word clustering based on ngram language model (2014) 2014 International Conference on Electrical Engineering and Information Communication Technology; Merity, S., Keskar, N.S., Socher, R., Regularizing and optimizing LSTM language models (2017) CoRR; Haque, M., Habib, M., Rahman, M., Automated word prediction in bangla language using stochastic language models (2015) International Journal in Foundations of Computer Science Technology; Ahmed Chowdhury, H., Imon, M., Saiful Islam, M., A comparative analysis of word embedding representations in authorship attribution of Bengali literature (2018) 21st International Conference of Computer and Information Technology (ICCIT); Kneser, R., Ney, H., Improved backing-off for m-gram language modeling (1995) 1995 International Conference on Acoustics, Speech, and Signal Processing; Chen, S.F., Goodman, J., An empirical study of smoothing techniques for language modeling (1999) Computer Speech &amp; Language; Bengio, Y., Ducharme, R., Vincent, P., Janvin, C., A neural probabilistic language model (2003) J. Mach. Learn. Res.; Morin, F., Bengio, Y., Hierarchical probabilistic neural network language model (2005) Aistats; Mnih, A., Hinton, G.E., A scalable hierarchical distributed language model (2009) Advances in Neural Information Processing Systems; Mikolov, T., Karafiát, M., Burget, L., Cernockỳ, J., Khudanpur, S., Recurrent neural network based language model (2010) Eleventh Annual Conference of the International Speech Communication Association; Mikolov, T., Kombrink, S., Burget, L., Cernockỳ, J., Khudanpur, S., Extensions of recurrent neural network language model (2011) 2011 IEEE International Conference on Acoustics, Speech and Signal Processing (ICASSP); Merity, S., Keskar, N.S., Socher, R., Regularizing and optimizing lstm language models (2018) CoRR; Wan, L., Zeiler, M., Zhang, S., Le Cun, Y., Fergus, R., Regularization of neural networks using dropconnect (2013) International Conference on Machine Learning; Gal, Y., Ghahramani, Z., A theoretically grounded application of dropout in recurrent neural networks (2016) Advances in Neural Information Processing Systems; Howard, J., Ruder, S., Fine-tuned language models for text classification (2018) CoRR; Lynn-Evans, S., (2019) Ten Techniques Learned from Fast. Ai; Smith, L.N., No more pesky learning rate guessing games (2015) CoRR; Loshchilov, I., Hutter, F., SGDR: Stochastic gradient descent with restarts (2016) CoRR; Gers, F.A., Schmidhuber, J., Cummins, F.A., Learning to forget: Continual prediction with lstm (2000) Neural Computation; Jelinek, F., Mercer, R.L., Interpolated estimation of Markov source parameters from sparse data (1980) Proceedings, Workshop on Pattern Recognition in Practice; Zaremba, W., Sutskever, I., Vinyals, O., Recurrent neural network regularization (2014) CoRR; Zhang, X., Zhao, J., LeCun, Y., (2015) Character-level Convolutional Networks for Text Classification</t>
  </si>
  <si>
    <t>2-s2.0-85082988760</t>
  </si>
  <si>
    <t>Wang R., Utiyama M., Goto I., Sumita E., Zhao H., Lu B.-L.</t>
  </si>
  <si>
    <t>57199208275;55900659600;55531539200;16040287500;55715822700;26435347900;</t>
  </si>
  <si>
    <t>Converting Continuous-Space Language Models into N-gram Language Models with Efficient Bilingual Pruning for Statistical Machine Translation</t>
  </si>
  <si>
    <t>10.1145/2843942</t>
  </si>
  <si>
    <t>https://www.scopus.com/inward/record.uri?eid=2-s2.0-84992511776&amp;doi=10.1145%2f2843942&amp;partnerID=40&amp;md5=6ad62c7fd5b515fdca55009d1908a540</t>
  </si>
  <si>
    <t>The Language Model (LM) is an essential component of Statistical Machine Translation (SMT). In this article, we focus on developing efficient methods for LM construction. Our main contribution is that we propose a Natural N-grams based Converting (NNGC) method for transforming a Continuous-Space Language Model (CSLM) to a Back-off N-gram Language Model (BNLM). Furthermore, a Bilingual LM Pruning (BLMP) approach is developed for enhancing LMs in SMT decoding and speeding up CSLM converting. The proposed pruning and converting methods can convert a large LM efficiently by working jointly. That is, a LM can be effectively pruned before it is converted from CSLM without sacrificing performance, and further improved if an additional corpus contains out-of-domain information. For different SMT tasks, our experimental results indicate that the proposed NNGC and BLMP methods outperform the existing counterpart approaches significantly in BLEU and computational cost. 2016 Copyright is held by the owner/author(s).</t>
  </si>
  <si>
    <t>Computer aided language translation; Speech transmission; Backoffs; Computational costs; Continuous spaces; Domain informations; Language model; N-gram language models; N-grams; Statistical machine translation; Computational linguistics</t>
  </si>
  <si>
    <t>Arsoy, E., Chen, S.F., Ramabhadran, B., Sethy, A., Converting neural network language models into back-off language models for efficient decoding in automatic speech recognition (2013) Proceedings of The International Conference on Acoustics, Speech and Signal Processing (ICASSP’13), pp. 8242-8246. , IEEE; Arsoy, E., Chen, S.F., Ramabhadran, B., Sethy, A., Converting neural network language models into back-off language models for efficient decoding in automatic speech recognition (2014) IEEE/ACM Transactions on Audio, Speech, and Language Processing, 22 (1), pp. 184-192. , http://dx.doi.org/10.1109/TASLP.2013.2286919, 2014; Auli, M., Galley, M., Quirk, C., Zweig, G., Joint language and translation modeling with recurrent neural networks (2013) Proceedings of The 2013 Conference on Empirical Methods in Natural Language Processing, pp. 1044-1054. , Association for Computational Linguistics, Seattle, Washington; Bengio, Y., Ducharme, R., Vincent, P., Janvin, C., A neural probabilistic language model (2003) Journal of Machine Learning Research (JMLR), 3, pp. 1137-1155. , March 2003; Brants, T., Popat, A.C., Xu, P., Och, F.J., Dean, J., Large language models in machine translation (2007) Proceedings of The 2007 Joint Conference on Empirical Methods in Natural Language Processing and Computational Natural Language Learning (EMNLP-CoNLL), pp. 858-867. , Association for Computational Linguistics; Chelba, C., Brants, T., Neveitt, W., Xu, P., Study on interaction between entropy pruning and kneser-ney smoothing (2010) Proceedings of The Annual Conference of The International Speech Communication Association, pp. 2242-2245; Chen, S.F., Goodman, J., An empirical study of smoothing techniques for language modeling (1996) Proceedings of The 34th Annual Meeting on Association for Computational Linguistics (ACL’96), pp. 310-318. , http://dx.doi.org/10.3115/981863.981904; Chen, S.F., Goodman, J., An empirical study of smoothing techniques for language modeling (1999) Computer Speech &amp; Language, 13 (4), pp. 359-393. , http://dx.doi.org/10.1006/csla.1999.0128, 1999; Cho, K., van Merrienboer, B., Gulcehre, C., Bahdanau, D., Bougares, F., Schwenk, H., Bengio, Y., Learning phrase representations using RNN encoder–decoder for statistical machine translation (2014) Proceedings of The 2014 Conference on Empirical Methods in Natural Language Processing (EMNLP), pp. 1724-1734; Deoras, A., Mikolov, T., Kombrink, S., Karafiát, M., Khudanpur, S., Variational approximation of long-span language models for LVCSR (2011) Proceedings of IEEE International Conference on Acoustics, Speech and Signal Processing (ICASSP’11), pp. 5532-5535. , http://dx.doi.org/10.1109/ICASSP.2011.5947612, IEEE; Devlin, J., Zbib, R., Huang, Z., Lamar, T., Schwartz, R., Makhoul, J., Fast and robust neural network joint models for statistical machine translation (2014) Proceedings of The 52nd Annual Meeting of The Association for Computational Linguistics, 1, pp. 1370-1380. , Long Papers; Fujii, A., Utiyama, M., Yamamoto, M., Utsuro, T., Overview of the patent translation task at the NTCIR-8 workshop (2010) Proceedings of The 8th NTCIR Workshop Meeting on Evaluation of Information Access Technologies: Information Retrieval, Question Answering and Cross-Lingual Information Access, pp. 293-302; Gao, J., He, X., Yih, W.-T., Deng, L., Learning continuous phrase representations for translation modeling (2014) Proceedings of The 52nd Annual Meeting of The Association for Computational Linguistics, 1, pp. 699-709. , Long Papers; Goto, I., Lu, B., Chow, K.P., Sumita, E., Tsou, B.K., Overview of the patent machine translation task at the NTCIR-9 workshop (2011) Proceedings of NTCIR-9 Workshop Meeting, pp. 559-578; Gutmann, M., Hyvärinen, A., Noise-contrastive estimation: A new estimation principle for unnormalized statistical models (2010) Proceedings of The International Conference on Artificial Intelligence and Statistics, pp. 297-304; Heafield, K., Pouzyrevsky, I., Clark, J.H., Koehn, P., Scalable modified Kneser-Ney language model estimation (2013) Proceedings of The 51st Annual Meeting of The Association for Computational Linguistics, 2, pp. 690-696. , Short Papers; Huang, Z., Devlin, J., Matsoukas, S., BBN’s systems for the Chinese-English sub-task of the NTCIR-10 PatentMT evaluation (2013) Proceedings of NII Testbeds and Community for Information Access Research (NTCIR’10); Jia, Z., Zhao, H., A joint graph model for Pinyin-to-Chinese conversion with typo correction (2014) Proceedings of The 52nd Annual Meeting of The Association for Computational Linguistics, pp. 1512-1523; Kalchbrenner, N., Blunsom, P., Recurrent continuous translation models (2013) Proceedings of The 2013 Conference on Empirical Methods in Natural Language Processing, pp. 1700-1709; Koehn, P., Statistical significance tests for machine translation evaluation (2004) Proceedings of The 2004 Conference on Empirical Methods in Natural Language Processing, pp. 388-395. , Dekang Lin and Dekai Wu Eds; Koehn, P., Och, F.J., Marcu, D., Statistical phrase-based translation (2003) Proceedings of The 2003 Conference of The North American Chapter of The Association for Computational Linguistics on Human Language Technology—Volume 1 (NAACL’03), pp. 48-54. , http://dx.doi.org/10.3115/1073445.1073462; Lauly, S., Larochelle, H., Khapra, M., Ravindran, B., Raykar, V.C., Saha, A., An autoencoder approach to learning bilingual word representations (2014) Advances in Neural Information Processing Systems, pp. 1853-1861; Le, H.-S., Oparin, I., Allauzen, A., Gauvain, J., Yvon, F., Structured output layer neural network language model (2011) Proceedings of The IEEE International Conference on Acoustics, Speech and Signal Processing (ICASSP’11), pp. 5524-5527. , http://dx.doi.org/10.1109/ICASSP.2011.5947610; Li, P., Liu, Y., Sun, M., Izuha, T., Zhang, D., A neural reordering model for phrase-based translation (2014) Proceedings of, The 25th International Conference on Computational Linguistics: Technical Papers (COLING 2014), pp. 1897-1907. , http://www.aclweb.org/anthology/C14-1179; Liu, L., Watanabe, T., Sumita, E., Zhao, T., Additive neural networks for statistical machine translation (2013) Proceedings of The 51st Annual Meeting of The Association for Computational Linguistics, 1, pp. 791-801. , Long Papers; Liu, S., Yang, N., Li, M., Zhou, M., A recursive recurrent neural network for statistical machine translation (2014) Proceedings of The 52nd Annual Meeting of The Association for Computational Linguistics, 1, pp. 1491-1500. , Long Papers; Ma, X., Zhao, H., Fourth-order dependency parsing (2012) Proceedings of The 24th International Conference on Computational Linguistics, pp. 785-796; Mikolov, T., Deoras, A., Povey, D., Burget, L., Cernock, J., Strategies for training large scale neural network language models (2011) Proceedings of IEEE International Conference on Acoustics, Speech and Signal Processing (ICASSP’11), pp. 196-201; Mikolov, T., Karafiát, M., Burget, L., Cernocky, J., Khudanpur, S., Recurrent neural network based language model (2010) Proceedings of The Annual Conference of The International Speech Communication Association, pp. 1045-1048. , ` and; Mnih, A., Hinton, G.E., A scalable hierarchical distributed language model (2008) Advances in Neural Information Processing Systems, 21, pp. 1081-1088. , D. Koller, D. Schuurmans, Y. Bengio, and L. Bottou Eds; Nair, V., Hinton, G.E., Rectified linear units improve restricted Boltzmann machines (2010) Proceedings of The 27th International Conference on Machine Learning (ICML’10), pp. 807-814; Niehues, J., Waibel, A., Continuous space language models using restricted Boltzmann machines (2012) Proceedings of The International Workshop for Spoken Language Translation (IWSLT’12), pp. 311-318; Och, F.J., Minimum error rate training in statistical machine translation (2003) Proceedings of The 41st Annual Meeting of The Association for Computational Linguistics, pp. 160-167. , http://dx.doi.org/10.3115/1075096.1075117; Och, F.J., Ney, H., A systematic comparison of various statistical alignment models (2003) Computational Linguistics, 29 (1), pp. 19-51. , http://dx.doi.org/10.1162/089120103321337421, March 2003; Papineni, K., Roukos, S., Ward, T., Zhu, W.-J., BLEU: A method for automatic evaluation of machine translation (2002) Proceedings of The 40th Annual Meeting on Association for Computational Linguistics (ACL’02), pp. 311-318. , http://dx.doi.org/10.3115/1073083.1073135; Peng, X., Gildea, D., Type-based MCMC for sampling tree fragments from forests (2014) Proceedings of The 2014 Conference on Empirical Methods in Natural Language Processing (EMNLP’14), pp. 1735-1745; Roark, B., Allauzen, C., Riley, M., Smoothed marginal distribution constraints for language modeling (2013) Proceedings of The 51st Annual Meeting of The Association for Computational Linguistics (ACL), pp. 43-52; Schwenk, H., Continuous space language models (2007) Computer Speech and Language, 21 (3), pp. 492-518. , http://dx.doi.org/10.1016/j.csl.2006.09.003, 2007; Schwenk, H., Continuous-space language models for statistical machine translation (2010) The Prague Bulletin of Mathematical Linguistics, pp. 137-146. , 2010; Schwenk, H., Dchelotte, D., Gauvain, J.-L., Continuous space language models for statistical machine translation (2006) Proceedings of The COLING/ACL on Main Conference Poster Sessions (COLING-ACL’06), pp. 723-730; Schwenk, H., Rousseau, A., Attik, M., Large, pruned or continuous space language models on a GPU for statistical machine translation (2012) Proceedings of The NAACL-HLT 2012 Workshop: Will We Ever Really Replace The N-Gram Model? On The Future of Language Modeling for HLT (WLM’12), pp. 11-19; Siivola, V., Hirsimki, T., Virpioja, S., On growing and pruning Kneser-Ney smoothed N-gram models (2007) IEEE Transactions on Audio, Speech, and Language Processing, 15 (5), pp. 1617-1624. , http://dx.doi.org/10.1109/TASL.2007.896666, 2007; Son, L.H., Allauzen, A., Wisniewski, G., Yvon, F., Training continuous space language models: Some practical issues (2010) Proceedings of The 2010 Conference on Empirical Methods in Natural Language Processing (EMNLP’10), pp. 778-788; Son, L.H., Allauzen, A., Yvon, F., Continuous space translation models with neural networks (2012) Proceedings of The 2012 Conference of The North American Chapter of The Association for Computational Linguistics: Human Language Technologies (NAACL HLT’12), pp. 39-48; Stolcke, A., Entropy-based pruning of backoff language models (1998) Proceedings of The DARPA Broadcast News Transcription and Understanding Workshop, pp. 270-274; Stolcke, A., SRILM—An extensible language modeling toolkit (2002) Proceedings of The International Conference on Spoken Language Processing, pp. 257-286; Stolcke, A., Zheng, J., Wang, W., Abrash, V., SRILM at sixteen: Update and outlook (2011) Proceedings of The IEEE Automatic Speech Recognition and Understanding Workshop; Sundermeyer, M., Alkhouli, T., Wuebker, J., Ney, H., Translation modeling with bidirectional recurrent neural networks (2014) Proceedings of The 2014 Conference on Empirical Methods in Natural Language Processing (EMNLP), pp. 14-25; Vaswani, A., Zhao, Y., Fossum, V., Chiang, D., Decoding with large-scale neural language models improves translation (2013) Proceedings of The 2013 Conference on Empirical Methods in Natural Language Processing, pp. 1387-1392; Wang, R., Utiyama, M., Goto, I., Sumita, E., Zhao, H., Lu, B.-L., Converting continuous-space language models into N-gram language models for statistical machine translation (2013) Proceedings of The 2013 Conference on Empirical Methods in Natural Language Processing, pp. 845-850; Wang, R., Zhao, H., Lu, B.L., English to Chinese translation: How Chinese character matters? (2015) Proceedings of The 29th Pacific Asia Conference on Language, Information and Computation, pp. 274-284; Wang, R., Zhao, H., Lu, B.L., Utiyama, M., Sumita, E., Neural network based bilingual language model growing for statistical machine translation (2014) Proceedings of The 2014 Conference on Empirical Methods in Natural Language Processing, pp. 189-195; Wang, R., Zhao, H., Lu, B.-L., Utiyama, M., Sumita, E., Bilingual continuous-space language model growing for statistical machine translation (2015) Audio, Speech, and Language Processing, IEEE/ACM Transactions on, 23 (7), pp. 1209-1220. , http://dx.doi.org/10.1109/TASLP.2015.2425220, July 2015; Wang, X., Utiyama, M., Finch, A., Sumita, E., Empirical study of unsupervised Chinese word segmentation methods for SMT on large-scale corpora (2014) Proceedings of The 52nd Annual Meeting of The Association for Computational Linguistics, 2, pp. 752-758. , http://www.aclweb.org/anthology/P14-2122, Short Papers; Xu, Q., Zhao, H., Using deep linguistic features for finding deceptive opinion spam (2012) Proceedings of The 24th International Conference on Computational Linguistics, pp. 1341-1350; Zaidan, O.F., Z-Mert: A fully configurable open source tool for minimum error rate training of machine translation systems (2009) The Prague Bulletin of Mathematical Linguistics, 91, pp. 79-88. , 2009; Zhang, J., Utiyama, M., Sumita, E., Zhao, H., Learning hierarchical translation spans (2014) Proceedings of The 2014 Conference on Empirical Methods in Natural Language Processing, pp. 183-188; Zhang, J., Zhao, H., Improving function word alignment with frequency and syntactic information (2013) Proceedings of The 23rd International Joint Conference on Artificial Intelligence, pp. 2211-2217; Zhao, H., Character-level dependencies in Chinese: Usefulness and learning (2009) Proceedings of The 12th Conference of The European Chapter of The ACL (EACL’09), pp. 879-887; Zhao, H., Chen, W., Kit, C., Semantic dependency parsing of NomBank and Prop-Bank: An efficient integrated approach via a large-scale feature selection (2009) Proceedings of The 2009 Conference on Empirical Methods in Natural Language Processing, pp. 30-39; Zhao, H., Song, Y., Kit, C., Zhou, G., Cross language dependency parsing using a bilingual lexicon (2009) Proceedings of The Joint Conference of The 47th Annual Meeting of The ACL and The 4th International Joint Conference on Natural Language Processing of The AFNLP, pp. 55-63. , Suntec, Singapore; Zhao, H., Utiyama, M., Sumita, E., Lu, B.-L., An empirical study on word segmentation for Chinese machine translation (2013) Computational Linguistics and Intelligent Text Processing. Lecture Notes in Computer Science, 7817, pp. 248-263; Zou, W.Y., Socher, R., Cer, D., Manning, C.D., Bilingual word embeddings for phrase-based machine translation (2013) Proceedings of The 2013 Conference on Empirical Methods in Natural Language Processing, pp. 1393-1398</t>
  </si>
  <si>
    <t>2-s2.0-84992511776</t>
  </si>
  <si>
    <t>Tsai M.-F., Wang C.-J., Chien P.-C.</t>
  </si>
  <si>
    <t>55212077800;35249652600;56911947000;</t>
  </si>
  <si>
    <t>Discovering finance keywords via continuous-space language models</t>
  </si>
  <si>
    <t>ACM Transactions on Management Information Systems</t>
  </si>
  <si>
    <t>10.1145/2948072</t>
  </si>
  <si>
    <t>https://www.scopus.com/inward/record.uri?eid=2-s2.0-84992222080&amp;doi=10.1145%2f2948072&amp;partnerID=40&amp;md5=92c8a6aaa3debf78a1b878d582ef89fd</t>
  </si>
  <si>
    <t>The growing amount of public financial data makes it increasingly important to learn how to discover valuable information for financial decision making. This article proposes an approach to discovering financial keywords from a large number of financial reports. In particular, we apply the continuous bag-of-words (CBOW) model, a well-known continuous-space language model, to the textual information in 10-K financial reports to discover new finance keywords. In order to capture word meanings to better locate financial terms, we also present a novel technique to incorporate syntactic information into the CBOW model. Experimental results on four prediction tasks using the discovered keywords demonstrate that our approach is effective for discovering predictability keywords for post-event volatility, stock volatility, abnormal trading volume, and excess return predictions. We also analyze the discovered keywords that attest to the ability of the proposed method to capture both syntactic and contextual information between words. This shows the success of this method when applied to the field of finance. © 2016, Association for Computing Machinery. All rights reserved.</t>
  </si>
  <si>
    <t>Continuous-space language model; Finance; Text mining</t>
  </si>
  <si>
    <t>Computational linguistics; Data mining; Decision making; Information retrieval; Syntactics; Contextual information; Continuous spaces; Financial decisions; Financial reports; Language model; Syntactic information; Text mining; Textual information; Finance</t>
  </si>
  <si>
    <t>Aktas, N., De Bodt, E., Declerck, F., Van Oppens, H., The PIN anomaly around M&amp;A announcements (2007) Journal of Financial Markets, 10 (2), pp. 169-191; Antweiler, W., Frank, M.Z., Is all that talk just noise? The information content of Internet stock message boards (2004) The Journal of Finance, 59 (3), pp. 1259-1294; Bengio, Y., Ducharme, R., Vincent, P., Janvin, C., A neural probabilistic language model (2003) Journal of Machine Learning Research, 3, pp. 1137-1155; Collobert, R., Weston, J., A unified architecture for natural language processing: Deep neural networks with multitask learning (2008) Proceedings of the 25th International Conference on Machine Learning (IMCL'08), pp. 160-167; Devitt, A., Ahmad, K., Sentiment polarity identification in financial news: A cohesion-based approach (2007) Proceedings of the 45th Annual Meeting of the Association of Computational Linguistics (ACL'07), pp. 984-991; Drucker, H., Burges, C.J.C., Kaufman, L., Smola, A., Vapnik, V., Support vector regression machines (1997) Advances in Neural Information Processing Systems, 9, pp. 155-161; Elman, J.L., Finding structure in time (1990) Cognitive Science, 14 (2), pp. 179-211; Fama, E.F., French, K.R., Common risk factors in the returns on stocks and bonds (1993) Journal of Financial Economics, 33 (1), pp. 3-56; Feldman, R., Techniques and applications for sentiment analysis (2013) Communications of the ACM, 56 (4), pp. 82-89; Garcia, D., Sentiment during recessions (2013) The Journal of Finance, 68 (3), pp. 1267-1300; Glorot, X., Bordes, A., Bengio, Y., Domain adaptation for large-scale sentiment classification: A deep learning approach (2011) Proceedings of the 28th International Conference on Machine Learning (ICML'11), pp. 513-520; Kogan, S., Levin, D., Routledge, B.R., Sagi, J.S., Smith, N.A., Predicting risk from financial reports with regression (2009) Proceedings of Human Language Technologies: The 2009 Annual Conference of the North American Chapter of the Association for Computational Linguistics (NAACL'09), pp. 272-280; Li, F., Annual report readability, current earnings, and earnings persistence (2008) Journal of Accounting and Economics, 45 (2), pp. 221-247; Li, F., Lundholm, R., Minnis, M., A measure of competition based on 10-k filings (2013) Journal of Accounting Research, 51 (2), pp. 399-436; Loughran, T., McDonald, B., When is a liability not a liability? Textual analysis, dictionaries, and 10-Ks (2011) The Journal of Finance, 66 (1), pp. 35-65; Malo, P., Sinha, A., Korhonen, P., Wallenius, J., Takala, P., Good debt or bad debt: Detecting semantic orientations in economic texts (2014) Journal of the Association for Information Science and Technology, 65 (4), pp. 782-796; Mikolov, T., Chen, K., Corrado, G., Dean, J., Efficient estimation of word representations in vector space (2013) CoRR, , abs/1301.3781; Mikolov, T., Karafiát, M., Burget, L., Cernockỳ, J., Khudanpur, S., Recurrent neural network based language model (2010) Proceedings of Interspeech, pp. 1045-1048; Nuij, W., Milea, V., Hogenboom, F., Frasincar, F., Kaymak, U., An automated framework for incorporating news into stock trading strategies (2014) IEEE Transactions on Knowledge and Data Engineering, 26 (4), pp. 823-835; Porter, M.F., An algorithm for suffix stripping (1980) Program: Electronic Library and Information Systems, 14 (3), pp. 130-137; Price, S.M., Doran, J.S., Peterson, D.R., Bliss, B.A., Earnings conference calls and stock returns: The incremental informativeness of textual tone (2012) Journal of Banking &amp; Finance, 36 (4), pp. 992-1011; Qiu, X.Y., Srinivasan, P., Hu, Y., Supervised learning models to predict firm performance with annual reports: An empirical study (2014) Journal of the Association for Information Science and Technology, 65 (2), pp. 400-413; Rumelhart, D.E., Hinton, G.E., Williams, R.J., Learning internal representations by error propagation (1986) Parallel Distributed Processing: Explorations in the Microstructure of Cognition, 1, pp. 318-362. , D. E. Rumelhart, J. L. McClelland, and PDP Research Group (Eds.). MIT Press, Cambridge, MA; Schölkopf, B., Smola, A.J., (2001) Learning with Kernels: Support Vector Machines, Regularization, Optimization, and Beyond, , MIT Press, Cambridge, MA; Schwenk, H., Continuous space language models (2007) Computer Speech &amp; Language, 21 (3), pp. 492-518; Socher, R., Lin, C.C., Manning, C., Ng, A.Y., Parsing natural scenes and natural language with recursive neural networks (2011) Proceedings of the 28th International Conference on Machine Learning (ICML'11), pp. 129-136; Tetlock, P.C., Saar-Tsechansky, M., Macskassy, S., More than words: Quantifying language to measure firms' fundamentals (2008) The Journal of Finance, 63 (3), pp. 1437-1467; Tsay, R.S., (2005) Analysis of Financial Time Series, , Wiley, Hoboken, NJ; Uhl, M.W., Explaining U.S. consumer behavior with news sentiment (2011) ACM Transactions on Management Information Systems, 2 (2), 18p; Wang, C.-J., Tsai, M.-F., Liu, T., Chang, C.-T., Financial sentiment analysis for risk prediction (2013) Proceedings of the 6th International Joint Conference on Natural Language Processing (IJCNLP'13), pp. 802-808; Weston, J., Bengio, S., Usunier, N., Wsabie: Scaling up to large vocabulary image annotation (2011) Proceedings of the 22nd International Joint Conference on Artificial Intelligence, 3, pp. 2764-2770</t>
  </si>
  <si>
    <t>2-s2.0-84992222080</t>
  </si>
  <si>
    <t>Thompson E.A., Anderson T.</t>
  </si>
  <si>
    <t>35779209600;57197403843;</t>
  </si>
  <si>
    <t>Use of CUDA for the continuous space language model</t>
  </si>
  <si>
    <t>2012 IEEE Conference on High Performance Extreme Computing, HPEC 2012</t>
  </si>
  <si>
    <t>10.1109/HPEC.2012.6408661</t>
  </si>
  <si>
    <t>https://www.scopus.com/inward/record.uri?eid=2-s2.0-84873539394&amp;doi=10.1109%2fHPEC.2012.6408661&amp;partnerID=40&amp;md5=4158cf469d2a7dad0c86f72848834ef1</t>
  </si>
  <si>
    <t>The training phase of the Continuous Space Language Model (CSLM) was implemented in the NVIDIA hardware/software architecture Compute Unified Device Architecture (CUDA). Implementation was accomplished using a combination of CUBLAS library routines and CUDA kernel calls on three different CUDA enabled devices of varying compute capability and a time savings over the traditional CPU approach demonstrated. © 2012 IEEE.</t>
  </si>
  <si>
    <t>CSLM; CUBLAS; CUDA; GPU; statistical signal processing</t>
  </si>
  <si>
    <t>CSLM; CUBLAS; CUDA; GPU; Statistical signal processing; Parallel architectures; Signal processing; Computational linguistics</t>
  </si>
  <si>
    <t>Allada, V., Benjegerdes, T., Bode, B., Performance analysis of memory transfers and GEMM subroutines on NVIDIA Tesla GPU cluster (2009) Proc. of the IEEE Interntl Conference on Cluster Computing and Workshops, pp. 1-9. , New Orleans, LA; Franco, J., Bernabé, J., Fernández, J., Acacio, M., A parallel implementation of the 2D wavelet transform using CUDA (2009) Proc. of the 17th IEEE Euromicro International Conference on Parallel, Distributed, and Network-Based Processing, pp. 111-118. , Weimar; Phillips, E., Fatica, M., Implementing the Himeno Benchmark with CUDA on GPU clusters (2010) Proc. of the 24th IEEE International Symposium on Parallel and Distributed Processing (IPDPS), pp. 1-10. , Atlanta, GA; Du, Z., Yin, Z., Bader, D., A tile-based parallel Viterbi algorithm for biological sequence alignment on GPU with CUDA (2010) Proc. of the IEEE International Symposium on Parallel and Distributed Processing, Workshops and PhD Forum (IPDPSW), pp. 1-8. , Atlanta, GA; Laan Der W.Van, Jalba, A., Roerdink, J., Accelerating wavelet lifting on graphics hardware using CUDA (2011) IEEE Transactions on Parallel and Distributed Systems, 22 (1), pp. 132-146; Han, B., Taha, T., Acceleration of spiking neural network based pattern recognition on NVIDIA graphics processors (2010) Applied Optics, 49 (1), pp. B83-B91; Bowden, J., Application of the OpenCL API for implementation of the NIPALS algorithm for principal component analysis of large data sets (2010) Proc. of the IEEE 6th International Conference on E-Science Workshops, pp. 25-30. , Brisbane, QLD, Australia; Chen, X., Gao, L., De Garis, H., CuParcone-a highperformance evolvable neural network model (2010) Proc. of the IEEE International Conference on Intelligent Computation Technology and Automation (ICICTA), pp. 1070-1074. , Changsha, China; Liang, S., Liu, Y., Wang, C., Jian, L., Design and evaluation of a parallel k-nearest neighbor algorithm on CUDA-enabled GPU (2010) Proc. of the IEEE 2nd Symposium on Web Society (SWS), pp. 53-60. , Beijing, China; Schwenk, H., Continuous-space language models for statistical machine translation (2010) The Prague Bulletin of Mathematical Linguistics, 93, pp. 137-146; http://liumtools.univ-lemans.fr/; Schwenk, H., Continuous space language models (2007) Computer Speech and Language, 21 (3), pp. 492-518. , DOI 10.1016/j.csl.2006.09.003, PII S0885230806000325; Schwenk, H., Dechelotte, D., Gauvain, J.-L., Continuous space language models for statistical machine translation (2006) Proc. of the COLING/ACL 2006 Main Conference Poster Sessions, pp. 723-730; http://math-atlas.sourceforge.net/; NVIDIA OpenCL Programming Guide for the CUDA Architecture, Version 2.3, 8/27/2009, , http://www.nvidia.com/content/cudazone/download/OpenCL/ NVIDIA_OpenCL_ProgrammingGuide.pdf; http://software.intel.com/en-us/articles/intel-mkl/; Barrachina, S., Evaluation and tuning of the level 3 CUBLAS for graphics processors (2008) Proc. of the IEEE International Symposium on Parallel and Distributed Processing (IPDPS, pp. 1-8</t>
  </si>
  <si>
    <t>2-s2.0-84873539394</t>
  </si>
  <si>
    <t>Ma Y., Way A.</t>
  </si>
  <si>
    <t>55687256200;16023406600;</t>
  </si>
  <si>
    <t>Bilingually motivated word segmentation for statistical machine translation</t>
  </si>
  <si>
    <t>ACM Transactions on Asian Language Information Processing</t>
  </si>
  <si>
    <t>10.1145/1526252.1526255</t>
  </si>
  <si>
    <t>https://www.scopus.com/inward/record.uri?eid=2-s2.0-67650327608&amp;doi=10.1145%2f1526252.1526255&amp;partnerID=40&amp;md5=c152c9d1e3662fdda6224b3ce46788a6</t>
  </si>
  <si>
    <t>We introduce a bilingually motivated word segmentation approach to languages where word boundaries are not orthographically marked, with application to Phrase-Based Statistical Machine Translation (PB-SMT). Our approach is motivated from the insight that PB-SMT systems can be improved by optimizing the input representation to reduce the predictive power of translation models. We firstly present an approach to optimize the existing segmentation of both source and target languages for PB-SMT and demonstrate the effectiveness of this approach using a Chinese - English MT task, that is, to measure the influence of the segmentation on the performance of PB-SMT systems. We report a 5.44% relative increase in Bleu score and a consistent increase according to other metrics. We then generalize this method for Chinese word segmentation without relying on any segmenters and show that using our segmentation PB-SMT can achieve more consistent state-of-the-art performance across two domains. There are two main advantages of our approach. First of all, it is adapted to the specific translation task at hand by taking the corresponding source (target) language into account. Second, this approach does not rely on manually segmented training data so that it can be automatically adapted for different domains. © 2009 ACM.</t>
  </si>
  <si>
    <t>Alignment; Bilingually motivated; Phrase-based statistical machine translation; Word segmentation</t>
  </si>
  <si>
    <t>Bilingually motivated; Chinese word segmentation; Consistent state; Different domains; Phrase-based statistical machine translation; Predictive power; SMT systems; Statistical machine translation; Target language; Training data; Translation models; Two domains; Word segmentation; Alignment; Computer aided language translation; Information theory; Lead alloys; Linguistics; Query languages; Translation (languages); Speech transmission</t>
  </si>
  <si>
    <t>BANERJEE, S., LAVIE, A., METEOR: An automatic metric for MT evaluation with improved correlation with human judgments (2005) Proceedings of the ACL Workshop on Intrinsic and Extrinsic Evaluation Measures for Machine Translation and/or Summarization (ACL'05), pp. 65-72; BIRCH, A., CALLISON-BURCH, C., OSBORNE, M., Constraining the phrase-based, joint probability statistical translation model (2006) Proceedings of the 7th Biennial Conference of the Association for Machine Translation in the Americas (AMTA'06), pp. 10-18; BROWN, P.F., PIETRA, S.A.D., PIETRA, V.J.D., MERCER, R.L., The mathematics of statistical machine translation: Parameter estimation (1993) Comput. Linguist, 19 (2), pp. 263-311; CHANG, P.-C., GALLEY, M., MANNING, C.D., Optimizing Chinese word segmentation for machine translation performance (2008) Proceedings of the 3rd Workshop on Statistical Machine Translation (SMT'08), pp. 224-232; DENG, Y., BYRNE, W., HMM word and phrase alignment for statistical machine translation (2005) Proceedings of the Human Language Technology Conference and Conference on Empirical Methods in Natural Language Processing (HLT-EMNLP'05), pp. 169-176; DENG, Y., BYRNE, W., MTTK: An alignment toolkit for statistical machine translation (2006) Proceedings of the Human Language Technology Conference/ North American Chapter of the Association for Computational Linguistics (HLT-NAACL'06), pp. 265-268; DODDINGTON, G., Automatic evaluation of machine translation quality using n-gram cooccurrence statistics (2002) Proceedings of the 2nd International Conference on Human Language Technology (HLT'02), pp. 138-145; DYER, C., MURESAN, S., RESNIK, P., Generalizing word lattice translation (2008) Proceedings of the 46th Annual Meeting of the Association for Computational Linguistics: Human Language Technologies (ACL-HLT'08), pp. 1012-1020; FRASER, A., MARCU, D., Getting the structure right for word alignment: LEAF (2007) Proceedings of the Joint Conference on Empirical Methods in Natural Language Processing and Computational Natural Language Learning (EMNLP-CoNLL'07), pp. 51-60; KNESER, R., NEY, H., Improved backing-off for m-gram language modeling (1995) Proceedings of the IEEE International Conference on Acoustics, Speech and Signal Processing (ICASSP'95), pp. 181-184; KOEHN, P., Europarl: A parallel corpus for statistical machine translation (2005) Proceedings of the Machine Translation Summit X (MT'05), pp. 79-86; KOEHN, P., HOANG, H., BIRCH, A., CALLISON-BURCH, C., FEDERICO, M., BERTOLDI, N., COWAN, B., SHEN, W., MORAN, C., ZENS, R., DYER, C., BOJAR, O., CONSTANTIN, A., AND HERBST, E. 2007. Moses: Open source toolkit for statistical machine translation. In Proceedings of the 45th Annual Meeting of the Association for Computational Linguistics Companion Proceedings of the Demo and Poster Sessions (ACL'07). 177-180; KOEHN, P., OCH, F., MARCU, D., Statistical phrase-based translation (2003) Proceedings of Human Language Technology Conference and Conference on Empirical Methods in Natural Language Processing (HLT-EMNLP'03), pp. 48-54; MA, Y., OZDOWSKA, S., SUN, Y., WAY, A., Improving word alignment using syntactic dependencies (2008) Proceedings of the HLT 2nd Workshop on Syntax and Structure in Statistical Translation (SSST-2'08), pp. 69-77; MA, Y., STROPPA, N., WAY, A., Bootstrapping word alignment via word packing (2007) Proceedings of the 45th Annual Meeting of the Association of Computational Linguistics (ACL'07), pp. 304-311; MACHEREY, W., OCH, F., THAYER, I., USZKOREIT, J., Lattice-based minimum error rate training for statistical machine translation (2008) Proceedings of the Conference on Empirical Methods in Natural Language Processing (EMNLP'08), pp. 725-734; MARCU, D., WONG, W., A phrase-based, joint probability model for statistical machine translation (2002) Proceedings of the Conference on Empirical Methods in Natural Language Processing (EMNLP'02), pp. 133-139; MELAMED, I.D., Automatic discovery of noncompositional compounds in parallel data (1997) Proceedings of the Conference on Empirical Methods in Natural Language Processing (EMNLP'97), pp. 97-108; MELAMED, I.D., Models of translational equivalence among words (2000) Comput. Linguist, 26 (2), pp. 221-249; NOREEN, E.W., (1989) Computer-Intensive Methods for Testing Hypotheses: An Introduction, , Wiley-Interscience, New York; OCH, F., Minimum error rate training in statistical machine translation (2003) Proceedings of the 41st Annual Meeting of the Association for Computational Linguistics (ACL'03), pp. 160-167; OCH, F., NEY, H., A systematic comparison of various statistical alignment models (2003) Comput. Linguist, 29 (1), pp. 19-51; PAPINENI, K., ROUKOS, S., WARD, T., ZHU, W.-J., BLEU: A method for automatic evaluation of machine translation (2002) Proceedings of the 40th Annual Meeting of the Association for Computational Linguistics (ACL'02), pp. 311-318; PAUL, M., Overview of the IWSLT 2006 Evaluation Campaign (2006) Proceedings of the International Workshop on Spoken Language Translation (IWSLT'06), pp. 1-15; SMADJA, F., MCKEOWN, K.R., HATZIVASSILOGLOU, V., Translating collocations for bilingual lexicons: A statistical approach (1996) Comput. Linguist, 22 (1), pp. 1-38; SPROAT, R.W., SHIH, C., GALE, W., CHANG, N., A stochastic finite-state word-segmentation algorithm for Chinese (1996) Comput. Linguist, 22 (3), pp. 377-404; STOLCKE, A., SRILM-An extensible language modeling toolkit (2002) Proceedings of the International Conference on Spoken Language Processing (ISWLT'02), pp. 901-904; TAKEZAWA, T., SUMITA, E., SUGAYA, F., YAMAMOTO, H., YAMAMOTO, S., Toward a broad-coverage bilingual corpus for speech translation of travel conversations in the real world (2002) Proceedings of 3rd International Conference on Language Resources and Evaluation (LREC'02), pp. 147-152; TIEDEMANN, J., Combining clues for word alignment (2003) Proceedings of the 10th Conference of European Chapter of the Association for Computational Linguistics (EACL'03), pp. 339-346; TSENG, H., CHANG, P., ANDREW, G., JURAFSKY, D., MANNING, C., A conditional random field word segmenter for sighan bakeoff 2005 (2005) Proceedings of the 4th SIGHAN Workshop on Chinese Language Processing (SIGHAN'05), pp. 168-171; VOGEL, S., NEY, H., TILLMANN, C., HMM-based word alignment in statistical translation (1996) Proceedings of the 16th International Conference on Computational Linguistics (COLING'96), pp. 836-841; WU, D., Stochastic inversion transduction grammars and bilingual parsing of parallel corpora (1997) Comput. Linguist, 23 (3), pp. 377-403; XU, J., GAO, J., TOUTANOVA, K., NEY, H., Bayesian semi-supervised chinese word segmentation for statistical machine translation (2008) Proceedings of the 22nd International Conference on Computational Linguistics (COLING'08), pp. 1017-1024; XU, J., MATUSOV, E., ZENS, R., NEY, H., Integrated Chinese word segmentation in statistical machine translation (2005) Proceedings of the International Workshop on Spoken Language Translation (IWSLT'05), pp. 141-147; XU, J., ZENS, R., NEY, H., Do we need Chinese word segmentation for statistical machine translation? (2004) Proceedings of the ACL Workshop on Chinese Language Processing (SIGHAN'04), pp. 122-128; ZHANG, H., YU, H., XIONG, D., LIU, Q., HHMM-based Chinese lexical analyzer ICTCLAS (2003) Proceedings of 2nd ACL Workshop on Chinese Language Processing (SIGHAN'03), pp. 184-187; ZHANG, R., YASUDA, K., SUMITA, E., Improved statistical machine translation by multiple Chinese word segmentation (2008) Proceedings of the 3rd Workshop on Statistical Machine Translation (SMT'08), pp. 216-223</t>
  </si>
  <si>
    <t>2-s2.0-67650327608</t>
  </si>
  <si>
    <t>Sankaran B., Haffari G., Sarkar A.</t>
  </si>
  <si>
    <t>24605428000;24338096600;23092299200;</t>
  </si>
  <si>
    <t>Compact rule extraction for hierarchical phrase-based translation</t>
  </si>
  <si>
    <t>AMTA 2012 - Proceedings of the 10th Conference of the Association for Machine Translation in the Americas</t>
  </si>
  <si>
    <t>https://www.scopus.com/inward/record.uri?eid=2-s2.0-84992360737&amp;partnerID=40&amp;md5=36f7d0167580d74e1a08737dfcc62c21</t>
  </si>
  <si>
    <t>This paper introduces two novel approaches for extracting compact grammars for hierarchical phrase-based translation. The first is a combinatorial optimization approach and the second is a Bayesian model over Hiero grammars using Variational Bayes for inference. In contrast to the conventional Hiero (Chiang, 2007) rule extraction algorithm , our methods extract compact models reducing model size by 17.8% to 57.6% without impacting translation quality across several language pairs. The Bayesian model is particularly effective for resource-poor languages with evidence from Korean-English translation. our knowledge, this is the first alternative to Hiero-style rule extraction that finds a more compact synchronous grammar without hurting translation performance.</t>
  </si>
  <si>
    <t>Bayesian networks; Combinatorial optimization; Computational linguistics; Computer aided language translation; Extraction; Bayesian model; Hierarchical phrase; Language pairs; Rule extraction; Rule extraction algorithms; Synchronous grammars; Translation quality; Variational bayes; Translation (languages)</t>
  </si>
  <si>
    <t>Attias, H., A variational Bayesian framework for graphical models (2000) Proceedings of the NIPS; Blunsom, P., Cohn, T., Osborne, M., Bayesian synchronous grammar induction (2008) Proceedings of the NIPS; Blunsom, P., Cohn, T., Dyer, C., Osborne, M., A gibbs sampler for phrasal synchronous grammar induction (2009) Proceedings of the ACL; Chiang, D., Hierarchical phrase-based translation (2007) Computational Linguistics, 33; Chung, T., Gildea, D., Unsupervised tokenization for machine translation (2009) Proceedings of the EMNLP; De Gispert, A., Iglesias, G., Blackwood, G., Banga, E.R., Byrne, W., Hierarchical phrase-based translation with weighted finitestate transducers and shallow-n grammars (2010) Computational Linguistics, 36; Galley, M., Graehl, J., Knight, K., Marcu, D., DeNeefe, S., Wang, W., Thayer, I., Scalable inference and training of context-rich syntactic translation models (2006) Proceedings of the COLING; Ghahramani, Z., Beal, M.J., Variational inference for Bayesian mixtures of factor analysers (2000) Advances in Neural Information Processing Systems; He, Z., Meng, Y., Yu, H., Discarding monotone composed rule for hierarchical phrase-based statistical machine translation (2009) Proceedings of the 3rd International Universal Communication Symposium; Iglesias, G., De Gispert, A., Banga, E.R., Byrne, W., Rule filtering by pattern for efficient hierarchical translation (2009) Proceedings of the 12th EACL; Johnson, H., Martin, J., Foster, G., Kuhn, R., Improving translation quality by discarding most of the phrasetable (2007) Proceedings of the EMNLP-CoNLL; Kurihara, K., Sato, T., Variational Bayesian grammar induction for natural language (2006) International Colloquium on Grammatical Inference; Josef Och, F., Ney, H., The alignment template approach to statistical machine translation (2004) Computational Linguistics, 30, pp. 417-449; Och, F.J., Minimum error rate training in statistical machine translation (2003) Proceedings of the ACL; Sankaran, B., Haffari, G., Sarkar, A., Bayesian extraction of minimal scfg rules for hierarchical phrase-based translation (2011) Proceedings of the Sixth Workshop on SMT; Vazirani, V., (2004) Approximation Algorithms, , Springer; Yang, M., Zheng, J., Toward smaller, faster, and better hierarchical phrase-based SMT (2009) Proceedings of the ACL-IJCNLP; Zens, R., Stanton, D., Xu, P., A systematic comparison of phrase table pruning techniques (2012) Proceedings of the EMNLP; Zhang, H., Gildea, D., Chiang, D., Extracting synchronous grammar rules from word-level alignments in linear time (2008) Proceedings of the COLING; Zollmann, A., Venugopal, A., Och, F., Ponte, J., A systematic comparison of phrasebased, hierarchical and syntax-augmented statistical mt (2008) Proceedings of the COLING</t>
  </si>
  <si>
    <t>2-s2.0-84992360737</t>
  </si>
  <si>
    <t>Ahmed Z., Jiang J., Carson-Berndsen J., Cahill P., Way A.</t>
  </si>
  <si>
    <t>56023615300;55731831800;8916144200;36797280500;16023406600;</t>
  </si>
  <si>
    <t>Hierarchical phrase-based MT for phonetic representation-based speech translation</t>
  </si>
  <si>
    <t>https://www.scopus.com/inward/record.uri?eid=2-s2.0-84992319026&amp;partnerID=40&amp;md5=c0935bf9e745235c6ec7e8faf9f2aff8</t>
  </si>
  <si>
    <t>The paper presents a novel technique for speech translation using hierarchical phrasedbased statistical machine translation (HPBSMT). The system is based on translation of speech from phone sequences as opposed to conventional approach of speech translation from word sequences. The technique facilitates speech translation by allowing a machine translation (MT) system to access to phonetic information. This enables the MT system to act as both a word recognition and a translation component. This results in better performance than conventional speech translation approaches by recovering from recognition error with help of a source language model, translation model and target language model. For this purpose, the MT translation models are adopted to work on source language phones using a grapheme-tophoneme component. The source-side phonetic confusions are handled using a confusion network. The result on IWLST'10 English- Chinese translation task shows a significant improvement in translation quality. In this paper, results for HPB-SMT are compared with previously published results of phrase-based statistical machine translation (PB-SMT) system (Baseline). The HPB-SMT system outperforms PB-SMT in this regard.</t>
  </si>
  <si>
    <t>Computational linguistics; Computer aided language translation; Linguistics; Speech; Speech recognition; Speech transmission; Telephone sets; Conventional approach; English-chinese translations; Machine translation systems; Phonetic information; Phonetic representation; Phrase-based statistical machine translation; Statistical machine translation; Translation quality; Translation (languages)</t>
  </si>
  <si>
    <t>Ahmed, Z., Carson-Berndsen, J., Modeling pronunciation of oov words for speech recognition (2010) Thirteenth Australasian International Conference on Speech Science and Technology, , Melbourne, Australia; Ahmed, Z., Cahill, P., Carson-Berndsen, J., Phonetically aided syntactic parsing of spoken language (2012) Proceedings of the 11th Conference on Natural Language Processing (KONVENS 2012), , Vienna, Austria, September; Aho, A.V., Ullman, J.D., Syntax directed translations and the pushdown assembler (1969) Journal of Computer and System Sciences, 3 (1), pp. 37-56. , February; Bangalore, S., Riccardi, G., Stochastic finite-state models for spoken language machine translation (2000) ANLP-NAACL 2000 Workshop: Embedded Machine Translation Systems, EmbedMT '00, pp. 52-59. , Stroudsburg, PA, USA. Association for Computational Linguistics; Bertoldi, N., Federico, M., Falavigna, G., Gerosa, M., Fast speech decoding through phone confusion networks (2008) INTERSPEECH, pp. 2094-2097. , Brisban, Australia; Bertoldi, N., Zens, R., Federico, M., Efficient speech translation through confusion network decoding (2008) IEEE Transactions on Audio, Speech, and Language Processing, pp. 1696-1705. , Honolulu, HI; Casacuberta, F., Llorens, D., Martinez, C., Molau, S., Nevado, F., Ney, H., Pastor, M., Vilar, J.M., Speech-to-speech translation based on finite-state transducers (2001) IEEE International Conference on Acoustics, Speech, and Signal Processing, ICASSP'01., pp. 613-616. , IEEE Press; Chiang, D., Hierarchical phrase-based translation (2007) Computational Linguitics, 33, pp. 201-228; Du, J., Way, A., The impact of sourceside reordering on hierarchical phrase-based SMT (2010) Proceedings of the 14th Annual Conference of the European Association for Machine Translation (EAMT 2010), pp. 82-89. , Saint-Raphaël, France; Dyer, C., Muresan, S., Resnik, P., Generalizing word lattice translation (2008) Annual Meeting of the Association for Computational Linguistics (ACL), , Columbus, Ohio, USA; Dyer, C., Lopez, A., Ganitkevitch, J., Weese, J., Ture, F., Blunsom, P., Setiawan, H., Resnik, P., Cdec: A decoder, alignment, and learning framework for finitestate and context-free translation models (2010) Annual Meeting of the Association for Computational Linguistics (ACL); Federico, M., Bentivogli, L., Paul, M., Stuker, S., Overviewof the iwslt 2011 evaluation campaign (2011) International Workshop on Spoken Language Translation (IWSLT'11), , San Francisco, USA; Jiang, J., Ahmed, Z., Carson-Berndsen, J., Cahill, P., Way, A., Phonetic representationbased speech translation (2011) 13th Machine Translation Summit, , Xiamen , China; Koehn, P., Josef Och, F., Marcu, D., Statistical phrase-based translation (2003) Proceedings of the 2003 Conference of the North American Chapter of the Association for Computational Linguistics on Human Language Technology, NAACL '03, pp. 48-54. , Stroudsburg, PA, USA. Association for Computational Linguistics; Koehn, P., Hoang, A.B.H., Callison-Burch, C., Federico, M., Bertoldi, N., Cowan, B., Shen, W., Herbst, E., Moses: Open source toolkit for statistical machine translation (2007) Annual Meeting of the Association for Computational Linguistics( ACL), Demonstration Session, , Prague, Czech Republic, June; Lopez, A., Tera-scale translation models via pattern matching (2008) Proceedings of the 22nd International Conference on Computational Linguistics - Volume 1, COLING '08, pp. 505-512. , Stroudsburg, PA, USA. Association for Computational Linguistics; Mathias, L., Byrne, W., Statistical phrase-based speech translation (2006) IEEE International Conference Acoustics, Speech and Signal Processing (ICASSP); Matusov, E., Ney, H., Lattice-based asr-mt interface for speech translation (2011) IEEE Transactions on Audio, Speech, , and Language Processing, May; Matusov, E., Ney, H., Schluter, R., Phrase-based translation of speech recognizer word lattices using log-linear model combination (2005) IEEE Workshop on Automatic Speech Recognition and Understanding, pp. 110-115; Dan Melamed, I., Statistical machine translation by parsing (2004) Proceedings of the 42nd Meeting of the Association for Computational Linguistics (ACL'04), Main Volume, pp. 653-660. , Barcelona, Spain, July; Josef Och, F., Ney, H., The alignment template approach to statistical machine translation (2004) Computational Linguistics, 30 (4), pp. 417-449. , December; Josef Och, F., Minimum error rate training in statistical machine translation (2003) Proceedings of the 41st Annual Meeting on Association for Computational Linguistics - Volume 1, pp. 160-167. , Stroudsburg, PA, USA. Association for Computational Linguistics; Papineni, K., Roukos, S., Ward, T., Jing Zhu, W., Bleu: A method for automatic evaluation of machine translation (2002) 40th Annual Meeting of the Association for Computational Linguistics, pp. 311-318. , Philadelphia, PA, USA; Paul, M., Federico, M., Stuker, S., Overview of the iwslt 2010 evaluation campaign (2010) International Workshop on Spoken Language Translation (IWSLT'10), , Paris, France; Stolcke, A., SRILM - An extensible language modeling toolkit (2002) International Conference on Spoken Language Processing, , Denver, Colorado; Weese, J., Ganitkevitch, J., Callison-Burch, C., Post, M., Lopez, A., Joshua 3.0: Syntax-based machine translation with the thrax grammar extractor (2011) 6th Workshop on Statistical Machine Translation, pp. 478-484. , Edinburgh, Scotland; Yamada, K., Knight, K., A decoder for syntax-based statistical mt (2002) Proceedings of the 40th Annual Meeting on Association for Computational Linguistics, pp. 303-310. , Stroudsburg, USA; Zhang, R., Kikui, G., Yamamoto, H., Watanabe, T., Soong, F., Kit Lo, W., A unified approach in speech-to-speech translation: Integrating features of speech recognition and machine translation (2004) Proceedings of the 20th International Conference on Computational Linguistics, COLING '04, , Stroudsburg, PA, USA. Association for Computational Linguistics; Zollmann, A., Venugopal, A., Syntax augmented machine translation via chart parsing (2006) Proceedings of the Workshop on Statistical Machine Translation, pp. 138-141. , Stroudsburg, PA, USA; Zollmann, A., Venugopal, A., Och, F., Ponte, J., A systematic comparison of phrasebased, hierarchical and syntax-augmented statistical mt (2008) Proceedings of the 22nd International Conference on Computational Linguistics - Volume 1, COLING '08, pp. 1145-1152. , Stroudsburg, PA, USA. Association for Computational Linguistics</t>
  </si>
  <si>
    <t>2-s2.0-84992319026</t>
  </si>
  <si>
    <t>Fang L., Zong C.</t>
  </si>
  <si>
    <t>57221012030;7005615574;</t>
  </si>
  <si>
    <t>An efficient approach to rule redundancy reduction in hierarchical phrase-based translation</t>
  </si>
  <si>
    <t>2008 International Conference on Natural Language Processing and Knowledge Engineering, NLP-KE 2008</t>
  </si>
  <si>
    <t>10.1109/NLPKE.2008.4906773</t>
  </si>
  <si>
    <t>https://www.scopus.com/inward/record.uri?eid=2-s2.0-67650351508&amp;doi=10.1109%2fNLPKE.2008.4906773&amp;partnerID=40&amp;md5=9fc2107044f8d9adcc80cb1d25896abc</t>
  </si>
  <si>
    <t>Hierarchical phrase-based machine translation model is a popular syntax model that makes use of the expressive power of Synchronous Context-Free Grammars (SCFG) to address the reordering problem in statistical machine translation. The model, however, generally suffers from a great amount of redundancy in the extracted translation rules. In this paper, we re-introduce the concept of rift into the rule extraction procedure to force the rules with reordering power to concentrate on where reordering has actually happened. Our approach brings a dramatic reduction in the training time and the number of the rules, with only minor sacrifice in translation quality. ©2008 IEEE.</t>
  </si>
  <si>
    <t>Hierarchical phrase; Redundancy; Rift; Statistical machine translation</t>
  </si>
  <si>
    <t>Expressive power; Hierarchical phrase; Machine translation models; Rift; Rule extraction; Statistical machine translation; Training time; Translation quality; Translation rules; Computational linguistics; Computer aided language translation; Information theory; Knowledge engineering; Natural language processing systems; Quality assurance; Redundancy; Speech transmission; Translation (languages)</t>
  </si>
  <si>
    <t>Brown, P., Pietra, S., Pietra, V., Mercer, R., The Mathematic of Statistical Machine Translation: Parameter Estimation (1994) Computational Linguistics, 19 (2), pp. 263-311; Och, F., Ney, H., The alignment template approach to statistical machine translation (2004) Computational Linguistics, 30 (4), pp. 417-449; Chiang, D., Hierarchical phrase-based translation (2007) Computational Linguistics, 33 (2), pp. 201-228; Zhang, H., Gildea, D., Stochastic lexicalized inversion transduction grammar for alignment (2005) Proceedings of the 43rd Annual Meetings of Association for Computational Linguistics, pp. 475-482; Wu, D., Stochastic inversion grammars and bilingual parsing of parallel corpora (1997) Computational Linguistics, 23 (3), pp. 377-403; May, J., Knight, K., Syntactic Re-Alignment Models for Machine Translation (2007) Proceedings of the 2007 Joint Conferences on Empirical Methods in Natural Language Processing and Computational Natural Language Learning, pp. 360-368. , EMNLP-CoNLL; Galley, M., Hopkins, M., Knight, K., Marcu, D., What's in a translation rule (2004) Proceedings of HLT/NAACL, 4, pp. 273-280; Wei, W., Xu, B., Hierarchical chunking-phrase based translation (2007) International Conference on Natural Language Processing and Knowledge Engineering, 2007. NLP-KE 2007, pp. 268-273; Zhou, Y., Approaches to Bilingual Alignment for Statistical Machine Translation, (2008), Ph.D. Dissertation, Institute of Automation, Chinese Academy of Sciences; Xiong, D., Liu, Q., Lin, S., Maximum entropy based phrase reordering model for statistical machine translation (2006) Proceedings of the 21st International Conference on Computational Linguistics and the 44th annual meeting of the AC, 50, pp. 521-528; Berger, A., Della Pietra, V., Della Pietra, S., A maximum entropy approach to natural language processing (1996) Computational Linguistics, 22 (1), pp. 39-71; Stolcke, A., SRILM-an Extensible Language Modeling Toolkit (2002) Seventh International Conference on Spoken Language Processing; Och, F., Minimum error rate training in statistical machine translation (2003) Proc. of the 41st Annual Meeting of the Association for Computational Linguistics (ACL), pp. 160-167; Papineni, K., Roukos, S., Ward, T., Zhu, W., BLEU: A method for automatic evaluation of machine translation (2001) Proceedings of the 40 th Annual Meeting on Association for Computational Linguistics, pp. 311-318</t>
  </si>
  <si>
    <t>2-s2.0-67650351508</t>
  </si>
  <si>
    <t>Marie B., Fujita A.</t>
  </si>
  <si>
    <t>56577885200;55432507900;</t>
  </si>
  <si>
    <t>Iterative training of unsupervised neural and statistical machine translation systems</t>
  </si>
  <si>
    <t>10.1145/3389790</t>
  </si>
  <si>
    <t>https://www.scopus.com/inward/record.uri?eid=2-s2.0-85091624123&amp;doi=10.1145%2f3389790&amp;partnerID=40&amp;md5=9c078045e84d853deff1336b5842eda6</t>
  </si>
  <si>
    <t>Recent work achieved remarkable results in training neural machine translation (NMT) systems in a fully unsupervised way, with new and dedicated architectures that only rely on monolingual corpora. However, previous work also showed that unsupervised statistical machine translation (USMT) performs better than unsupervised NMT (UNMT), especially for distant language pairs. To take advantage of the superiority of USMT over UNMT, and considering that SMT suffers from well-known limitations overcome by NMT, we propose to define UNMT as NMT trained with the supervision of synthetic parallel data generated by USMT. This way we can exploit USMT up to its limits while ultimately relying on full-fledged NMT models to generate translations. We show significant improvements in translation quality over previous work and also that further improvements can be obtained by alternatively and iteratively training USMT and UNMT. Without the need of a dedicated architecture for UNMT, our simple approach can straightforwardly benefit from any recent and future advances in supervised NMT. Our systems achieve a new state-of-the-art for unsupervised machine translation in all of our six translation tasks for five diverse language pairs, surpassing even supervised SMT or NMT in some tasks. Furthermore, our analysis shows how crucial the comparability between the monolingual corpora used for unsupervised training is in improving translation quality. © 2020 Copyright held by the owner/author(s). Publication rights licensed to ACM.</t>
  </si>
  <si>
    <t>Knowledge acquisition; Low-resource language pair; Machine translation; Phrase table induction; Semantic similarity</t>
  </si>
  <si>
    <t>Computational linguistics; Speech transmission; Language pairs; Machine translations; Simple approach; State of the art; Statistical machine translation; Statistical machine translation system; Translation quality; Unsupervised training; Computer aided language translation</t>
  </si>
  <si>
    <t>Artetxe, M., Labaka, G., Agirre, E., A robust self-learning method for fully unsupervised cross-lingual mappings of word embeddings (2018) Proceedings of the 56th Annual Meeting of the Association for Computational Linguistics (Volume 1: Long Papers), pp. 789-798. , https://aclweb.org/anthology/P18-1073, Association for Computational Linguistics; Artetxe, M., Labaka, G., Agirre, E., Unsupervised statistical machine translation (2018) Proceedings of the 2018 Conference on Empirical Methods in Natural Language Processing, pp. 3632-3642. , https://aclweb.org/anthology/D18-1399, Association for Computational Linguistics; Artetxe, M., Labaka, G., Agirre, E., An effective approach to unsupervised machine translation (2019) Proceedings of the 57th Annual Meeting of the Association for Computational Linguistics, pp. 194-203. , https://aclweb.org/anthology/P19-1019, Association for Computational Linguistics; Artetxe, M., Labaka, G., Agirre, E., Cho, K., Unsupervised neural machine translation (2018) Proceedings of the 6th International Conference on Learning Representations, 12. , https://openreview.net/forum?id=Sy2ogebAW; Barrault, L., Bojar, O., Marta, R.C.-J., Federmann, C., Fishel, M., Graham, Y., Haddow, B., Zampieri, M., Findings of the 2019 conference on machine translation (WMT19) (2019) Proceedings of the 4th Conference on Machine Translation (Volume 2: Shared Task Papers, Day 1, pp. 1-61. , https://aclweb.org/anthology/W19-5301, Association for Computational Linguistics; Bojanowski, P., Grave, E., Joulin, A., Mikolov, T., Enriching word vectors with sub-word information (2017) Transactions of the Association for Computational Linguistics, 5, pp. 135-146. , https://aclweb.org/anthology/Q17-1010, 2017; Bojar, O., Federmann, C., Fishel, M., Graham, Y., Haddow, B., Koehn, P., Monz, C., Findings of the 2018 conference on machine translation (WMT18) (2018) Proceedings of the 3rd Conference on Machine Translation: Shared Task Papers, pp. 272-303. , https://aclweb.org/anthology/W18-6401, Association for Computational Linguistics; Cheng, Y., Yang, Q., Liu, Y., Sun, M., Xu, W., Joint training for pivot-based neural machine translation (2017) Proceedings of the 26th International Joint Conferences on Artificial Intelligence. International Joint Conferences on Artificial Intelligence, pp. 3974-3980. , https://www.ijcai.org/proceedings/2017/0555.pdf; Cherry, C., Foster, G., Batch tuning strategies for statistical machine translation (2012) Proceedings of the 2012 Conference of the North American Chapter of the Association for Computational Linguistics: Human Language Technologies, pp. 427-436. , https://aclweb.org/anthology/N12-1047, Association for Computational Linguistics; Ding, C., Utiyama, M., Sumita, E., Improving fast_align by reordering (2015) Proceedings of the 2015 Conference on Empirical Methods in Natural Language Processing, pp. 1034-1039. , https://aclweb.org/anthology/D15-1119, Association for Computational Linguistics; Dyer, C., Chahuneau, V., Smith, N.A., A simple, fast, and effective reparameterization of IBM Model 2 (2013) Proceedings of the 2013 Conference of the North American Chapter of the Association for Computational Linguistics: Human Language Technologies, pp. 644-648. , https://aclweb.org/anthology/N13-1073, Association for Computational Linguistics; Edunov, S., Ott, M., Auli, M., Grangier, D., Understanding back-translation at scale (2018) Proceedings of the 2018 Conference on Empirical Methods in Natural Language Processing, pp. 489-500. , https://aclweb.org/anthology/D18-1045, Association for Computational Linguistics; Goto, I., Chow, K.P., Lu, B., Sumita, E., Tsou, B.K., Overview of the patent machine translation task at the NTCIR workshop (2013) Proceedings of the 10th NTCIR Conference on Evaluation of Information Access Technologies, pp. 260-286. , http://research.nii.ac.jp/ntcir/workshop/OnlineProceedings9/NTCIR/01-NTCIR9PATENTMT-GotoI.pdf; Heafield, K., Pouzyrevsky, I., Clark, J.H., Koehn, P., Scalable modified Kneser-Ney language model estimation (2013) Proceedings of the 51st Annual Meeting of the Association for Computational Linguistics (Volume 2: Short Papers), pp. 690-696. , https://aclweb.org/anthology/P13-2121, Association for Computational Linguistics; Huang, L., Chiang, D., Forest rescoring: Faster decoding with integrated language models (2007) Proceedings of the 45th Annual Meeting of the Association of Computational Linguistics, pp. 144-151. , https://aclweb.org/anthology/P07-1019, Association for Computational Linguistics; Johnson, H., Martin, J., Foster, G., Kuhn, R., Improving translation quality by discarding most of the phrasetable (2007) Proceedings of the 2007 Joint Conference on Empirical Methods in Natural Language Processing and Computational Natural Language Learning (EMNLP-CoNLL), pp. 967-975. , https://aclweb.org/anthology/D07-1103, Association for Computational Linguistics; Junczys-Dowmunt, M., Grundkiewicz, R., Dwojak, T., Hoang, H., Heafield, K., Neckermann, T., Seide, F., Birch, A., Marian: Fast neural machine translation in C++ (2018) Proceedings of ACL 2018, System Demonstrations, pp. 116-121. , https://aclweb.org/anthology/P18-4020, Association for Computational Linguistics; Kajiwara, T., Komachi, M., Building a monolingual parallel corpus for text simplification using sentence similarity based on alignment between word embeddings (2016) Proceedings of COLING 2016, the 26th International Conference on Computational Linguistics: Technical Papers. The COLING 2016 Organizing Committee, pp. 1147-1158. , https://aclweb.org/anthology/C16-1109; Klementiev, A., Irvine, A., Callison-Burch, C., Yarowsky, D., Toward statistical machine translation without parallel corpora (2012) Proceedings of the 13th Conference of the European Chapter of the Association for Computational Linguistics, pp. 130-140. , https://aclweb.org/anthology/E12-1014, Association for Computational Linguistics; Koehn, P., Hoang, H., Birch, A., Callison-Burch, C., Federico, M., Bertoldi, N., Cowan, B., Herbst, E., Moses: Open source toolkit for statistical machine translation (2007) Proceedings of the 45th Annual Meeting of the Association for Computational Linguistics Companion Volume Proceedings of the Demo and Poster Sessions, pp. 177-180. , https://aclweb.org/anthology/P07-2045, Association for Computational Linguistics; Lambert, P., Schwenk, H., Servan, C., Abdul-Rauf, S., Investigations on translation model adaptation using monolingual data (2011) Proceedings of the 6th Workshop on Statistical Machine Translation, pp. 284-293. , https://aclweb.org/anthology/W11-2132, Association for Computational Linguistics; Lample, G., Conneau, A., Cross-lingual language model pretraining (2019) CoRR, p. 10. , http://arxiv.org/abs/1901.07291, abs/1901.07291 2019; Lample, G., Conneau, A., Denoyer, L., Marc'Aurelio, R., Unsupervised machine translation using monolingual corpora only (2018) Proceedings of the 6th International Conference on Learning Representations, 14. , https://openreview.net/forum?id=rkYTTf-AZ; Lample, G., Ott, M., Conneau, A., Denoyer, L., Marc'Aurelio, R., Phrase-based &amp; neural unsupervised machine translation (2018) Proceedings of the 2018 Conference on Empirical Methods in Natural Language Processing, pp. 5039-5049. , https://aclweb.org/anthology/D18-1549, Association for Computational Linguistics; Marie, B., Fujita, A., Phrase table induction using monolingual data for low-resource statistical machine translation (2018) ACM Transactions on Asian and Low-Resource Language Information Processing, 17 (3), p. 25. , http://doi.acm.org/10.1145/3168054, Article Feb. 2018; Marie, B., Fujita, A., Unsupervised neural machine translation initialized by unsupervised statistical machine translation (2018) CoRR, p. 13. , http://arxiv.org/abs/1810.12703, abs/1810.12703 2018; Mikolov, T., Sutskever, I., Chen, K., Corrado, G.S., Dean, J., Distributed representations of words and phrases and their compositionality (2013) Advances in Neural Information Processing Systems, 26, pp. 3111-3119. , https://papers.nips.cc/paper/5021-distributed-representations-of-words-and-phrases-and-their-compositionality, C. J. C. Burges, L. Bottou, M. Welling, Z. Ghahramani, and K. Q. Weinberger (Eds.). Curran Associates, Inc; Och, F.J., Ney, H., Discriminative training and maximum entropy models for statistical machine translation (2002) Proceedings of 40th Annual Meeting of the Association for Computational Linguistics, pp. 295-302. , https://aclweb.org/anthology/P02-1038, Association for Computational Linguistics; Papineni, K., Roukos, S., Ward, T., Zhu, W.-J., BLEU: A method for automatic evaluation of machine translation (2002) Proceedings of 40th Annual Meeting of the Association for Computational Linguistics, pp. 311-318. , https://aclweb.org/anthology/P02-1040, Association for Computational Linguistics; Post, M., A call for clarity in reporting BLEU scores (2018) Proceedings of the 3rd Conference on Machine Translation: Research Papers, pp. 186-191. , https://aclweb.org/anthology/W18-6319, Association for Computational Linguistics; Ren, S., Zhang, Z., Liu, S., Zhou, M., Ma, S., Unsupervised neural machine translation with SMT as posterior regularization (2019) Proceedings of the 33rd AAAI Conference on Artificial Intelligence, pp. 241-248. , https://aaai.org/ojs/index.php/AAAI/article/view/3791, Association for the Advancement of Artificial Intelligence; Riza, H., Purwoadi, M., Gunarso, Uliniansyah, T., Ti, A.A., Aljunied, S.M., Mai, L.C., Ding, C., Introduction of the Asian language treebank (2016) Proceedings of the 2016 Conference of the Oriental Chapter of International Committee for Coordination and Standardization of Speech Databases and Assessment Technique (O-COCOSDA), pp. 1-6. , https://ieeexplore.ieee.org/document/7918974; Schwenk, H., Chaudhary, V., Sun, S., Gong, H., Guzmán, F., WikiMatrix: Mining 135M parallel sentences in 1620 language pairs from Wikipedia (2019) CoRR, p. 13. , https://arxiv.org/abs/1907.05791, abs/1907.05791 2019; Sennrich, R., Haddow, B., Birch, A., Improving neural machine translation models with monolingual data (2016) Proceedings of the 54th Annual Meeting of the Association for Computational Linguistics (Volume 1: Long Papers), pp. 86-96. , https://aclweb.org/anthology/P16-1009, Association for Computational Linguistics; Smith, S.L., Turban, D.H.P., Hamblin, S., Hammerla, N.Y., Offline bilingual word vectors, orthogonal transformations and the inverted softmax (2017) Proceedings of the 5th International Conference on Learning Representations, 10. , https://openreview.net/forum?id=r1Aab85gg; Søgaard, A., Ruder, S., Vulić, I., On the limitations of unsupervised bilingual dictionary induction (2018) Proceedings of the 56th Annual Meeting of the Association for Computational Linguistics (Volume 1: Long Papers), pp. 778-788. , https://aclweb.org/anthology/P18-1072, Association for Computational Linguistics; Song, Y., Roth, D., Unsupervised sparse vector densification for short text similarity (2015) Proceedings of the 2015 Conference of the North American Chapter of the Association for Computational Linguistics: Human Language Technologies, pp. 1275-1280. , https://aclweb.org/anthology/N15-1138, Association for Computational Linguistics; Ueffing, N., Haffari, G., Sarkar, A., Transductive learning for statistical machine translation (2007) Proceedings of the 45th Annual Meeting of the Association of Computational Linguistics, pp. 25-32. , https://aclweb.org/anthology/P07-1004, Association for Computational Linguistics; Vaswani, A., Shazeer, N., Parmar, N., Uszkoreit, J., Jones, L., Gomez, A.N., Kaiser, Ł., Polosukhin, I., Attention is all you need (2017) Advances in Neural Information Processing Systems, 30, pp. 5998-6008. , https://papers.nips.cc/paper/7181-attention-is-all-you-need, Curran Associates, Inc; Yang, Z., Chen, W., Wang, F., Xu, B., Unsupervised neural machine translation with weight sharing (2018) Proceedings of the 56th Annual Meeting of the Association for Computational Linguistics (Volume 1: Long Papers), pp. 46-55. , https://aclweb.org/anthology/P18-1005, Association for Computational Linguistics; Zens, R., Stanton, D., Xu, P., A systematic comparison of phrase table pruning techniques (2012) Proceedings of the 2012 Joint Conference on Empirical Methods in Natural Language Processing and Computational Natural Language Learning, pp. 972-983. , https://aclweb.org/anthology/D12-1089, Association for Computational Linguistics; Zhang, B., Xiong, D., Su, J., Accelerating neural transformer via an average attention network (2018) Proceedings of the 56th Annual Meeting of the Association for Computational Linguistics (Volume 1: Long Papers), pp. 1789-1798. , https://aclweb.org/anthology/P18-1166, Association for Computational Linguistics; Zhao, K., Hassan, H., Auli, M., Learning translation models from monolingual continuous representations (2015) Proceedings of the 2015 Conference of the North American Chapter of the Association for Computational Linguistics: Human Language Technologies, pp. 1527-1536. , https://aclweb.org/anthology/N15-1176, Association for Computational Linguistics</t>
  </si>
  <si>
    <t>2-s2.0-85091624123</t>
  </si>
  <si>
    <t>Hasan M.A., Alam F., Chowdhury S.A., Khan N.</t>
  </si>
  <si>
    <t>57216270009;56024506200;56413996000;57203058316;</t>
  </si>
  <si>
    <t>Neural vs Statistical Machine Translation: Revisiting the Bangla-English Language Pair</t>
  </si>
  <si>
    <t>2019 International Conference on Bangla Speech and Language Processing, ICBSLP 2019</t>
  </si>
  <si>
    <t>10.1109/ICBSLP47725.2019.201502</t>
  </si>
  <si>
    <t>https://www.scopus.com/inward/record.uri?eid=2-s2.0-85085022332&amp;doi=10.1109%2fICBSLP47725.2019.201502&amp;partnerID=40&amp;md5=1f2cee31232027019cd28f4b67dce7c9</t>
  </si>
  <si>
    <t>Machine translation systems facilitate our communication and access to information, taking down language barriers. It is a well-researched area of Natural Language Processing (NLP), especially for resource-rich languages (e.g., language pairs in Europarl Parallel corpus). Besides these languages, there is also work on other language pairs including the Bangla-English language pair. In the current study, we aim to revisit both Statistical Machine Translation (SMT) and Neural Machine Translation (NMT) approaches using well-known, publicly available corpora for the Bangla-English (Bangla to English) language pair. We reported how the performance of the models differ based on the data and modeling techniques; consequently, we also compared the results obtained with Google's machine translation system. Our findings, across different corpora, indicates that NMT based approaches outperform SMT systems. Our results also outperform existing baselines by a large margin. © 2019 IEEE.</t>
  </si>
  <si>
    <t>Bangla-to-English; Bidirectional LSTM; Machine Translation; Neural Machine Translation; Statistical Machine Translation</t>
  </si>
  <si>
    <t>Computational linguistics; Natural language processing systems; Speech transmission; English languages; Language barriers; Machine translation systems; Machine translations; Modeling technique; NAtural language processing; Parallel corpora; Statistical machine translation; Computer aided language translation</t>
  </si>
  <si>
    <t>Kuchaiev, O., Ginsburg, B., Gitman, I., Lavrukhin, V., Li, J., Nguyen, H., Case, C., Micikevicius, P., (2018) Mixed-Precision Training for Nlp and Speech Recognition with Openseq2Seq; Poibeau, T., (2017) Machine Translation, , MIT Press; Brown, P., Cocke, J., Pietra, S.D., Pietra, V.D., Jelinek, F., Mercer, R., Roossin, P., A statistical approach to language translation (1988) Proc. Of the 12th Conference on Computational Linguistics. Association for Computational Linguistics, pp. 71-76; Vogel, S., Ney, H., Tillmann, C., Hmm-based word alignment in statistical translation (1996) Proc. Of the 16th Conference on Computational Linguistics. Association for Computational Linguistics, pp. 836-841; Koehn, P., (2009) Statistical Machine Translation, , Cambridge University Press; Waibel, A., Jain, A.N., McNair, A.E., Saito, H., Hauptmann, A., Tebelskis, J., Janus: A speech-to-speech translation system using con-nectionist and symbolic processing strategies (1991) Proc. Of the ICASSP, pp. 793-796; Jean, S., Firat, O., Cho, K., Memisevic, R., Bengio, Y., Montreal neural machine translation systems for wmt-15 (2015) Proc. Of the 10th WSMT, pp. 134-140. , http://aclweb.org/anthology/W15-3014, Lisbon, Portugal: Association for Computational Linguistics September, [Online]; Jean, S., Cho, K., Memisevic, R., Bengio, Y., (2014) On Using Very Large Target Vocabulary for Neural Machine Translation, , arXiv preprint; Luong, M.-T., Sutskever, I., Le, Q.V., Vinyals, O., Zaremba, W., (2014) Addressing the Rare Word Problem in Neural Machine Translation, , arXiv preprint; Sutskever, I., Vinyals, O., Le, Q.V., Sequence to sequence learning with neural networks (2014) Advances in Neural Information Processing Systems, pp. 3104-3112; Cho, K., Van Merriënboer, B., Bahdanau, D., Bengio, Y., (2014) On the Properties of Neural Machine Translation: Encoder-Decoder Approaches, , arXiv preprint; Koehn, P., Knowles, R., (2017) Six Challenges for Neural Machine Translation, , arXiv preprint; Koehn, P., Schroeder, J., Experiments in domain adaptation for statistical machine translation (2007) Proc. Of the 2nd WSMT, pp. 224-227; Haffari, G., Roy, M., Sarkar, A., Active learning for statistical phrase-based machine translation (2009) Proc. Of the NACL. ACL, pp. 415-423; Islam, M.Z., Tiedemann, J., Eisele, A., English to bangla phrase-based machine translation (2010) Proc. Of the 14th EACL; Francisca, J., Mia, M.M., Rahman, S.M., Adapting rule based machine translation from english to bangla (2011) Indian Journal of Computer Science and Engineering (IJCSE), 2 (3), pp. 334-342; Ashrafi, S.S., Kabir, M.H., Anwar, M.M., Noman, A., English to bangla machine translation system using context-free grammars (2013) International Journal of Computer Science Issues (IJCSI), 10 (3), p. 144; Bahdanau, D., Cho, K., Bengio, Y., (2014) Neural Machine Translation by Jointly Learning to Align and Translate, , arXiv preprint; Banerjee, T., Kunchukuttan, A., Bhattacharyya, P., Multilingual indian language translation system at wat 2018: Many-to-one phrase-based smt (2018) Proc. Of the 5th Workshop on Asian Translation; Nakazawa, T., Kurohashi, S., Higashiyama, S., Ding, C., Dabre, R., Mino, H., Goto, I., Kurohashi, S., (2018) Overview of the 5th Workshop on Asian Translation, , http://www2.nict.go.jp/astrec-Att, Tech. Rep., [Online]; Koehn, P., Hoang, H., Birch, A., Callison-Burch, C., Federico, M., Bertoldi, N., Cowan, B., Zens, R., Moses: Open source toolkit for statistical machine translation (2007) Proc. Of the 45th ACL, pp. 177-180; Liu, N.F., May, J., Pust, M., Knight, K., (2018) Augmenting Statistical Machine Translation with Subword Translation of Out-Of-Vocabulary Words, , arXiv preprint; Mumin, M.A.A., Seddiqui, M.H., Iqbal, M.Z., Islam, M.J., Shu-torjoma: An english-bangla statistical machine translation system (2019) Journal of Computer Science, , Science Publications; Al Mumin, M.A., Shoeb, A.A.M., Selim, M.R., Iqbal, M.Z., Supara: A balanced english-bengali parallel corpus (2012) SUST Journal of Science and Technology, pp. 46-51; Dandapat, S., Lewis, W., (2018) Training Deployable General Domain Mt for a Low Resource Language Pair: English-Bangla; Post, M., Callison-Burch, C., Osborne, M., Constructing parallel corpora for six indian languages via crowdsourcing (2012) Proc. Of the 7th WSMT. ACL, pp. 401-409; Al Mumin, M.A., Seddiqui, M.H., Iqbal, M.Z., Islam, M.J., (2018) Supara0.8m: A Balanced English-Bangla Parallel Corpus, , http://dx.doi.org/10.21227/gz0b-5p24, [Online]; Al Mumin, S.M.H.M.A., Iqbal, M.Z., Islam, M.J., (2018) Supara-Benchmark: A Benchmark Dataset for English-Bangla Machine Translation, , http://dx.doi.org/10.21227/czes-gs42, [Online]; Klein, G., Kim, Y., Deng, Y., Senellart, J., Rush, A.M., (2017) Opennmt: Open-Source Toolkit for Neural Machine Translation, , arXiv preprint; Papineni, K., Roukos, S., Ward, T., Zhu, W.-J., Bleu: A method for automatic evaluation of machine translation (2002) Proc. Of the 40th ACL, Ser. ACL '02, pp. 311-318. , https://doi.org/10.3115/1073083.1073135, Stroudsburg, PA, USA: ACL, [Online]; Chelba, C., Mikolov, T., Schuster, M., Ge, Q., Brants, T., Koehn, P., Robinson, T., (2013) One Billion Word Benchmark for Measuring Progress in Statistical Language Modeling, , arXiv preprint; Stolcke, A., Srilm-An extensible language modeling toolkit (2002) 7th ICSLP; Hochreiter, S., Schmidhuber, J., Long short-term memory (1997) Neural Computation, 9 (8), pp. 1735-1780; Pennington, J., Socher, R., Manning, C., Glove: Global vectors for word representation (2014) Proc. Of EMNLP, pp. 1532-1543; Alam, F., Chowdhury, S.A., Noori, S.R.H., Bidirectional lstms-crfs networks for bangla pos tagging (2016) Proc. Of ICCIT, pp. 377-382; Hasan, M.A., Alam, F., Noori, S.R.H., A collaborative platform to collect data for developing machine translation systems (2020) Proc. Of International Joint Conference on Computational Intelligence, pp. 407-416. , Springer; Vaswani, A., Shazeer, N., Parmar, N., Uszkoreit, J., Jones, L., Gomez, A.N., Kaiser, L., Polosukhin, I., Attention is all you need (2017) Advances in Neural Information Processing Systems, pp. 5998-6008</t>
  </si>
  <si>
    <t>2-s2.0-85085022332</t>
  </si>
  <si>
    <t>Koponen M., Salmi L., Nikulin M.</t>
  </si>
  <si>
    <t>57205491533;36448665100;57207693071;</t>
  </si>
  <si>
    <t>A product and process analysis of post-editor corrections on neural, statistical and rule-based machine translation output</t>
  </si>
  <si>
    <t>10.1007/s10590-019-09228-7</t>
  </si>
  <si>
    <t>https://www.scopus.com/inward/record.uri?eid=2-s2.0-85062713708&amp;doi=10.1007%2fs10590-019-09228-7&amp;partnerID=40&amp;md5=4c1cb07f551f30c3932cc2feb0d578a8</t>
  </si>
  <si>
    <t>This paper presents a comparison of post-editing (PE) changes performed on English-to-Finnish neural (NMT), rule-based (RBMT) and statistical machine translation (SMT) output, combining a product-based and a process-based approach. A total of 33 translation students acted as participants in a PE experiment providing both post-edited texts and edit process data. Our product-based analysis of the post-edited texts shows statistically significant differences in the distribution of edit types between machine translation systems. Deletions were the most common edit type for the RBMT, insertions for the SMT, and word form changes as well as word substitutions for the NMT system. The results also show significant differences in the correctness and necessity of the edits, particularly in the form of a large number of unnecessary edits in the RBMT output. Problems related to certain verb forms and ambiguity were observed for NMT and SMT, while RBMT was more likely to handle them correctly. Process-based comparison of effort indicators shows a slight increase of keystrokes per word for NMT output, and a slight decrease in average pause length for NMT compared to RBMT and SMT in specific text blocks. A statistically significant difference was observed in the number of visits per sub-segment, which is lower for NMT than for RBMT and SMT. The results suggest that although different types of edits were needed to outputs from NMT, RBMT and SMT systems, the difference is not necessarily reflected in process-based effort indicators. © 2019, The Author(s).</t>
  </si>
  <si>
    <t>Keylogging; Neural machine translation; Post-editing; Rule-based machine translation; Statistical machine translation; Translation process research</t>
  </si>
  <si>
    <t>Computational linguistics; Speech transmission; Keylogging; Machine translations; Post-editing; Rule-based machine translations; Statistical machine translation; Translation process; Computer aided language translation</t>
  </si>
  <si>
    <t>Arthern, P.J., Four eyes are better than two (1987) Translating and the Computer 8, pp. 14-26. , Picken C, Proceedings of a conference held on 13–14 November 1986. Aslib, London; Aziz, W., Koponen, M., Specia, L., Sub-sentence Level Analysis of Machine Translation Post-editing Effort (2014) Post-editing of machine translation: processes and application, pp. 170-199. , O’Brien S, Balling LW, Carl M, Simard M, Specia L, (eds), Cambridge Scholars Publishing, Newcastle upon Tyne; Bentivogli, L., Bisazza, A., Cettolo, M., Federico, M., Neural versus phrase-based machine translation quality: A case study (2016) Proceedings of the 2016 Conference on Empirical Methods in Natural Language Processing (EMNLP 2016), Austin, pp. 257-267; Bentivogli, L., Bisazza, A., Cettolo, M., Federico, M., Neural versus phrase-based MT quality: an in-depth analysis on English–German and English–French (2018) Comput Speech Lang, 49, pp. 52-70; Bojar, O., Chatterjee, R., Federmann, C., Graham, Y., Haddow, B., Huck, M., Jimeno Yepes, A., Zampieri, M., Findings of the 2016 conference on machine translation (2016) Proceedings of the First Conference on Machine Translation (WMT), Association for Computational Linguistics, Stroudsburg, pp. 131-198; Burchardt, A., Macketanz, V., Degdari, J., Heigold, G., Peter, J.-T., Williams, P., A linguistic evaluation of rule-based, phrase-based, and neural MT engines (2017) Prague Bull Math Linguist, 108, pp. 159-170; Campbell, S., Critical structures in the evaluation of translations from Arabic into English as a Second Language (2000) Translator, 6, pp. 37-58; Carl, M., Translog-II: A program for recording user activity data for empirical reading and writing research (2012) Proceedings of the Eight International Conference on Language Resources and Evaluation, European Language Resources Association (ELRA), pp. 4108-4112; Carl, M., Schaeffer, M., Bangalore, S., The CRITT translation process research database (2016) New directions in empirical translation process research: exploring the CRITT TPRDB, pp. 13-54. , Carl M, Bangalore S, Schaeffer M, (eds), Springer, Cham; Castilho, S., Moorkens, J., Gaspari, F., Calixto, I., Tinsley, J., Way, A., Is neural machine translation the new state of the art? (2017) Prague Bull Math Linguist, 108, pp. 109-120; Crego, J.M., Kim, J., Klein, G., Rebollo, A., Yang, K., Senellart, J., Akhanov, E., Zoldan, P., Systran’s pure neural machine translation systems (2016) Corr, , Accessed 27 Oct 2018; Daems, J., (2016) A Translation Robot for Each Translator? A Comparative Study of Manual Translation and Post-Editing of Machine Translations: Process, Quality and Translator Attitude, , Dissertation, Ghent University; Daems, J., Vandepitte, S., Hartsuker, R., Macken, L., The impact of machine translation error types on post-editing effort indicators (2015) Proceedings of MT Summit XV: Fourth Workshop on Post-Editing Technology and Practice (WPTP 4), pp. 31-45; de Almeida, G., (2013) Translating the Post-Editor: An Investigation of Post-Editing Changes and Correlations with Professional Experience across Two Romance Languages, , Dissertation, Dublin City University; Englund Dimitrova, B., (2005) Expertise and explicitation in the translation process, , John Benjamins Publishing Company, Amsterdam; Ervasti, H., MT in the Translation Industry (2017) Paper Presented at the Second Finnish Workshop on Machine Translation, , http://blogs.helsinki.fi/language-technology/files/2017/09/FINMT2017-Ervasti.pdf, (University of Helsinki, 1 November 2017), Accessed 27 Oct 2018; ETranslation (2018) A Connecting Europe Facility Website, , https://ec.europa.eu/cefdigital/wiki/display/CEFDIGITAL/eTranslation, Accessed 27 Oct 2018; Göpferich, S., Jakobsen, A.L., Mees, I.M., (2009) Behind the mind: methods, models and results in translation process research, 37. , (eds), Samfundslitteratur, Copenhagen; Green, S., Chuang, J., Heer, J., Manning, C.D., Predictive translation memory: A mixed-initiative system for human language translation (2014) Proceedings of the 27Th Annual ACM Symposium on User Interface Software and Technology, pp. 439-448; Grönroos, S.A., Virpioja, S., Kurimo, M., Extending hybrid word-character neural machine translation with multi-task learning of morphological analysis (2017) Proceedings of the Conference on Machine Translation (WMT), Volume 2: Shared Task Papers, pp. 296-302; Guerberof Arenas, A., The role of professional experience in post-editing from a quality and productivity perspective (2014) Post-editing of machine translation: processes and applications, pp. 51-76. , O’Brien S, Balling LW, Carl M, Simard M, Specia L, (eds), Cambridge Scholars Publishing, Newcastle upon Tyne; Hurskainen, A., Tiedemann, J., Rule-based machine translation from English to Finnish (2017) Proceedings of the Conference on Machine Translation (WMT), Volume 2: Shared Task Papers, pp. 323-329; Hvelplund, K.T., Eye tracking and the translation process: Reflections on the analysis and interpretation of eye tracking data (2014) Monti Special Issue 1: Minding Translation, pp. 201-223. , Martin RM (ed); (2016) Translation Services-Post-Editing of Machine Translation Output-Requirements. International Organization for Standardization; Junczys-Dowmunt, M., Dwojak, T., Hoang, H., Is neural machine translation ready for deployment? A case study on 30 translation directions (2016) Proceedings of the 9Th International Workshop on Spoken Language Translation, , Seattle, WA; Klubička, F., Toral, A., Sánchez-Cartagena, V.M., Fine-grained human evaluation of neural versus phrase-based machine translation (2017) Prague Bull of Math Linguist, 108, pp. 121-132; Klubička, F., Toral, A., Sánchez-Cartagena, V.M., Quantitative fine-grained human evaluation of machine translation systems: A case study on English to Croatian (2018) Mach Translat, , https://doi.org/10.1007/s10590-018-9214-x, Accessed 27 Oct 2018; Koehn, P., Knowles, R., Six challenges for neural machine translation (2017) Proceedings of the first workshop on neural machine translation, pp. 28-39. , (,),. In; Koponen, M., Comparing human perceptions of post-editing effort with post-editing operations (2012) 7Th Workshop on Statistical Machine Translation. In: Proceedings of the Workshop. Association for Computational Linguistics, pp. 181-190. , Stroudsburg; Koponen, M., Salmi, L., Post-editing quality: analyzing the correctness and necessity of post-editor corrections (2017) Linguist Antverp, 16, pp. 137-148; Koponen, M., Aziz, A., Ramos, L., Specia, L., Post-editing time as a measure of cognitive effort (2012) Proceedings of the AMTA 2012 Workshop on Post-Editing Technology and Practice. Association for Machine Translation in the Americas, pp. 11-20. , O’Brien S, Simard M, Specia L (eds) (2012); Koskenniemi, K., Lindén, K., Carlson, L., Vainio, M., Arppe, A., Lennes, M., Westerlund, H., Piehl, A., (2012) Suomen kieli digitaalisella aikakaudella, , The finnish language the digital age. META-NET white paper Series, Springer, Heidelberg; Krings, H.P., (2001) Repairing texts: Empirical investigations of machine translation post-editing process, , The Kent State University Press, Kent; Kumpulainen, M., On the operationalisation of ‘pauses’ in translation process research (2015) Int J Trans Interpret Res, 7, pp. 47-58; Lacruz, I., Shreve, G.M., Pauses and Cognitive Effort in Post-editing (2014) Post-editing of machine translation: processes and application, pp. 246-272. , O’Brien S, Winther Balling S, Carl M, Simard M, Specia L, (eds), Cambridge Scholars Publishing, Newcastle upon Tyne; Lacruz, I., Denkowski, M., Lavie, A., Cognitive demand and cognitive effort in post-editing (2014) Proceedings of the Third Workshop on Post-Editing Technology and Practice (WPTP-3), pp. 73-84; Leal Fontes, H., Evaluating machine translation: preliminary findings from the first DGT-wide translators’ survey (2013) Lang Transl, 6, pp. 10-11; Lörscher, W., Linguistic aspects of translation process: Towards an analysis of translation performance (1986) Interlingual and Intercultural Communication, pp. 277-292. , House J, Blum-Kulka S, Discourse and Cognition in Translation and Second Language Acquisition Studies, Gunter Narr Verlag, Tübingen; Mossop, B., Evaluating the evaluators: Quality assessment of revisers and revisions (2018) Presentation at the Transius Conference, , Geneva, 18–20 June 2018; Mossop, B., Appendix 3. Quantitative Grading Scheme, , forthcoming, Appendix to appear in the new edition of revising and editing for translators; Mutta, M., Pausal Behavior in the Writing Processes of Foreign and Native Language Writers: The Importance of Defining the Individual Pause Length (2016) Recherches En écriture: Regards Pluriels. Recherches Textuelles Nro 13, pp. 583-604. , Plane S, Bazerman C, Rondelli F, Donahue C, Applebee AN, Boré C, Carlino P, Marquilló Larruy M, Rogers P, Russell D, Centre de Recherche sur les médiations (Crem): Université de Lorraine; O’Brien, S., Methodologies for measuring the correlations between post-editing effort and machine translatability (2005) Mach Transl, 19, pp. 37-58; O’Brien, S., Pauses as indicators of cognitive effort in post-editing machine translation output (2006) Across Lang Cult, 7, pp. 1-21; Östling, R., Scherrer, Y., Tiedemann, J., Tang, G., Nieminen, T., The Helsinki neural machine translation system (2017) Proceedings of the Conference on Machine Translation (WMT), Volume 2: Shared Task Papers, pp. 338-347; Papineni, K., Roukos, S., Ward, T., Zhu, W.J., BLEU: A method for automatic evaluation of machine translation (2002) Proceedings of the 40Th Annual Meeting on Association for Computational Linguistics (ACL ‘02), pp. 311-318. , https://doi.org/10.3115/1073083.1073135, Association for Computational Linguistics, Stroudsburg; Peris, Á., Casacuberta, F., (2018) Online learning for effort reduction in interactive neural machine translation, , [cs.CL], Accessed 27 Oct 2018; Pirinen, T., (2008) Automatic Finite State Morphological Analysis of Finnish Language Using Open Source Resources (In Finnish). Master’s Thesis, University of Helsinki; Pirinen, T., Toral, A., Rubino, R., Rule-based and statistical morph segments in English-to-finnish SMT (2016) Proceedings of Second International Workshop on Computational Linguistics for Uralic Languages (IWCLUL), pp. 60-73; Plitt, M., Masselot, F., A productivity test of statistical machine translation post-editing in a typical localisation context (2010) Prague Bull Math Linguist, 93, pp. 7-16; Popović, M., Language-related issues for NMT and PBMT for English–German and English–Serbian (2018) Mach Transl, , https://doi.org/10.1007/s10590-018-9219-5, Accessed 27 Oct 2018; Popović, M., Lommel, A., Burchardt, A., Avramidis, E., Uszkoreit, H., Relations between different types of post-editing operations, cognitive effort and temporal effort (2014) Proceedings of the 17Th Annual Conference of the European Association for Machine Translation, EAMT 2014, pp. 191-198; Rayner, K., Pollatsek, A., Ashby, J., Clifton, C., Jr., (2012) Psychology of reading, , 2, Psychology Press, New York; Robin, E., A classification of revisional modifications (2018) Latest trends in hungarian translation studies, pp. 155-163. , Horváth I, (ed), Budapest, OFFI-ELTE; Sánchez-Cartagena, V.M., Toral, A., Abu-MaTran at WMT 2016 Translation task: Deep learning, morphological segmentation and tuning on character sequences (2016) Proceedings of the First Conference on Machine Translation, Berlin, pp. 362-370; Schaeffer, M., Carl, M., Lacruz, I., Aizawa, A., Measuring cognitive translation effort with activity units (2016) Baltic J Mod Comput, 4, pp. 331-345; Shterionov, D., Superbo, R., Nagle, P., Casanellas, L., O’Dowd, T., Way, A., Human versus automatic quality evaluation of NMT and PBSMT (2018) Mach Transl, , https://doi.org/10.1007/s10590-018-9220-z, Accessed 27 Oct 2018; Silfverberg, M., Ruokolainen, T., Lindén, K., Kurimo, M., FinnPos: an open-source morphological tagging and lemmatization toolkit for Finnish (2015) Lang Resour Eval, 50, pp. 863-878; Snover, M., Dorr, B., Schwartz, R., Micciulla, L., Makhoul, J., A study of translation edit rate with targeted human annotation (2006) Proceedings of the 7Th Conference of the Association for Machine Translation in the Americas. Association for Machine Translation in the Americas, pp. 223-231; Snover, M., Madnani, N., Dorr, B., Schwartz, R., Fluency, adequacy, or HTER? Exploring different human judgments with a tunable MT metric (2009) Proceedings of the Fourth Workshop on Statistical Machine Translation. Association for Computational Linguistics, Stroudsburg, pp. 259-268; (2010) MT Post-Editing Guidelines, , https://www.taus.net/academy/best-practices/postedit-best-practices/machine-translation-post-editing-guidelines, Accessed 27 Oct 2018; Tiedemann, J., Ginter, F., Kanerva, J., Morphological segmentation and OPUS for finnish-English machine translation (2015) Proceedings of the Tenth Workshop on Statistical Machine Translation. Association for Computational Linguistics, Stroudsburg, pp. 177-183; Tiedemann, J., Cap, F., Kanerva, J., Ginter, F., Stymne, S., Östling, R., Weller-Di Marco, M., Phrase-based SMT for finnish with more data, better models and alternative alignment and translation tools (2016) Proceedings of the First Conference on Machine Translation, Berlin, pp. 391-398; Tirkkonen-Condit, S., Jääskeläinen, R., (2000) Tapping and mapping the processes of translation and interpreting: outlooks on empirical research, , (eds), John Benjamins, Amsterdam; Toral, A., Sánchez-Cartagena, V.M., A multifaceted evaluation of neural versus phrase-based machine translation for 9 language directions (2017) Proceedings of the 15Th Conference of the European Chapter of the Association for Computational Linguistics, 1, pp. 1063-1073. , Long Papers; Toral, A., Wieling, M., Way, A., Post-editing effort of a novel with statistical and neural machine translation (2018) Front Digit Humanit, 5, p. 9; Toury, G., (2012) Descriptive translation studies and beyond, , John Benjamins, Amsterdam; Vieira, L.N., Indices of cognitive effort in machine translation post-editing (2014) Mach Transl, 28, pp. 187-216; Vieira, L.N., From process to product: links between post-editing effort and post-edited quality (2017) Translation in transition: between cognition, computing and technology, pp. 162-186. , Jakobsen AL, Mesa-Lao B, (eds), John Benjamins, Amsterdam; Vieira, L.N., Cognitive effort and different task foci in post-editing of machine translation: a think-aloud study (2017) Across Lang Cult, 18, pp. 79-105; Wu, Y., Schuster, M., Chen, Z., Le, Q.V., Norouzi, M., Macherey, W., Krikun, M., Dean, J., (2016) Google’s neural machine translation system: Bridging the gap between human and machine translation</t>
  </si>
  <si>
    <t>Article in Press</t>
  </si>
  <si>
    <t>All Open Access, Hybrid Gold</t>
  </si>
  <si>
    <t>2-s2.0-85062713708</t>
  </si>
  <si>
    <t>Miyato T., Dai A.M., Goodfellow I.</t>
  </si>
  <si>
    <t>57202448456;40761286900;35956088800;</t>
  </si>
  <si>
    <t>Adversarial training methods for semi-supervised text classification</t>
  </si>
  <si>
    <t>5th International Conference on Learning Representations, ICLR 2017 - Conference Track Proceedings</t>
  </si>
  <si>
    <t>https://www.scopus.com/inward/record.uri?eid=2-s2.0-85084812651&amp;partnerID=40&amp;md5=40d9f98942c3f5b04cfa94c67cc88773</t>
  </si>
  <si>
    <t>Adversarial training provides a means of regularizing supervised learning algorithms while virtual adversarial training is able to extend supervised learning algorithms to the semi-supervised setting. However, both methods require making small perturbations to numerous entries of the input vector, which is inappropriate for sparse high-dimensional inputs such as one-hot word representations. We extend adversarial and virtual adversarial training to the text domain by applying perturbations to the word embeddings in a recurrent neural network rather than to the original input itself. The proposed method achieves state of the art results on multiple benchmark semi-supervised and purely supervised tasks. We provide visualizations and analysis showing that the learned word embeddings have improved in quality and that while training, the model is less prone to overfitting. © ICLR 2019 - Conference Track Proceedings. All rights reserved.</t>
  </si>
  <si>
    <t>Classification (of information); Embeddings; Learning algorithms; Machine learning; Recurrent neural networks; Supervised learning; Text processing; High-dimensional; Input vector; Semi-supervised; Small perturbations; State of the art; Text classification; Training methods; Word representations; E-learning</t>
  </si>
  <si>
    <t>Abadi, M., Agarwal, A., Barham, P., Brevdo, E., Chen, Z., Citro, C., Corrado, G.S., Devin, M., (2016) Tensorflow: Large-Scale Machine Learning on Heterogeneous Distributed Systems, , arXiv preprint; Belkin, M., Niyogi, P., Sindhwani, V., Manifold regularization: A geometric framework for learning from labeled and unlabeled examples (2006) The Journal of Machine Learning Research, 7, pp. 2399-2434. , Nov; Bengio, Y., Schwenk, H., Senécal, J.-S., Morin, F., Gauvain, J.-L., Neural probabilistic language models (2006) Innovations in Machine Learning, pp. 137-186. , Springer; Chapelle, O., Zien, A., Semi-supervised classification by low density separation (2005) AISTATS; Collobert, R., Sinz, F., Weston, J., Bottou, L., Large scale transductive svms (2006) Journal of Machine Learning Research, 7, pp. 1687-1712. , Aug; Dai, A.M., Le, Q.V., Semi-supervised sequence learning (2015) NIPS; Glorot, X., Bordes, A., Bengio, Y., Deep sparse rectifier neural networks (2011) AISTATS; Goodfellow, I.J., Shlens, J., Szegedy, C., Explaining and harnessing adversarial examples (2015) ICLR; Graves, A., Schmidhuber, J., Framewise phoneme classification with bidirectional lstm and other neural network architectures (2005) Neural Networks, 18 (5), pp. 602-610; Hinton, G.E., Osindero, S., Teh, Y.W., A fast learning algorithm for deep belief nets (2006) Neural Computation, 18, pp. 1527-1554; Jarrett, K., Kavukcuoglu, K., Marc'Aurelio, R., LeCun, Y., What is the best multi-stage architecture for object recognition? (2009) ICCV; Joachims, T., Transductive inference for text classification using support vector machines (1999) ICML; Johnson, R., Zhang, T., Effective use of word order for text categorization with convolutional neural networks (2015) NAACL HLT; Johnson, R., Zhang, T., Semi-supervised convolutional neural networks for text categorization via region embedding (2015) NIPS; Johnson, R., Zhang, T., (2016) Convolutional Neural Networks for Text Categorization: Shallow Word-Level Vs. Deep Character-Level, , arXiv preprint; Johnson, R., Zhang, T., Supervised and semi-supervised text categorization using LSTM for region embeddings (2016) ICML; Kim, Y., Convolutional neural networks for sentence classification (2014) EMNLP; Kingma, D., Ba, J., ADaM: A method for stochastic optimization (2015) ICLR; Le, Q.V., Mikolov, T., Distributed representations of sentences and documents (2014) ICML; Lehmann, J., Isele, R., Jakob, M., Jentzsch, A., Kontokostas, D., Mendes, P.N., Hellmann, S., Auer, S., Dbpedia-a large-scale, multilingual knowledge base extracted from wikipedia (2015) Semantic Web, 6 (2), pp. 167-195; Lewis, D.D., Yang, Y., Rose, T.G., Li, F., RCV1: A new benchmark collection for text categorization research (2004) The Journal of Machine Learning Research, 5, pp. 361-397; Maaløe, L., Sønderby, C.K., Sønderby, S.K., Winther, O., Auxiliary deep generative models (2016) ICML; Maas, A.L., Daly, R.E., Pham, P.T., Huang, D., Ng, A.Y., Potts, C., Learning word vectors for sentiment analysis (2011) ACL: Human Language Technologies, 1; McAuley, J., Leskovec, J., Hidden factors and hidden topics: Understanding rating dimensions with review text (2013) ACM Conference on Recommender Systems; Mikolov, T., Karafiát, M., Burget, L., Cernocky, J., Khudanpur, S., Recurrent neural network based language model (2010) INTERSPEECH, , ` and; Mikolov, T., Sutskever, I., Chen, K., Corrado, G.S., Dean, J., Distributed representations of words and phrases and their compositionality (2013) NIPS; Miyato, T., Maeda, S.-I., Koyama, M., Nakae, K., Ishii, S., Distributional smoothing with virtual adversarial training (2016) ICLR; Nair, V., Hinton, G.E., Rectified linear units improve restricted boltzmann machines (2010) ICML; Pang, B., Lee, L., Seeing stars: Exploiting class relationships for sentiment categorization with respect to rating scales (2005) ACL; Poole, B., Sohl-Dickstein, J., Ganguli, S., Analyzing noise in autoencoders and deep networks (2013) Deep Leanring Workshop on NIPS; Sietsma, J., Dow, R., Creating artificial neural networks that generalize (1991) Neural Networks, 4 (1); Srivastava, N., Hinton, G., Krizhevsky, A., Sutskever, I., Salakhutdinov, R., Dropout: A simple way to prevent neural networks from overfitting (2014) The Journal of Machine Learning Research, 15 (1); Sutskever, I., Vinyals, O., Le, Q.V., Sequence to sequence learning with neural networks (2014) NIPS; Szegedy, C., Zaremba, W., Sutskever, I., Bruna, J., Erhan, D., Goodfellow, I., Fergus, R., Intriguing properties of neural networks (2014) ICLR; Wang, S., Manning, C.D., Baselines and bigrams: Simple, good sentiment and topic classification (2012) ACL: Short Papers; Warde-Farley, D., Goodfellow, I., Adversarial perturbations of deep neural networks (2016) Perturbations, Optimization, and Statistics, , Tamir Hazan, George Papandreou, and Daniel Tarlow eds, chapter 11. Book in preparation for MIT Press; Zhang, X., Zhao, J., LeCun, Y., Character-level convolutional networks for text classification (2015) NIPS; Zhao, H., Lu, Z., Poupart, P., Self-adaptive hierarchical sentence model (2015) IJCAI</t>
  </si>
  <si>
    <t>2-s2.0-85084812651</t>
  </si>
  <si>
    <t>Chakraborty N., Kundu S., Paul S., Mollah A.F., Basu S., Sarkar R.</t>
  </si>
  <si>
    <t>57193695406;57202219098;57200339371;35766528400;13607785400;13607482600;</t>
  </si>
  <si>
    <t>Language identification from multi-lingual scene text images: a CNN based classifier ensemble approach</t>
  </si>
  <si>
    <t>Journal of Ambient Intelligence and Humanized Computing</t>
  </si>
  <si>
    <t>10.1007/s12652-020-02528-4</t>
  </si>
  <si>
    <t>https://www.scopus.com/inward/record.uri?eid=2-s2.0-85091144922&amp;doi=10.1007%2fs12652-020-02528-4&amp;partnerID=40&amp;md5=56413afccec47005528bbaf0df0b1366</t>
  </si>
  <si>
    <t>Since the past two decades, detecting text regions in complex natural images has emerged as a problem of great interest for the research fraternity. This is because these regions of interest serve as source of information that can be utilized for various purposes. However, these regions may contain texts in multiple languages. Hence, identifying the corresponding language of a detected scene text becomes important for further information processing. Language identification of the text, captured in a wild, is an extremely challenging research field in the domain of scene text recognition. In this paper, a deep learning-based classifier combination approach is proposed to solve the problem of language identification from multi-lingual scene text images. In this work, a minimalist Convolutional Neural Network architecture is used as the base model. Five variants of an input image—three different channels of RGB color model (i.e. R for red, G for green and B for blue) along with RGB itself, and grayscale image are passed through the base model separately. The outcomes of these five models are combined using the classifier combination approaches based on sum rule and product rule. Performances of the proposed model have been evaluated on some standard datasets like KAIST and MLe2e as well as in-house multi-lingual scent text dataset. From the experimental results, it has been observed that the proposed model outperforms some state-of-the-art methods considered here for comparison. © 2020, Springer-Verlag GmbH Germany, part of Springer Nature.</t>
  </si>
  <si>
    <t>Classifier combination; CNN; Language identification; Multi-lingual; Scene text</t>
  </si>
  <si>
    <t>Convolutional neural networks; Deep learning; Image classification; Linguistics; Natural language processing systems; Network architecture; Classifier combination; Classifier ensembles; Gray-scale images; Language identification; Multiple languages; Regions of interest; RGB Color Model; State-of-the-art methods; Character recognition</t>
  </si>
  <si>
    <t>Abadi, M., Barham, P., Chen, J., Chen, Z., Davis, A., Dean, J., Kudlur, M., Tensorflow: A system for large-scale machine learning (2016) 12Th {USENIX} Symposium on Operating Systems Design and Implementation ({OSDI} 16), pp. 265-283; Ahamed, P., Kundu, S., Khan, T., Bhateja, V., Sarkar, R., Mollah, A.F., Handwritten Arabic numerals recognition using convolutional neural network (2020) J Ambient Intell Hum Comput; Baburaj, M., George, S.N., Tensor based approach for inpainting of video containing sparse text (2019) Multim Tools Appl, 78 (2), pp. 1805-1829; Bhunia, A.K., Konwer, A., Bhunia, A.K., Bhowmick, A., Roy, P.P., Pal, U., Script identification in natural scene image and video frames using an attention based convolutional-LSTM network (2019) Pattern Recogn, 85, pp. 172-184; Chakraborty, N., Biswas, S., Mollah, A.F., Basu, S., Sarkar, R., Multi-lingual scene text detection by local histogram analysis and selection of optimal area for MSER (2018) International Conference on Computational Intelligence, Communications, and Business Analytics, pp. 234-242. , Springer, Singapore; Deng, L., Gong, Y., Lin, Y., Shuai, J., Tu, X., Zhang, Y., Xie, M., Detecting multi-oriented text with corner-based region proposals (2019) Neurocomputing, 334, pp. 134-142; Dhar, D., Chakraborty, N., Choudhury, S., Paul, A., Mollah, A.F., Basu, S., Sarkar, R., Multilingual scene text detection using gradient morphology (2020) Int J Comput Vis Image Process (IJCVIP), 10 (3), pp. 31-43; Dutta, I.N., Chakraborty, N., Mollah, A.F., Basu, S., Sarkar, R., Multi-lingual text localization from camera captured images based on foreground homogenity analysis (2019) Recent Developments in Machine Learning and Data Analytics, pp. 149-158. , Springer, Singapore; Farhat, W., Sghaier, S., Faiedh, H., Souani, C., Design of efficient embedded system for road sign recognition (2019) J Ambient Intell Hum Comput, 10 (2), pp. 491-507; Gomez, L., Karatzas, D., A fine-grained approach to scene text script identification (2016) 2016 12Th IAPR Workshop on Document Analysis Systems (DAS), pp. 192-197. , IEEE; Gomez, L., Nicolaou, A., Karatzas, D., Improving patch-based scene text script identification with ensembles of conjoined networks (2017) Pattern Recogn, 67, pp. 85-96; He, W., Zhang, X.Y., Yin, F., Liu, C.L., Deep direct regression for multi-oriented scene text detection (2017) Proceedings of the IEEE International Conference on Computer Vision, pp. 745-753; He, W., Zhang, X.Y., Yin, F., Liu, C.L., Multi-oriented and multi-lingual scene text detection with direct regression (2018) IEEE Trans Image Process, 27 (11), pp. 5406-5419; Jajoo, M., Chakraborty, N., Mollah, A.F., Basu, S., Sarkar, R., Script identification from camera-captured multi-script scene text components (2019) Recent Developments in Machine Learning and Data Analytics, pp. 159-166. , Springer, Singapore; Jung, J., Lee, S., Cho, M.S., Kim, J.H., Touch TT: scene text extractor using touchscreen interface (2011) ETRI J, 33 (1), pp. 78-88; Kavitha, P.K., Saraswathi, P.V., Content based satellite image retrieval system using fuzzy clustering (2020) J Ambient Intell Hum Comput; Kingma, D.P., Ba, J., (2014) Adam: A Method for Stochastic Optimization., , arXiv:1412.6980; Kittler, J., Hater, M., Duin, R.P., Combining classifiers (1996) Proceedings of 13Th International Conference on Pattern Recognition, 2, pp. 897-901. , IEEE; LeCun, Y., Bottou, L., Bengio, Y., Haffner, P., Gradient-based learning applied to document recognition (1998) Proc IEEE, 86 (11), pp. 2278-2324; LeCun, Y., Bengio, Y., Hinton, G., Deep learning (2015) Nature, 521 (7553), p. 436; Lee, S., Cho, M.S., Jung, K., Kim, J.H., Scene text extraction with edge constraint and text collinearity (2010) 2010 20Th International Conference on Pattern Recognition, pp. 3983-3986. , IEEE; Liao, W.H., Liang, Y.H., Wu, Y.C., An integrated approach for multilingual scene text detection (2015) 2015 7Th International Conference of Soft Computing and Pattern Recognition (Socpar), pp. 211-217. , IEEE; Lin, H., Yang, P., Zhang, F., Review of Scene Text Detection and Recognition (2019) Arch Comput Methods Eng, 27, pp. 1-22; Liu, Y., Jin, L., Zhang, S., Luo, C., Zhang, S., Curved scene text detection via transverse and longitudinal sequence connection (2019) Pattern Recogn, 90, pp. 337-345; Lu, L., Yi, Y., Huang, F., Wang, K., Wang, Q., Integrating local CNN and global CNN for script identification in natural scene images (2019) IEEE Access, 7, pp. 52669-52679; Mohandes, M., Deriche, M., Aliyu, S.O., Classifiers combination techniques: a comprehensive review (2018) IEEE Access, 6, pp. 19626-19639; Mukhopadhyay, A., Singh, P., Sarkar, R., Nasipuri, M., A study of different classifier combination approaches for handwritten Indic Script Recognition (2018) J Imag, 4 (2), p. 39; Mukhopadhyay, A., Kumar, S., Chowdhury, S.R., Chakraborty, N., Mollah, A.F., Basu, S., Sarkar, R., Multi-Lingual scene text detection using one-class classifier (2019) Int J Comput Vis Image Process (IJCVIP), 9 (2), pp. 48-65; Narayanan, V.S., Kasthuri, N., An efficient recognition system for preserving ancient historical documents of English characters (2020) J Ambient Intell Hum Comput, 15, pp. 1-9; Nicolaou, A., Bagdanov, A.D., Gómez, L., Karatzas, D., Visual script and language identification (2016) 2016 12Th IAPR Workshop on Document Analysis Systems (DAS), pp. 393-398. , IEEE; Panda, S., Ash, S., Chakraborty, N., Mollah, A.F., Basu, S., Sarka, R., Parameter tuning in MSER for text localization in multi-lingual camera-captured scene text images (2020) Computational Intelligence in Pattern Recognition, pp. 999-1009. , Springer, Singapore; Paul, S., Saha, S., Basu, S., Nasipuri, M., Text localization in camera captured images using adaptive stroke filter (2015) Information Systems Design and Intelligent Applications, pp. 217-225. , Springer, New Delhi; Paul, S., Saha, S., Basu, S., Saha, P.K., Nasipuri, M., Text localization in camera captured images using fuzzy distance transform based adaptive stroke filter (2019) Multim Tools Appl; Saha, S., Chakraborty, N., Kundu, S., Paul, S., Mollah, A.F., Basu, S., Sarkar, R., Multi-lingual scene text detection and language identification (2020) Pattern Recog Lett; Saidane, Z., Garcia, C., Automatic scene text recognition using a convolutional neural network (2007) In: Workshop on Camera-Based Document Analysis and Recognition, 1; Sheng, F., Zhang, Y., Shi, C., Qiu, M., Yao, S., Xi’an tourism destination image analysis via deep learning (2020) J Ambient Intell Hum Comput, 18, pp. 1-10; Shi, B., Yao, C., Zhang, C., Guo, X., Huang, F., Bai, X., Automatic script identification in the wild (2015) 2015 13Th International Conference on Document Analysis and Recognition (ICDAR), pp. 531-535. , IEEE; Shi, B., Bai, X., Yao, C., Script identification in the wild via discriminative convolutional neural network (2016) Pattern Recogn, 52, pp. 448-458; Shi, B., Wang, X., Lyu, P., Yao, C., Bai, X., Robust scene text recognition with automatic rectification (2016) Proceedings of the IEEE Conference on Computer Vision and Pattern Recognition, pp. 4168-4176; Singh, A.K., Mishra, A., Dabral, P., Jawahar, C.V., A simple and effective solution for script identification in the wild (2016) 2016 12Th IAPR Workshop on Document Analysis Systems (DAS), pp. 428-433. , IEEE; Singh, P.K., Sarkar, R., Bhateja, V., Nasipuri, M., A comprehensive handwritten Indic script recognition system: a tree-based approach (2018) J Ambient Intell Hum Comput; Tounsi, M., Moalla, I., Lebourgeois, F., Alimi, A.M., CNN based transfer learning for scene script identification (2017) International Conference on Neural Information Processing, pp. 702-711. , Springer, Cham; Tulyakov, S., Jaeger, S., Govindaraju, V., Doermann, D., Review of classifier combination methods (2008) Machine Learning in Document Analysis and Recognition, pp. 361-386. , Springer, Berlin, Heidelberg; Ul-Hasan, A., Afzal, M.Z., Shafait, F., Liwicki, M., Breuel, T.M., A sequence learning approach for multiple script identification (2015) 2015 13Th International Conference on Document Analysis and Recognition (ICDAR), pp. 1046-1050. , IEEE; Weinman, J.J., Learned-Miller, E., Hanson, A., A discriminative semi-Markov model for robust scene text recognition (2008) 2008 19Th International Conference on Pattern Recognition, pp. 1-5. , https://doi.org/10.1109/ICPR.2008.4761818, IEEE; Xie, H., Fang, S., Zha, Z.J., Yang, Y., Li, Y., Zhang, Y., Convolutional Attention Networks for Scene Text Recognition (2019) ACM Trans Multim Comput Commun Appl (TOMM); Zdenek, J., Nakayama, H., Bag of local convolutional triplets for script identification in scene text (2017) 2017 14Th IAPR International Conference on Document Analysis and Recognition (ICDAR), 1, pp. 369-375. , IEEE; Zhu, Y., Yao, C., Bai, X., Scene text detection and recognition: recent advances and future trends (2016) Front Comput Sci, 10 (1), pp. 19-36; Zhu, X., Wang, Q., Li, P., Zhang, X.Y., Wang, L., Learning region-wise deep feature representation for image analysis (2018) J Ambient Intel Hum Comput</t>
  </si>
  <si>
    <t>2-s2.0-85091144922</t>
  </si>
  <si>
    <t>Chandio A.A., Pickering M.</t>
  </si>
  <si>
    <t>57203222882;7006461358;</t>
  </si>
  <si>
    <t>Convolutional feature fusion for multi-language text detection in natural scene images</t>
  </si>
  <si>
    <t>2019 2nd International Conference on Computing, Mathematics and Engineering Technologies, iCoMET 2019</t>
  </si>
  <si>
    <t>10.1109/ICOMET.2019.8673517</t>
  </si>
  <si>
    <t>https://www.scopus.com/inward/record.uri?eid=2-s2.0-85064126393&amp;doi=10.1109%2fICOMET.2019.8673517&amp;partnerID=40&amp;md5=bcd7a2b0108f8369ee500059e40ebf87</t>
  </si>
  <si>
    <t>In this paper, we propose a feature fusion of convolutional layers in a VGG-16 network to detect multi-lingual text in natural scenes. A Fast-RCNN network is used to generate the text/non-text proposals, which are then passed to the recurrent neural network to connect them sequentially. The recurrent neural network is implemented within the convolutional network. The proposed network is trained on a combined ICDAR 2017 multi-lingual natural scene text dataset and a custom manually labeled Urdu text dataset. The text in the Urdu natural images usually has variations in font sizes, patterns, alignment and writing styles. Urdu text is formed by joining two or more characters and the words or sentences generally overlap with other text. Therefore, accurate detection of Arabic and Urdu text in natural scenes is complex, and challenging. The proposed method achieves favorable results for Arabic and Urdu text detection in natural scene images. © 2019 IEEE.</t>
  </si>
  <si>
    <t>CNN; Feature Fusion; Multi-Language Text Detection; Urdu Text Detection in Scenes</t>
  </si>
  <si>
    <t>Convolution; Linguistics; Recurrent neural networks; Convolutional networks; Feature fusion; Multi languages; Natural images; Natural scenes; Text detection; Text detection in natural scenes; Writing style; Feature extraction</t>
  </si>
  <si>
    <t>Naz, S.B., Razzak, S., Yousaf, M.I., Ahmed, R., Deep learning based isolated Arabic scene character recognition (2017) 1st IEEE International Workshop on Arabic Script Analysis and Recognition (ASAR), pp. 46-51; Maroua, M., Ikram, M., Adel, M.A., Frank, L., Arabic characters recognition in natural scenes using sparse coding for feature representations (2015) Proceedings of IEEE 13th International Conference on Document Analysis and Recognition (ICDAR), pp. 1036-1040; Maryam, Darab, M.R., A hybrid approach to localize farsi text in natural scene images (2012) Procedia Computer Science, 13, pp. 171-184; Ali, A., Pickering, M., Shafi, K., Urdu natural scene character recognition using convolutional neural networks (2018) IEEE 2nd International Workshop on Arabic and Derived Script Analysis and Recognition (ASAR), pp. 29-34. , March; Chandio, A.A., Pickering, M., Shafi, K., Character classification and recognition for Urdu texts in natural scene images (2018) 2018 International Conference on Computing, Mathematics and Engineering Technologies (ICoMET), Sukkur, pp. 1-6. , March; Lin, T.Y., Dollár, P., Girshick, R.B., He, K., Hariharan, B., Belongie, S.J., Feature pyramid networks for object detection (2017) Proceedings of CVPR, 1 (2), pp. 2117-2125. , July; He, K., Zhang, X., Ren, S., Sun, J., Deep residual learning for image recognition (2016) Proceedings of the IEEE Conference on Computer Vision and Pattern Recognition, pp. 770-778; Girshick, R., Fast r-cnn (2015) Proceedings of the IEEE International Conference on Computer Vision, pp. 1440-1448; Simonyan, K., Zisserman, A., Very deep convolutional networks for large-scale image recognition (2015) Proceedings of International Conference on Learning Representations; Deng, J., Dong, W., Socher, R., Li, L.J., Li, K., Fei-Fei, L., Imagenet: A large-scale hierarchical image database (2009) Proceedings of IEEE Conference on Computer Vision and Pattern Recognition (CVPR), pp. 248-255. , July; Zhang, Z., Zhang, C., Shen, W., Yao, C., Liu, W., Bai, X., Multioriented text detection with fully convolutional networks (2016) Proceedings of the IEEE Conference on Computer Vision and Pattern Recognition, pp. 4159-4167; He, P., Huang, W., He, T., Zhu, Q., Qiao, Y., Li, X., Single shot text detector with regional attention (2017) Proceedings of IEEE International Conference on Computer Vision (ICCV), 6 (7). , Oct; Liao, M., Shi, B., Bai, X., Wang, X., Liu, W., TextBoxes: A fast text detector with a single deep neural network (2017) AAAI, pp. 4161-4167. , Feb; Liu, Y., Jin, L., Deep matching prior network: Toward tighter multioriented text detection (2017) Proceedings of CVPR, pp. 3454-3461. , March; Shi, B., Bai, X., Belongie, S., (2017) Detecting Oriented Text in Natural Images by Linking Segments, , Mar 19; Zhou, X., Yao, C., Wen, H., Wang, Y., Zhou, S., He, W., Liang, J., EAST: An efficient and accurate scene text detector (2017) Proceedings of CVPR, pp. 2642-2651. , July; Zhu, X., Jiang, Y., Yang, S., Wang, X., Li, W., Fu, F., Wang, H., Luo, Z., Deep residual text detection network for scene text (2017) Proceedings of IEEE 14th Internatinoal Conference on Document Analysis and Recognition (ICDAR), 1, pp. 807-812; Tian, Z., Huang, W., He, T., He, P., Qiao, Y., Detecting text in natural image with connectionist text proposal network (2016) Proceedings of European Conference on Computer Vision, Springer, Cham, pp. 56-72. , Oct; Long, S., Ruan, J., Zhang, W., He, X., Wu, W., Yao, C., Textsnake: A flexible representation for detecting text of arbitrary shapes (2018) Proceedings of European Conference on Computer Vision, pp. 19-35. , Springer, Cham, Sep; Rong, X., Yi, C., Tian, Y., Unambiguous text localization and retrieval for cluttered scenes (2017) Proceedings of IEEE Conference on Computer Vision and Pattern Recognition (CVPR), pp. 3279-3287. , July; Ye, Q., Doermann, D., Text detection and recognition in imagery: A survey (2015) IEEE Transactions on Pattern Analysis and Machine Intelligence, 37 (7), pp. 1480-1500. , Jul; Zhu, Y., Yao, C., Bai, X., Scene text detection and recognition: Recent advances and future trends (2016) Frontiers of Computer Science, 10 (1), pp. 19-36. , Feb; Long, S., He, X., Ya, C., (2018) Scene Text Detection and Recognition: The Deep Learning Era, , Nov; Neumann, L., Matas, J., Real-time scene text localization and recognition (2012) Proceedings of IEEE Conference on Computer Vision and Pattern Recognition (CVPR), pp. 3538-3545. , Jul; Epshtein, B., Ofek, E., Wexler, Y., Detecting text in natural scenes with stroke width transform (2010) Proceedgins of IEEE Conference on Computer Vision and Pattern Recognition (CVPR), pp. 2963-2970. , Jun; Chen, H., Tsai, S.S., Schroth, G., Chen, D.M., Grzeszczuk, R., Girod, B., Robust text detection in natural images with edge-enhanced maximally stable extremal regions (2011) Proceedings of 18th IEEE International Conference on Image Processing (ICIP), pp. 2609-2612. , Sep; Huang, W., Lin, Z., Yang, J., Wang, J., Text localization in natural images using stroke feature transform and text covariance descriptors (2013) Proceedings of the IEEE International Conference on Computer Vision, pp. 1241-1248; Wang, K., Babenko, B., Belongie, S., End-to-end scene text recognition (2016) Proceedings of IEEE Internation Conference on Computer Vision (ICCV), pp. 1457-1464. , Nov; Zhang, Z., Shen, W., Yao, C., Bai, X., Symmetry-based text line detection in natural scenes (2015) Proceedings of the IEEE Conference on Computer Vision and Pattern Recognition, pp. 2558-2567; Kong, T., Yao, A., Chen, Y., Sun, F., Hypernet: Towards accurate region proposal generation and joint object detection (2016) Proceedings of the IEEE Conference on Computer Vision and Pattern Recognition, pp. 845-853; Xie, E., Zang, Y., Shao, S., Yu, G., Yao, C., Li, G., (2018) Scene Text Detection with Supervised Pyramid Context Network, , Nov; Liu, X., Liang, D., Yan, S., Chen, D., Qiao, Y., Yan, J., Fots: Fast oriented text spotting with a unified network (2018) Proceedings of the IEEE Conference on Computer Vision and Pattern Recognition, pp. 5676-5685; Zhu, Z., Liao, M., Shi, B., Bai, X., Feature fusion for scene text detection (2018) 13th IEEE IAPR International Workshop on Document Analysis System, pp. 193-198</t>
  </si>
  <si>
    <t>2-s2.0-85064126393</t>
  </si>
  <si>
    <t>Ali A., Pickering M.</t>
  </si>
  <si>
    <t>57204565246;7006461358;</t>
  </si>
  <si>
    <t>Feature-Level Fusion using Convolutional Neural Network for Multi-Language Synthetic Character Recognition in Natual Images</t>
  </si>
  <si>
    <t>2018 International Conference on Digital Image Computing: Techniques and Applications, DICTA 2018</t>
  </si>
  <si>
    <t>10.1109/DICTA.2018.8615845</t>
  </si>
  <si>
    <t>https://www.scopus.com/inward/record.uri?eid=2-s2.0-85062207243&amp;doi=10.1109%2fDICTA.2018.8615845&amp;partnerID=40&amp;md5=90f8f49c6ab4a20fe0735321e7c415d1</t>
  </si>
  <si>
    <t>In this paper, a new Convolutional Neural Network (CNN) architecture is proposed for synthetic Urdu and English character recognition in natural scene images. The features are extracted using three separate sub-models of the CNN which are then fused in one feature vector. The network is purely trained on the synthetic character images of English and Urdu texts in natural images. For English text, the Chars74k-Font dataset is used and for Urdu text, the synthetic dataset is created by automatically cropping the image patches from four background image datasets and then putting characters at random positions within the image patch. The network is evaluated on a combined synthetic dataset of English and Urdu characters and the separate synthetic characters of Urdu and English datasets. The experimental results show that the network performs well on synthetic datasets. © 2018 IEEE.</t>
  </si>
  <si>
    <t>Chars74k; CNN; Feature Fusion; Multi-language Scene Character Recognition; Synthetic Scene Character Recognition; Urdu Text Recognition</t>
  </si>
  <si>
    <t>Convolution; Neural networks; Chars74k; Convolutional neural network; Feature fusion; Feature level fusion; Multi languages; Natural scene images; Synthetic character; Text recognition; Character recognition</t>
  </si>
  <si>
    <t>Posner, I., Corke, P., Newman, P., Using text-spotting to query the world (2010) Proceedings of IEEE/RSJ International Conference on Intelligent Robots and Systems, pp. 3181-3186; Goodfellow, I.J., Bulatov, Y., Ibarz, J., Arnoud, S., Shet, V., (2013) Multi-Digit Number Recognition from Street View Imagery Using Deep Convolutional Neural Networks, , arXiv preprint; Jaderberg, M., Simonyan, K., Vedaldi, A., Zisserman, A., Reading text in the wild with convolutional neural networks (2016) International Journal of Computer Vision, 1 (116), pp. 1-20. , January Number; Ezaki, N., Kiyota, K., Minh, B.T., Bulacu, M., Schomaker, L., Improved text-detection methods for a camera-based text reading system for blind persons (2005) Proc. IEEE Int. Conf. Document Anal. Recognit., pp. 257-261; Liu, X., Doermann, D., A camera phone based currency reader for the visually impaired (2008) Proc. ACM SIGACCESS Conf. Comput. Accessibility, pp. 305-306; Bissacco, A., Cummins, M., Netzer, Y., Neven, H., PhotoOCR: Reading text in uncontrolled conditions (2013) Proc. IEEE Int. Conf. Comput. Vis., pp. 785-992; Jaderberg, M., Simonyan, K., Vedaldi, A., Zisserman, A., Synthetic data and artificial neural networks for natural scene text recognition (2014) Proc. NIPS Workshop on Deep Learning; Gupta, A., Vedaldi, A., Zisserman, A., Synthetic data for text localisation in natural images (2016) Proceedings of The IEEE Conference on Computer Vision and Pattern Recognition, pp. 2315-2324; Naz, S., Razzak, M.I., Ahmed, Y.R., Deep Learning based Isolated Arabic Scene Character Recognition (2017) 1st IEEE International Workshop on Arabic Script Analysis and Recognition (ASAR), pp. 46-51. , S. B; Moalla, I., Alimi, A.M., Lebouregois, F.T., Arabic characters recognition in natural scenes using sparse coding for feature representations (2015) 13th International Conference on Document Analysis and Recognition (ICDAR), pp. 1036-1040. , M, Aug; Asghar, A., Pickering, M., Shafi, K., Urdu Natural Scene Character Recognition using Convolutional Neural Networks (2018) 2 nd IEEE International Workshop on Arabic Script Analysis and Recognition (ASAR), , March; Chandio, A.A., Pickering, M., Shafi, K., Character classification and recognition for Urdu texts in natural scene images (2018) International Conference on Computing, Mathematics and Engineering Technologies (iCoMET), pp. 1-6. , Sukkur; Wang, K., Belongie, S., Word spotting in the wild (2010) European Conference on Computer Vision, pp. 591-604. , Springer, Berlin, Heidelberg, Sep 5; Babu, B.R., De Campos, V.M., Character Recognition in Natural Images (2009) Proceedings of The Fourth International Conference on Computer Vision Theory and Applications, pp. 273-280. , T, STICC Press, Lisboa, Portugal; Jaderberg, M., Vedaldi, A., Zisserman, A., Deep features for text spotting (2014) Proc. Eur. Conf. Comput. Vis. (ECCV), pp. 512-528; Wang, K., Babenko, B., Belongie, S., End-to-end scene text recognition (2011) Proc. IEEE Internaltion Conference in Computer Vision, ICCV, pp. 1457-1464; Wang, T., Wu, D.J., Coates, A., Ng, A.Y., End-to-end text recognition with convolutional neural networks (2012) 21 St IEEE Internation Conference on Pattern Recognition (ICPR), pp. 3304-3308. , Nov; Neumann, L., Matas, J., Real-time scene text localization and recognition. A method for text localization and recognition in real-world images (2010) Asian Conference on Computer Vision, pp. 770-783. , Springer, Berlin, Heidelberg, Nov; Neumann, L., Matas, J., Real-time scene text localization and recognition (2012) IEEE Conference on Computer Vision and Pattern Recognition (CVPR), pp. 3538-3545. , June; Alsharif, O., Pineau, J., (2013) End-to-End Text Recognition with Hybrid HMM Maxout Models, , Oct. arXiv preprint; Bissacco, A., Cummins, M., Netzer, Y., Neven, H., PhotoOCR: Reading text in uncontrolled conditions (2013) Proceedings of The IEEE International Conference on Computer Vision, pp. 785-792; Neumann, L., Matas, J., Scene text localization and recognition with oriented stroke detection (2013) Proceedings of The IEEE International Conference on Computer Vision, pp. 97-104; Goel, V., Mishra, A., Alahari, K., Jawahar, C.V., Whole is greater than sum of parts: Recognizing scene text words (2013) 12 th IEEE International Conference on Document Analysis and Recognition (ICDAR), pp. 398-402. , Aug; Mishra, A., Alahari, K., Jawahar, C., Scene text recognition using higher order language priors (2012) Proceedings of British Machine Vision Conference, BMVC, , Sep 3; Novikova, T., Barinova, O., Kohli, P., Lempitsky, V., Large-lexicon attribute-consistent text recognition in natural images (2012) Proceedings of European Conference on Computer Vision, pp. 752-765. , Springer, Berlin, Heidelberg, Oct; Rodriguez-Serrano, J.A., Perronnin, F., Meylan, F., Label embedding for text recognition (2013) Proceedings of The British Machine Vision Conference, BMVC; Gómez, L., Karatzas, D., Textproposals: A text-specific selective search algorithm for word spotting in the wild (2017) Pattern Recognition, 70, pp. 60-74. , Oct 1; Shi, B., Wang, X., Lv, P., Yao, C., Bai, X., Robust scene text recognition with automatic rectification (2016) Proceedings of The IEEE Conference on Computer Vision and Pattern Recognition, pp. 4168-4176; Gordo, A., Supervised mid-level features for word image representation (2015) Proceedings of The IEEE Conference on Computer Vision and Pattern Recognition, pp. 2956-2964; Almazan, J., Gordo, A., Fornes, A., Valveny, E., Word spotting and recognition with embedded attributes (2014) IEEE Transactions on Pattern Analysis and Machine Intelligence, 36 (12), pp. 2552-2566. , Dec; Ali, M., Foroosh, H., Character recognition in natural scene images using rank-1 tensor decomposition (2016) IEEE International Conference on Image Processing (ICIP), pp. 2891-2895. , Sep; Saxena, A., Chung, Sh., Ng, A.Y., Learning depth from single monocular images (2006) Advances in Neural Information Processing Systems, pp. 1161-1168; Saxena, A., Sun, M., Ng, A.Y., Make3d: Learning 3d scene structure from a single still image (2009) IEEE Transactions on Pattern Analysis and Machine Intelligence, 31 (5), pp. 824-840. , May; Gould, S., Fulton, R., Koller, D., Decomposing a scene into geometric and semantically consistent regions (2009) 12 th IEEE International Conference on Computer Vision, pp. 1-8. , Sep; Najmeh, S., Hassanpour, H., A neural network-based approach for recognizing multi-font printed English characters (2015) Journal of Electrical Systems and Information Technology, 2 (2), pp. 207-218; Zhong, Z., Jin, L., Feng, Z., Multi-font printed Chinese character recognition using multi-pooling convolutional neural network (2015) 2015 13th International Conference on Document Analysis and Recognition (ICDAR), pp. 96-100. , Tunis; Rani, R., Dhir, R., Lehal, G.S., Script identification of presegmented multi-font characters and digits (2013) Proceedings of The 12th International Conference on Document Analysis and Recognition, pp. 1150-1154. , August; Sanguansat, P., Yanwit, P., Tangwiwatwong, P., Asdornwised, W., Jitapunkul, S., Language-based hand-printed character recognition: A novel method using spatial and temporal informative features (2003) 2003 IEEE XIII Workshop on Neural Networks for Signal Processing (IEEE, pp. 527-536. , Cat. 03TH8718), Toulouse, France; Zhu, Y., Sun, J., Minagawa, A., Hotta, Y., Naoi, S., Separate Chinese Character and English Character by Cascade Classifier and Feature Selection (2009) 2009 10th International Conference on Document Analysis and Recognition, pp. 1191-1195. , Barcelona</t>
  </si>
  <si>
    <t>2-s2.0-85062207243</t>
  </si>
  <si>
    <t>Rastgoo R., Kiani K., Escalera S.</t>
  </si>
  <si>
    <t>56898987300;36069357400;22634035000;</t>
  </si>
  <si>
    <t>Multi-modal deep hand sign language recognition in still images using Restricted Boltzmann Machine</t>
  </si>
  <si>
    <t>Entropy</t>
  </si>
  <si>
    <t>10.3390/e20110809</t>
  </si>
  <si>
    <t>https://www.scopus.com/inward/record.uri?eid=2-s2.0-85057068070&amp;doi=10.3390%2fe20110809&amp;partnerID=40&amp;md5=785ee3eeb63b83a887d8a5de88c59759</t>
  </si>
  <si>
    <t>In this paper, a deep learning approach, Restricted Boltzmann Machine (RBM), is used to perform automatic hand sign language recognition from visual data. We evaluate how RBM, as a deep generative model, is capable of generating the distribution of the input data for an enhanced recognition of unseen data. Two modalities, RGB and Depth, are considered in the model input in three forms: original image, cropped image, and noisy cropped image. Five crops of the input image are used and the hand of these cropped images are detected using Convolutional Neural Network (CNN). After that, three types of the detected hand images are generated for each modality and input to RBMs. The outputs of the RBMs for two modalities are fused in another RBM in order to recognize the output sign label of the input image. The proposed multi-modal model is trained on all and part of the American alphabet and digits of four publicly available datasets. We also evaluate the robustness of the proposal against noise. Experimental results show that the proposed multi-modal model, using crops and the RBM fusing methodology, achieves state-of-the-art results on Massey University Gesture Dataset 2012, American Sign Language (ASL). and Fingerspelling Dataset from the University of Surrey's Center for Vision, Speech and Signal Processing, NYU, and ASL Fingerspelling A datasets. © 2018 by the authors.</t>
  </si>
  <si>
    <t>Deep learning; Hand sign language; Multi-modal; Noisy image; Profoundly deaf; Restricted Boltzmann machine (RBM)</t>
  </si>
  <si>
    <t>Philomina, S., Jasmin, M., Hand Talk: Intelligent Sign Language Recognition for Deaf and Dumb (2015) Int. J. Innov. Res. Sci. Eng. Technol, p. 4; Ren, S., He, K., Girshick, R., Sun, J., Faster R-CNN: Towards Real-Time Object Detection with Region Proposal Networks (2017) IEEE Trans. Pattern Anal. Mach. Intell, 39, pp. 1137-1149; Suharjito, S., Anderson, R., Wiryana, F., Ariesta, M.C., Kusuma, G.P., Sign Language Recognition Application Systems for Deaf-Mute People: A Review Based on Input-Process-Output (2017) Procedia Comput. Sci, 116, pp. 441-448; Cheok, M.J., Omar, Z., Jaward, M.H., A review of hand gesture and sign language recognition techniques (2017) Int. J. Mach. Learn. Cybern, pp. 1-23; Garcia, B., Viesca, S., Real-time American Sign Language Recognition with Convolutional Neural Networks, , http://cs231n.stanford.edu/reports/2016/pdfs/214_Report.pdf, Reports, Stanford University, Stanford, CA, USA, 2016 (accessed on 5 October 2018); Koller, O., Ney, H., Bowden, R., Deep Learning of Mouth Shapes for Sign Language (2015) Proceedings of the 2015 IEEE International Conference on Computer Vision Workshop (ICCVW), , Santiago, Chile, 7-13 December; Gattupalli, S., Ghaderi, A., Athitsos, V., Evaluation of Deep Learning based Pose Estimation for Sign Language Recognition (2016) Proceedings of the 9th ACM International Conference on Technologies Related to Assistive Environments, , Corfu, Greece, 29 June-1 July; Koller, O., Zargaran, O., Ney, H., Bowden, R., Deep Sign: Hybrid CNN-HMM for Continuous Sign Language Recognition (2016) Proceedings of the 2016 British Machine Vision Conference (BMVC), pp. 3793-3802. , York, UK, 19-22 September; Guo, H., Wang, G., Chen, X., Zhang, C., Qiao, F., Yang, H., Region ensemble network: Improving convolutional network for hand pose estimation (2017) Proceedings of the 2017 IEEE International Conference on Image Processing (ICIP), pp. 4512-4516. , Beijing, China, 17-20 September; Deng, X., Yang, S., Zhang, Y., Tan, P., Chang, L., Wang, H., (2017) Hand3D: Hand Pose Estimation using 3D Neural Network, , arXiv; Zhou, X., Wan, Q., Zhang, W., Xue, X., Wei, Y., (2016) Model-based Deep Hand Pose Estimation, , arXiv; Escalera, S., Baró, X., Gonzalez, J., Bautista, M.A., Madadi, M., Reyes, M., Ponce-López, V., Guyon, I., ChaLearn Looking at People Challenge 2014: Dataset and Results (2014) ECCV 2014: Computer Vision-ECCV 2014 Workshops, , Springer: Cham, Switzerland; Koller, O., Ney, H., Bowden, R., Deep Hand: How to Train a CNN on 1 Million Hand Images When Your Data Is Continuous and Weakly Labelled (2016) Proceedings of the 29th IEEE Conference on Computer Vision and Pattern Recognition (CVPR), , Las Vegas, NV, USA, 26 June-1 July; Guo, H., Wang, G., Chen, X., Zhang, C., (2017) Towards Good Practices for Deep 3D Hand Pose Estimation, , arXiv; Kumar, P., Gauba, H., Roy, P.P., Dogra, D.P., Coupled HMM-based multi-sensor data fusion for sign language recognition (2017) Pattern Recognit. Lett, 86, pp. 1-8; Sawant, S.N., Sign Language Recognition System to aid Deaf-dumb People Using PCA (2014) Int. J. Comput. Sci. Eng. Technol. (IJCSET), 5, pp. 570-574; Ullah, F., American Sign Language Recognition System for Hearing Impaired People Using Cartesian Genetic Programming (2011) Proceedings of the 5th International Conference on Automation, , Robotics and Applications, Wellington, New Zealand, 6-8 December; Kalsh, E.A., Garewal, N.S., Sign Language Recognition System (2013) Int. J. Comput. Eng. Res, 3, pp. 15-21; Wankhade M.K.A; Zade, G.N., Sign Language Recognition For Deaf And Dumb People Using ANFIS (2014) Int. J. Sci. Eng. Technol. Res. (IJSETR), 3, pp. 1206-1210; Plawiak, P., Sośnicki, T., Niedźwiecki, M., Tabor, Z., Rzecki, K., Hand Body Language Gesture Recognition Based on Signals From Specialized Glove and Machine Learning Algorithms (2016) IEEE Trans. Ind. Inform, 12, pp. 1104-1113; Hinton, G.E., A Practical Guide to Training Restricted Boltzmann Machines (2012) Neural Networks: Tricks of the Trade, 7700, pp. 599-619. , Montavon, G., Orr, G.B., Müller, K.R., Eds.; (Lecture Notes in Computer Science); Springer: Berlin/Heidelberg, Germany; Jampani, V., (2017) Learning Inference Models for Computer Vision, , arXiv; Ong, E.J., Cooper, H., Pugeault, N., Bowden, R., Sign Language Recognition using Sequential Pattern Trees (2012) Proceedings of the IEEE Computer Society Conference on Computer Vision and Pattern Recognition, , Providence, RI, USA, 16-21 June; Barczak, A.L.C., Reyes, N.H., Abastillas, M., Piccio, A., Susnjak, T., A New 2D Static Hand Gesture Colour Image Dataset for ASL Gestures (2011) Res. Lett. Inf. Math. Sci, 15, pp. 12-20; Pugeault, N., Bowden, R., Spelling It Out: Real-Time ASL Fingerspelling Recognition (2011) Proceedings of the 1st IEEE Workshop on Consumer Depth Cameras for Computer Vision, , jointly with ICCV, Barcelona, Spain, 6-13 November; Tompson, J., Stein, M., Lecun, Y., Perlin, K., Real-time continuous pose recovery of human hands using convolutional networks (2014) ACM Trans. Graph. (ToG), p. 33; Yuan, S., Ye, Q., Stenger, B., Jain, S., Kim, T.K., (2014) BigHand2.2M Benchmark: Hand Pose Dataset and State of the Art Analysis, , arXiv</t>
  </si>
  <si>
    <t>2-s2.0-85057068070</t>
  </si>
  <si>
    <t>Ramalakshmi E., Kompala N.</t>
  </si>
  <si>
    <t>57200092816;57193557672;</t>
  </si>
  <si>
    <t>Multi-threading image processing in single-core and multi-core CPU using R language</t>
  </si>
  <si>
    <t>Proceedings of the 2017 2nd IEEE International Conference on Electrical, Computer and Communication Technologies, ICECCT 2017</t>
  </si>
  <si>
    <t>10.1109/ICECCT.2017.8117873</t>
  </si>
  <si>
    <t>https://www.scopus.com/inward/record.uri?eid=2-s2.0-85040577807&amp;doi=10.1109%2fICECCT.2017.8117873&amp;partnerID=40&amp;md5=8e2b65cb76db0ba25c768d13eaed0fc6</t>
  </si>
  <si>
    <t>R language executes its program on a one core CPU by default, using image processing. R language requires gigantic amount of calculations which are all processed by one core itself. When there is a need to use multiple core present in our platform, special packages in R language are used and executed. Image processing requires a large number of resources and processing all running simultaneously, and all the calculations are majorly done with the help of matrix pixels. In order to see how single-core and Multi-core systems affect the efficiency of image processing algorithms we execute codes on multiple platforms with varying number of codes along with varying sizes of the image. Also we use the concept of threading, and performing the same function both as a single thread process and a Multi thread process to check its efficiency. An increase on the performance as a whole can be observed when we change the number of codes, size of images and also as we choose to implement thread concepts. © 2017 IEEE.</t>
  </si>
  <si>
    <t>Image processing; Multi-Threading; Multicore; R language; Single-core</t>
  </si>
  <si>
    <t>Codes (symbols); Computer architecture; Efficiency; Multicore programming; Image processing algorithm; Its efficiencies; Multi core; Multi-core systems; Multi-threading; Multiple platforms; R languages; Single-core; Image processing</t>
  </si>
  <si>
    <t>Yeh, J.-C., Lin, C.-H., Liu, C.-N., (2014) Multi-core System Performance Prediction and Analysis at the ESL, , January; Groenewald, A.M., Barnard, E., Botha, E.C., (2003) Related Approaches to Gradient-based Thresholding, Department of Electrical and Electronic Engineering, , University of Pretoria, Pretoria, South Africa; Chen, Y.-K., Tian, X., Ge, S., Girkar, M., Towards efficient multi-level threading of H. 264 encoder on Intel hyper-threading architectures (2004) 18th International Parallel and Distributed Processing Symposium, 2004. Proceedings., p. 63; Takeda, H., Farsiu, S., Milanfar, P., Kernel regression for image processing and reconstruction (2007) IEEE TRANSACTIONS on IMAGE PROCESSING; Groenewald, A.M., Barnard, E., Botha, E.C., (2003) Related Approaches to Gradient-based Thresholding, , Department of Electrical and Electronic Engineering, University of Pretoria, Pretoria, South Africa; Huber, W., Carey, V.J., Gentleman, R., Anders, S., Carlson, M., Carvalho, B.S., Bravo, H.C., Morgan, M., Orchestrating Highthroughput Genomic Analysis with Bioconductor; Pau, G., Fuchs, F., Sklyar, O., Boutros, M., Huber, W., EBImage-an R Package for Image Processing with Applications to Cellular Phenotypes; Scheffer, R., (2007) Uma Visao Geralsobre Threads, 2. , Revista CampoDigitl. Numero1. Paginas: 7-12</t>
  </si>
  <si>
    <t>2-s2.0-85040577807</t>
  </si>
  <si>
    <t>Sitender, Bawa S.</t>
  </si>
  <si>
    <t>57063363200;22978121500;</t>
  </si>
  <si>
    <t>Sanskrit to universal networking language EnConverter system based on deep learning and context-free grammar</t>
  </si>
  <si>
    <t>Multimedia Systems</t>
  </si>
  <si>
    <t>10.1007/s00530-020-00692-3</t>
  </si>
  <si>
    <t>https://www.scopus.com/inward/record.uri?eid=2-s2.0-85092409294&amp;doi=10.1007%2fs00530-020-00692-3&amp;partnerID=40&amp;md5=5aa7a416cc8999004e842ee6b38743cd</t>
  </si>
  <si>
    <t>Machine Translation is a mechanism of transforming text from one language to another with the help of computer technology. Earlier in 2018, a machine translation system had been developed by the authors that translate Sanskrit text to Universal Networking Language expressions and was named as SANSUNL. The work presented in this paper is an extension of SANSUNL system by enhancing POS tagging, Sanskrit language processing and parsing. A Sanskrit stemmer having 23 prefixes and 774 suffixes with grammar rules are used for stemming the Sanskrit sentence in the proposed system. Bidirectional long short-term memory (Bi-LSTM) and stacked LSTM deep neural network models have been used for part of speech tagging of the input Sanskrit text. A tagged dataset of around 400 k entries for Sanskrit have been used for training and testing the neural network models. Proposed Sanskrit context-free grammar has been used with CYK parser to perform the parsing of the input sentence. Size of the Sanskrit-Universal Word dictionary has been increased from 15000 to 25000 entries. Approximately 1500 UNL generation rules have been used to resolve the 46 UNL relations. Four datasets UC-A1, UC-A2, Spanish server gold standard dataset, and 500 Sanskrit sentences taken from the general domain have been used for validating the system. The proposed system is evaluated on BLEU and Fluency score metrics and has reported an efficiency of 95.375%. © 2020, Springer-Verlag GmbH Germany, part of Springer Nature.</t>
  </si>
  <si>
    <t>Artificial intelligence; CFG; Deep neural network; LSTM; Machine translation; Sanskrit; UNL</t>
  </si>
  <si>
    <t>Computer aided language translation; Context free grammars; Context free languages; Deep neural networks; Long short-term memory; Natural language processing systems; Statistical tests; Syntactics; Turing machines; Computer technology; Language processing; Machine translation systems; Machine translations; Neural network model; Part of speech tagging; Training and testing; Universal networking languages; Deep learning</t>
  </si>
  <si>
    <t>Bawa, S., Seema: Sansunl: A sanskrit to unl enconverter system (2018) IETE Journal of Research, pp. 1-12; Uchida, H., Zhu, M., The universal networking language beyond machine translation (2001) International Symposium on Language in Cyberspace, pp. 26-27. , Seoul; Hochreiter, S., Schmidhuber, J., Long short-term memory (1997) Neural Comput., 9 (8), pp. 1735-1780; Cho, K., Merriënboerbart, G., Caglar, B., Dzmitry, B., Fethi, S., Holgerbengio, Y., (2014) Learning Phrase Representations Using Rnn Encoder-Decoder for Statistical Machine Translation; Schuster, M., Paliwal, K.K., Bidirectional recurrent neural networks (1997) IEEE Trans. Signal Process., 45 (11), pp. 2673-2681; Graves, A., Mohamed, A.-R., Hinton, G., Speech recognition with deep recurrent neural networks (2013) 2013 IEEE International Conference on Acoustics, Speech and Signal Processing, pp. 6645-6649. , IEEE; Lewis, P.M., Simons, G.F., Fennig, C.D., (2015) Ethnologue: languages of ecuador, , SIL International, Texas; Mallikarjun, B., Patterns of indian multilingualism (2010) Strength for Today and Bright Hope for Tomorrow, 10. , 6 June 2010; Dorr, B.J., Hovy, E.H., Levin, L.S., Natural language processing and machine translation encyclopedia of language and linguistics, (Ell2). machine translation: Interlingual methods (2004) Proceeding International Conference of the World Congress on Engineering; Smriti, S., Mrugank, D., Vishal, V., Pushpak Damani, B.P., Hindi generation from interlingua (Unl) (2007) Machine Translation Summit XI; Kumar, P., Sharma, R.K., Punjabi to unl enconversion system (2012) Sadhana, 37 (2), pp. 299-318; Kumar, P., Sharma, R.K., Punjabi deconverter for generating punjabi from universal networking language (2013) J. Zhejiang Univ. SCIENCE C, 14 (3), pp. 179-196; Dhanabalan, T., Saravanan, K., Geetha, T.V., Tamil to unl enconverter (2002) Proc. Int. Conf. on Universal Knowledge and Language, pp. 1-16; Dhanabalan, T., Geetha, T.V., Unl deconverter for tamil (2003) International Conference on the Convergences of Knowledge, Culture, Language and Information Technologies; Nair, B., Rajeev, R.R., Sherly, E., Language dependent features for unl-malayalam deconversion (2014) Int. J. Comput. Appl., 975, p. 8887; Ali, M., Yousuf, N., Ripon, S., Allayear, S.M., (2012) Unl Based Bangla Natural Text Conversion-Predicate Preserving Parser Approach; Choudhury, M.E.H., Ali, M.N.Y., Sarkar, M.Z.H., Ahsan, R., Bridging bangla to universal networking language-a human language neutral meta-language (2005) International Conference on Computer and Information Technology (ICCIT), pp. 104-109. , Dhaka; Dave, S., Parikh, J., Bhattacharyya, P., Interlingua-based english-hindi machine translation and language divergence (2001) Mach. Trans., 16 (4), pp. 251-304; Jain, M., Damani, O.P., English to unl (Interlingua) enconversion (2009) Proc. Second Conference on Language and Technology,(Clt); Dey, K., Bhattacharyya, P., Universal networking language based analysis and generation of bengali case structure constructs (2005) Res. Comput. Sci, 12, pp. 215-229; Shi, X., Chen, Y., (2005) A Unl Deconverter for Chinese, , UNL Book, Lincoln; Hung, V.O.T., Fafiotte, G., Uvdict-a machine translation dictionary for vietnamese language in unl system (2011) 2011 International Conference on Complex, Intelligent, and Software Intensive Systems, pp. 310-314. , IEEE; Sérasset, G., Boitet, C., Unl-french deconversion as transfer &amp; generation from an interlingua with possible quality enhancement through offline human interaction (1999) MACHINE TRANSLATION SUMMIT VII, pp. 220-228; Martins, R., Hasegawa, R., Graças, M., Nunes, V., Hermeto: a nl-unl enconverting environment (2003) Univ. Netw. Lang, 12, pp. 254-260; Dikonov, V., (2011) English/Russian to Unl Enconverter1, p. 48. , Igor Boguslavsky and Leo Wanner (eds.); Nal, K., Blunsom, Phil: Recurrent continuous translation models (2013) Proceedings of the 2013 Conference on Empirical Methods in Natural Language Processing, pp. 1700-1709; Ilya, S., Oriol Le, V.V., Sequence to sequence learning with neural networks (2014) Advances in Neural Information Processing Systems, pp. 3104-3112; Cho, K., Merriënboerbart, B., Dzmitry, B., (2014) Yoshua: On the Properties of Neural Machine Translation: Encoder-Decoder Approaches; Bahdanau, D., Cho, K., (2014) Bengio, Yoshua: Neural Machine Translation by Jointly Learning to Align and Translate; (2017) Microsoft Translator Accelerates Use of Neural Networks across Its Offerings, , https://blogs.msdn.microsoft.com/translation/2017/11/15/microsoft-translator-accelerates-use-of-neural-networks-across-its-offerings/, November; Wu, Y., Schuster, M., Chen, Z., Le, Q.V., Norouzi, M., Macherey, W., Krikun, M., Macherey, K., (2016) Google’s Neural Machine Translation System: Bridging the Gap between Human and Machine Translation; Gehring, J., Auli, M., Grangier, D., Yarats, D., Dauphin, Y.N., (2017) Convolutional Sequence to Sequence Learning; Gehring, J., Auli, M., Grangier, D., Dauphin, Y.N., (2016) A Convolutional Encoder Model for Neural Machine Translation; (2018) Florian: Amazon and Lionbridge Share Stage to Market Neural Machine Translation, , https://slator.com/technology/amazon-and-lionbridge-share-stage-to-market-neural-machine-translation/, April; Singh, S., Kumar, M.A., Soman, K.P., Attention based english to punjabi neural machine translation (2018) J. Intell. Fuzzy Syst., 34 (3), pp. 1551-1559; Vikrant, G., Pruthwik, M., Dipti Misra, S., Linguistically informed hindi-english neural machine translation (2020) Proceedings of the 12Th Language Resources and Evaluation Conference, pp. 3698-3703; Xiaocheng, F., Zhangyin, F., Wanlong, Z., Bing, Q., Ting, L., Enhanced neural machine translation by joint decoding with word and pos-tagging sequences (2020) Mobile Networks and Applications, pp. 1-7; Dahl, G.E., Dong, Y., Deng, L., Acero, A., Context-dependent pre-trained deep neural networks for large-vocabulary speech recognition (2011) IEEE Trans. Audio Speech language Process, 20 (1), pp. 30-42; Hinton, G., Deng, L., Yu, D., Dahl, G., Mohamed, A.-R., Jaitly, N., Senior, A., Kingsbury, B., Deep neural networks for acoustic modeling in speech recognition (2012) IEEE Signal Processing Magazine, 29; Cireşan, D., Meier, U., (2012) Schmidhuber, Jürgen: Multi-Column Deep Neural Networks for Image Classification; Rushali Dhumal, D., Arvind, K., Deep learning techniques for part of speech tagging by natural language processing (2020) 2020 2Nd International Conference on Innovative Mechanisms for Industry Applications (ICIMIA), pp. 76-81. , IEEE; Huang, Z., Xu, W., Yu, K., (2015) Bidirectional Lstm-Crf Models for Sequence Tagging; Wang, P., Qian, Y., Soong, F.K., He, L., Zhao, H., (2015) A Unified Tagging Solution: Bidirectional Lstm Recurrent Neural Network with Word Embedding; Zhou, C., Sun, C., Liu, Z., Lau, F., (2015) A C-Lstm Neural Network for Text Classification; Huang, P.-Y., Liu, F., Shiang, S.-R., Oh, J., Dyer, C., Attention-based multimodal neural machine translation (2016) Proceedings of the First Conference on Machine Translation, 2, pp. 639-645. , Shared Task Papers; Minh-Thang Manning, L.D., Stanford neural machine translation systems for spoken language domains (2015) Proceedings of the International Workshop on Spoken Language Translation, pp. 76-79; Yao, K., Cohn, T., Vylomova, K., Duh, K., (2015) Chris: Depth-Gated Lstm; Mahata, S.K., Das, D., Bandyopadhyay, S., Mtil 2017: Machine translation using recurrent neural network on statistical machine translation (2019) J. Intell. Syst., 28 (3), pp. 447-453; Banik, D., Ekbal, A., Bhattacharyya, P., Bhattacharyya, S., Assembling translations from multi-engine machine translation outputs (2019) Appl. Soft Comput., 78, pp. 230-239; Kumar, S., Kumar, M.A., Soman, K.P., Deep learning based part-of-speech tagging for malayalam twitter data (special issue: deep learning techniques for natural language processing) (2019) J. Intell. Syst., 28 (3), pp. 423-435; Akhil, K.K., Rajimol, R., Anoop, V.S., Parts-of-speech tagging for malayalam using deep learning techniques (2020) Int. J. Inform. Technol, pp. 1-8; Gopalakrishnan, A., Soman, K.P., Premjith, B., Part-of-speech tagger for biomedical domain using deep neural network architecture (2019) 2019 10Th International Conference on Computing, Communication and Networking Technologies (ICCCNT), pp. 1-5. , IEEE; Wang, S., Zhou, W., Jiang, C., A survey of word embeddings based on deep learning (2020) Computing, 102 (3), pp. 717-740; Knapp, S.K., Accelerate fpga macros with one-hot approach (1990) Electron. Design, 38 (17), pp. 71-78; Mikolov, T., Chen, K., Corrado, G., Dean, J., (2013) Efficient Estimation of Word Representations in Vector Space; Tomas, M., Ilya, S., Kai Corrado, C., Jeff, G.S.D., Distributed representations of words and phrases and their compositionality (2013) Advances in Neural Information Processing Systems, pp. 3111-3119; Pennington, J., Socher, R., Manning, C., Glove: Global vectors for word representation (2014) Proceedings of the 2014 Conference on Empirical Methods in Natural Language Processing (EMNLP), pp. 1532-1543. , Doha, Qatar, October, Association for Computational Linguistics; Joulin, A., Grave, E., Bojanowski, P., Mikolov, T., (2016) Bag of Tricks for Efficient Text Classification; Peters, M.E., Neumann, M., Iyyer, M., Gardner, M., Clark, C., Lee, K., Zettlemoyer, L., (2018) Deep Contextualized Word Representations; Ashish, V., Noam, S., Niki, P., Jakob, U., Llion Gomez, J., Łukasz, A.N.K., Illia, P., Attention is all you need (2017) Advances in Neural Information Processing Systems, pp. 5998-6008; Devlin, J., Chang, M.-W., Lee, K., Toutanova, K., (2018) Bert: Pre-Training of Deep Bidirectional Transformers for Language Understanding; Zheng, X., Chen, H., Xu, T., Deep learning for chinese word segmentation and pos tagging (2013) Proceedings of the 2013 Conference on Empirical Methods in Natural Language Processing, pp. 647-657; Hwee Tou, N., Jin Kiat, L., Chinese part-of-speech tagging: One-at-a-time or all-at-once? word-based or character-based? (2004) Proceedings of the 2004 Conference on Empirical Methods in Natural Language Processing, pp. 277-284; Plank, B., Søgaard, A., Goldberg, Y., (2016) Multilingual Part-Of-Speech Tagging with Bidirectional Long Short-Term Memory Models and Auxiliary Loss; Matthieu, L., Kevin, L., Alexandre, A., Non-lexical neural architecture for fine-grained pos tagging (2015) Proceedings of the 2015 Conference on Empirical Methods in Natural Language Processing, pp. 232-237; Ballesteros, M., Dyer, C., Smith, N., (2015) A.: Improved Transition-Based Parsing by Modeling Characters instead of Words with Lstms; Ling, W., Luís, T., Marujo, L., Astudillo, R.F., Amir, S., Dyer, C., Black, A.W., Trancoso, I., (2015) Finding Function in Form: Compositional Character Models for Open Vocabulary Word Representation; Ling, W., Trancoso, I., Dyer, C., Black, A.W., (2015) Character-Based Neural Machine Translation; Costa-Jussa, M.R., Fonollosa, J.A.R., (2016) Character-Based Neural Machine Translation; Bhatia, M.P.S., Sangwan, Saurabh Raj: Debunking online reputation rumours using hybrid of lexicon-based and machine learning techniques (2020) Proceedings of First International Conference on Computing, Communications, and Cyber-Security (IC4S 2019), pp. 317-327. , Springer; Saurabh Raj Bhatia, S.P.S., D-bullyrumbler: A safety rumble strip to resolve online denigration bullying using a hybrid filter-wrapper approach (2020) Multimedia Systems, pp. 1-17; Sharma, K., Bala, M., An ecological space based hybrid swarm-evolutionary algorithm for software reliability model parameter estimation (2020) Int. J. Syst. Assurance Eng. Manag., 11 (1), pp. 77-92; Madhav, G., Diwakar, M., Devi Priyanka, S., Evaluating tagsets for sanskrit (2010) Sanskrit Computational Linguistics, pp. 150-161. , Springer; Madhav, G., Girish Nath, J., (2011) Tagging Sanskrit Corpus Using Bis Pos Tagset. In: Information Systems for Indian Languages, pp. 191-194. , Springer; Madhav, G., Grish Nath, J., (2007) Indian Language Part of Speech Tagger (Il-Post), , http://sanskrit.jnu.ac.in/corpora/tagset.jsp; Chandershekhargirish Nath, R.J., (2007) Part-Of-Speech Tagging for Sanskrit, , http://sanskrit.jnu.ac.in/corpora/JNU-Sanskrit-Tagset.htm, PhD thesis, Special Centre for Sanskrit Studies, JNU Delhi; Sandipan, S., Sivaji, B., Design of a rule-based stemmer for natural language text in bengali (2008) Proceedings of the IJCNLP-08 Workshop on NLP for less Privileged Languages; Zhang, W., Du, T., Wang, J., Deep learning over multi-field categorical data (2016) European Conference on Information Retrieval, pp. 45-57. , Springer; Chappelier, J.-C., Rajman, M., A generalized cyk algorithm for parsing stochastic cfg (1998) TAPD, 98 (133-137), p. 5; Younger, D.H., Recognition and parsing of context-free languages in time n3 (1967) Inform. Control, 10 (2), pp. 189-208; Li, T., (2006) Devi: A Comparison of Cyk and Earley Parsing Algorithms, , Alagappan, icar.cnr.it; Chen, X., Xu, L., Liu, Z., Sun, M., Luan, H., Joint learning of character and word embeddings (2015) Twenty-Fourth International Joint Conference on Artificial Intelligence</t>
  </si>
  <si>
    <t>2-s2.0-85092409294</t>
  </si>
  <si>
    <t>Bahdanau D., Cho K., Bengio Y.</t>
  </si>
  <si>
    <t>57188434700;55722769200;7003958245;</t>
  </si>
  <si>
    <t>Neural machine translation by jointly learning to align and translate</t>
  </si>
  <si>
    <t>3rd International Conference on Learning Representations, ICLR 2015 - Conference Track Proceedings</t>
  </si>
  <si>
    <t>https://www.scopus.com/inward/record.uri?eid=2-s2.0-85083953689&amp;partnerID=40&amp;md5=3c32cc81a2a26902f116a3b9280f1aaf</t>
  </si>
  <si>
    <t>Neural machine translation is a recently proposed approach to machine translation. Unlike the traditional statistical machine translation, the neural machine translation aims at building a single neural network that can be jointly tuned to maximize the translation performance. The models proposed recently for neural machine translation often belong to a family of encoder–decoders and encode a source sentence into a fixed-length vector from which a decoder generates a translation. In this paper, we conjecture that the use of a fixed-length vector is a bottleneck in improving the performance of this basic encoder–decoder architecture, and propose to extend this by allowing a model to automatically (soft-)search for parts of a source sentence that are relevant to predicting a target word, without having to form these parts as a hard segment explicitly. With this new approach, we achieve a translation performance comparable to the existing state-of-the-art phrase-based system on the task of English-to-French translation. Furthermore, qualitative analysis reveals that the (soft-)alignments found by the model agree well with our intuition. © 2015 International Conference on Learning Representations, ICLR. All rights reserved.</t>
  </si>
  <si>
    <t>Computational linguistics; Decoding; Signal encoding; Decoder architecture; Hard segments; Machine translations; New approaches; Qualitative analysis; State of the art; Statistical machine translation; Target words; Computer aided language translation</t>
  </si>
  <si>
    <t>Axelrod, A., He, X., Gao, J., Domain adaptation via pseudo in-domain data selection (2011) Proceedings of the ACL Conference on Empirical Methods in Natural Language Processing (EMNLP), pp. 355-362. , Association for Computational Linguistics; Bastien, F., Lamblin, P., Pascanu, R., Bergstra, J., Goodfellow, I.J., Bergeron, A., Bouchard, N., Bengio, Y., Theano: New features and speed improvements (2012) Deep Learning and Unsupervised Feature Learning NIPS 2012 Workshop; Bengio, Y., Simard, P., Frasconi, P., Learning long-term dependencies with gradient descent is difficult (1994) IEEE Transactions on Neural Networks, 5 (2), pp. 157-166; Bengio, Y., Ducharme, R., Vincent, P., Janvin, C., A neural probabilistic language model (2003) J. Mach. Learn. Res., 3, pp. 1137-1155; Bergstra, J., Breuleux, O., Bastien, F., Lamblin, P., Pascanu, R., Desjardins, G., Turian, J., Bengio, Y., Theano: A CPU and GPU math expression compiler (2010) Proceedings of the Python for Scientific Computing Conference (SciPy), , Oral Presentation; Boulanger-Lewandowski, N., Bengio, Y., Vincent, P., Audio chord recognition with recurrent neural networks (2013) ISMIR; Cho, K., van Merrienboer, B., Gulcehre, C., Bougares, F., Schwenk, H., Bengio, Y., Learning phrase representations using RNN encoder-decoder for statistical machine translation (2014) Proceedings of the Empiricial Methods in Natural Language Processing (EMNLP 2014), , to appear; Cho, K., van Merriënboer, B., Bahdanau, D., Bengio, Y., On the properties of neural machine translation: Encoder–Decoder approaches (2014) Eighth Workshop on Syntax, Semantics and Structure in Statistical Translation, , to appear; Devlin, J., Zbib, R., Huang, Z., Lamar, T., Schwartz, R., Makhoul, J., Fast and robust neural network joint models for statistical machine translation (2014) Association for Computational Linguistics; Forcada, M.L., Ñeco, R.P., Recursive hetero-associative memories for translation (1997) Biological and Artificial Computation: From Neuroscience to Technology, Volume 1240 of Lecture Notes in Computer Science, pp. 453-462. , In J. Mira, R. Moreno-Díaz, and J. Cabestany, editors, Springer Berlin Heidelberg; Goodfellow, I., Warde-Farley, D., Mirza, M., Courville, A., Bengio, Y., Maxout networks (2013) Proceedings of the 30th International Conference on Machine Learning, pp. 1319-1327; Graves, A., Sequence transduction with recurrent neural networks (2012) Proceedings of the 29th International Conference on Machine Learning (ICML 2012); Graves, A., (2013) Generating Sequences with Recurrent Neural Networks, , cs.NE; Graves, A., Jaitly, N., Mohamed, A.-R., Hybrid speech recognition with deep bidirectional LSTM (2013) Automatic Speech Recognition and Understanding (ASRU), 2013 IEEE Workshop on, pp. 273-278; Hermann, K., Blunsom, P., Multilingual distributed representations without word alignment (2014) Proceedings of the Second International Conference on Learning Representations (ICLR 2014); Hochreiter, S., (1991) Untersuchungen Zu Dynamischen Neuronalen Netzen, , Diploma thesis, Institut für Informatik, Lehrstuhl Prof. Brauer, Technische Universität München; Hochreiter, S., Schmidhuber, J., Long short-term memory (1997) Neural Computation, 9 (8), pp. 1735-1780; Kalchbrenner, N., Blunsom, P., Recurrent continuous translation models (2013) Proceedings of the ACL Conference on Empirical Methods in Natural Language Processing (EMNLP), pp. 1700-1709. , Association for Computational Linguistics; Koehn, P., (2010) Statistical Machine Translation, , Cambridge University Press, New York, NY, USA; Koehn, P., Och, F.J., Marcu, D., Statistical phrase-based translation (2003) Proceedings of the 2003 Conference of the North American Chapter of the Association for Computational Linguistics on Human Language Technology - Volume 1, NAACL’03, pp. 48-54. , Stroudsburg, PA, USA. Association for Computational Linguistics; Pascanu, R., Mikolov, T., Bengio, Y., On the difficulty of training recurrent neural networks (2013) ICML’2013; Pascanu, R., Mikolov, T., Bengio, Y., On the difficulty of training recurrent neural networks (2013) Proceedings of the 30th International Conference on Machine Learning (ICML 2013); Pascanu, R., Gulcehre, C., Cho, K., Bengio, Y., How to construct deep recurrent neural networks (2014) Proceedings of the Second International Conference on Learning Representations (ICLR 2014); Pouget-Abadie, J., Bahdanau, D., van Merriënboer, B., Cho, K., Bengio, Y., Overcoming the curse of sentence length for neural machine translation using automatic segmentation (2014) Eighth Workshop on Syntax, Semantics and Structure in Statistical Translation, , to appear; Schuster, M., Paliwal, K.K., Bidirectional recurrent neural networks (1997) Signal Processing, IEEE Transactions on, 45 (11), pp. 2673-2681; Schwenk, H., Continuous space translation models for phrase-based statistical machine translation (2012) Proceedings of the 24th International Conference on Computational Linguistics (COLIN), pp. 1071-1080. , In M. Kay and C. Boitet, editors, Indian Institute of Technology Bombay; Schwenk, H., Dchelotte, D., Gauvain, J.-L., Continuous space language models for statistical machine translation (2006) Proceedings of the COLING/ACL on Main Conference Poster Sessions, pp. 723-730. , Association for Computational Linguistics; Sutskever, I., Vinyals, O., Le, Q., Sequence to sequence learning with neural networks (2014) Advances in Neural Information Processing Systems (NIPS 2014); Zeiler, M.D., (2012) ADADELTA: An Adaptive Learning Rate Method, , cs.LG</t>
  </si>
  <si>
    <t>2-s2.0-85083953689</t>
  </si>
  <si>
    <t>Carvalho J.P., Batista F., Coheur L.</t>
  </si>
  <si>
    <t>7202738810;15041642100;8075360000;</t>
  </si>
  <si>
    <t>A critical survey on the use of Fuzzy Sets in Speech and Natural Language Processing</t>
  </si>
  <si>
    <t>10.1109/FUZZ-IEEE.2012.6250803</t>
  </si>
  <si>
    <t>https://www.scopus.com/inward/record.uri?eid=2-s2.0-84867600807&amp;doi=10.1109%2fFUZZ-IEEE.2012.6250803&amp;partnerID=40&amp;md5=b05f9b374ae0e7aabcf722c6f3150e7a</t>
  </si>
  <si>
    <t>This paper shows how the use and applications of Fuzzy Sets (FS) in Speech and Natural Language Processing (SNLP) have seen a steady decline to a point where FS are virtually unknown or unappealing for most of the researchers currently working in the SNLP field, tries to find the reasons behind this decline, and proposes some guidelines on what could be done to reverse it and make FS assume a relevant role in SNLP. © 2012 IEEE.</t>
  </si>
  <si>
    <t>Fuzzy Sets; Natural Language Processing; Speech processing</t>
  </si>
  <si>
    <t>NAtural language processing; Fuzzy sets; Fuzzy systems; Speech processing; Natural language processing systems</t>
  </si>
  <si>
    <t>Allen, J., (1995) Natural Language Understanding, , Benjamin/Cummings Pub. Co; Bates, M., Weischedel, R., (1993) Challenges in Natural Language Processing, , Cambridge University Press; Benesty, Sondhi, Huang, (2008) Springer Handbook of Speech Processing, , Springer; Bhagat, R., Leuski, A., Hovy, E., Statistical shallow semantic parsing despite little training data (2005) Proc. of the 9th International Workshop on Parsing Technology (Parsing '05), pp. 186-187. , ACL, Stroudsburg, PA, USA; Bolshakov, I., Gelbukh, A., Computational linguistics: Models, resources, applications (2004) IPN-UNM-FCE; Cao, J., Kubota, N., Liu, H., A two stage pattern matching method for speaking recognition of partner robots (2010) Procceedings of the 2010 Fuzz-IEEE, WCCI2010, pp. 499-504. , Barcelona, Spain; Castellano, P., Sridharan, S., A two stage fuzzy decision classifier for speaker identification (1996) Speech Communication, 18 (2), pp. 139-149. , DOI 10.1016/0167-6393(95)00041-0; Chen, S.F., Rosenfeld, R., A survey of smoothing techniques for ME models (2000) IEEE Trans. Speech Audio Processing, 8, pp. 37-50; Chomsky, N., Three models for the description of language (1956) IRI Transactions on Information Theory, 2 (3), pp. 113-124; Creutz, M., Lagus, K., Unsupervised models for morpheme segmentation and morphology learning (2007) ACM Transactions on Speech and Language Processing (TSLP), 4 (1). , ACM; Cung, H.M., Normandin, Y., Noise adaptation algorithms for robust speech recognition (1992) Proceddings of the SPAC1992, ETRW on Speech Processing in Adverse Conditions, pp. 171-174. , Cannes, France; De Mori Renato, Gubrynowicz Ryszard, Laface Pietro, Inference of a knowledge source for the recognition of nasals in continuous speech (1979) IEEE Transactions on Acoustics, Speech, and Signal Processing, ASSP-27 (5), pp. 538-549; DeMichelis, P., Computer recognition of plosive sounds using contextual information (1983) IEEE Trans. Acoust., Speech, Signal Processing, 31, pp. 359-377; Earley, J., An efficient context-free parsing algorithm (1970) Commun. ACM, 13 (2), pp. 94-102; Edmonds, P., Hirst, G., Near-synonymy and lexical choice (2002) Computational Linguistics, 28 (2), pp. 105-144; El-Beltagy, S.R., Rafea, A., An accuracy-enhanced light stemmer for arabic text (2011) ACM Transactions on Speech and Language Processing (TSLP), 4 (2). , Article 2, ACM; El-Fiqui, H., Petraki, E., Hussein, A., A computational linguistic approach for the identification of translator stylometry using Arabic-English text (2011) Procceedings of the 2011 IEEE International Conference on Fuzzy Systems, pp. 2029-2045. , Taipei, Taiwan; Fu, G., Wang, X., Chinese sentence-level sentiment classification based on fuzzy sets (2010) Proceedings of the COLING2010, pp. 312-319. , Beijing, China; Fujioka, R., Treatment of fuzziness in natural language by fuzzy lingual system - Flins (1995) Proc. of the 5th IEEE International Conference on Fuzzy Systems and the 2nd International Fuzzy Engineering Symposium (IFES95 and FUZZ-IEEE95), 2, pp. 1045-1050. , Yokohama, Japan; Graca, J., Ganchev, K., Coheur, L., Pereira, F., Taskar, B., Controlling complexity in part-of-speech induction (2011) Journal of Artificial Intelligence Research, 41, pp. 527-551; Gransden, L.R., Beet, S.W., Combining auditory representations using fuzzy sets (1994) Proc. of the ICSLP94, pp. 1047-1050; Homem, N., Carvalho, J.P., Authorship identification and author fuzzy fingerprints (2011) Proc. of the NAFIPS2011 - 30th Annual Conference of the North American Fuzzy Information Processing Society, , El Paso, TX, USA; Jackson, P., Moulinier, I., (2007) Natural Language Processing for Online Applications, , John Benjamins Publishing Company; Jurafsky, D., Martin, J., (2009) Speech and Language Processing - An Introduction to Natural Language Processing, Computational Linguistics, and Speech Recognition, , 2 nd Edition, Prentice-Hall; Kacprzyk, J., Wilbik, A., Zadrozny, S., Linguistic summarization of time series using a fuzzy quantifier driven aggregation (2008) Fuzzy Sets and Systems, 159 (12), pp. 1485-1499; Kacprzyk, J., Zadrozny, S., Computing with words and systemic functional linguistics: Linguistic data summaries and natural language generation (2010) Proc. of the IPMU, Advances in Intelligent and Soft Computing, 68, pp. 23-36. , 2010; Kim, J.-H., Kim, G.-C., Fuzzy network model for part-of-speech tagging under small training data (1996) Natural Language Engineering, 2, pp. 95-110; Kleene, S., Representation of events in nerve nets and finite automata Automata Studies, pp. 3-41. , Shannon, C. and McCarthy, J. (Eds.) Princeton University Press, Princeton, NJ; Koo, M.W., A comparative study of speaker adaptation methods for HMM-based speech recognition (1990) Proc. of the ICSLP90, pp. 145-148; Lai, L.-F., Developing a fuzzy search engine based on fuzzy ontology and semantic search (2011) Procceedings of the 2011 IEEE International Conference on Fuzzy Systems, pp. 2684-2689. , Taipei, Taiwan; Langanke, U., Language technology - Chomsky grammars and/or fuzzy sets? (2008) Proc. of the SAMI2008, 6 th International Symposium on Applied Machine Intelligence and Informatics, pp. 85-89. , Kosice, Slovakia; Le Cerf, P., Multilayer perceptrons as labelers for hidden Markov models (1994) IEEE Trans. Speech Audio Processing, 2, pp. 185-193; Ma, L., Clarification on linguistic applications of fuzzy set theory to natural language analysis (2011) Proc. of the 2011 International Conference on Fuzzy Systems and Knowledge Discovery (FSKD), pp. 811-815; Minami, Y., On the robustness of HMM and ANN speech recognition algorithms (1990) Proc. of the ICSLP90, pp. 1345-1348; Neviarouskaya, A., Prendinger, H., Ishizuka, M., Affect analysis model: Novel rule based approach to affect sensing from text (2010) Natural Language Engineering, 17, pp. 95-135; Novak, V., Fuzzy sets in natural language processing (1992) An Introduction to Fuzzy Logic Applications in Intelligent Systems, pp. 185-200. , R. R. Yager et al. (eds.), Kluwer Academic Publishers; Okamoto, W., Tano, S., Inoue, A., Fujioka, A., A generalized four-step inference method for fuzzy quantified and truth-qualified natural language propositions (2010) Procceedings of the 2010 Fuzz-IEEE, WCCI2010, pp. 191-198. , Barcelona, Spain; Rieger, B.B., Feasible fuzzy semantics (1978) Procs. of the COLING 1978, pp. 41-43. , Bergen, Denmark; Rieger, B.B., Fuzzy structural semantics (1976) Proc. of the 3 rd European Meeting on Cybernetics, , Vienna, Austria; Rieger, B.B., Fuzzy word meaning analysis and representation in linguistic semantics. An empirical approach to the reconstruction of lexical meanings in east- and west-german newspaper texts (1980) Procs. of the COLING 1980, pp. 76-84. , Tokyo, Japan; Rieger, B.B., Semantic relevance and aspect dependency in A given subject domain: Contents-driven algorithmic processing of fuzzy wordmeanings to form dynamic stereotype representations (1984) Proc. of the COLING 1984, pp. 298-301; Sharef, N., Shen, Y., Text fragment extraction using incremental evolving fuzzy grammar fragments learning (2010) Procceedings of the 2010 Fuzz-IEEE, pp. 3026-3033. , WCCI2010, Barcelona, Spain; Sleator, D., Temperley, D., Parsing English with a link grammar (1991) Carnegie Mellon University Computer Science Technical Report CMU-CS-91-196, , October; Taylor, J., Raskin, V., Understanding the unknown: Unattested input processing in natural language (2011) Procceedings of the 2011 IEEE International Conference on Fuzzy Systems, pp. 94-101. , Taipei, Taiwan; Toledano, D.T., Gómez, L.H., Local refinement of phonetic boundaries: A general framework and its application using different transition models (2001) Proc. of the EUROSPEECH-2001, pp. 1695-1698. , Aalborg, Denmark; Tran, D., Le, T.V., Wagner, M., Fuzzy Gaussian mixture models for speaker recognition (1998) Proc. of the ICSLP98, , Sidney, Australia; Van Segbroeck, M., Van Hamme, H., Advances in missing feature techniques for robust large-vocabulary continuous speech recognition (2011) IEEE Trans. on Audio, Speech, and Language Processing, 19 (1); Way, A., Gough, N., WEBMT: Developing and validating an example-based machine translation system using the world wide web (2003) Computational Linguistics, 29 (3); Weizenbaum, J., ELIZA - A computer program for the study of natural language communication between man and machine (1966) Communications of the ACM, 9 (1), pp. 36-45; White, E., Mazlack, L., Discerning suicide notes causality using fuzzy cognitive maps (2011) Procceedings of the 2011 IEEE International Conference on Fuzzy Systems, pp. 2940-2947. , Taipei, Taiwan; Woods, W.A., (1972) The Lunar Sciences Natural Language Information System: Final Report, , Cambridge, Massachussets: Bolt Beranek and Newman Inc; Wu, C.-H., Chen, Y.-J., Multi-keyword spotting of telephone speech using a fuzzy search algorithm and keyword-driven two-level CBSM (2001) Speech Communication, 33 (3), pp. 197-212. , DOI 10.1016/S0167-6393(00)00016-9; Wu, C.-H., Yan, G.-L., Lin, C.-L., Speech act modeling in a spoken dialog system using a fuzzy fragment-class Markov model (2002) Speech Communication, 38 (1-2), pp. 183-199. , DOI 10.1016/S0167-6393(01)00052-8, PII S0167639301000528; Wu, G.-D., Lin, C.-T., Word boundary detection with mel-scale frequency bank in noisy environment (2000) IEEE Trans. Speech Audio Processing, 8, pp. 541-554; Yager, R., A new approach to the summarization of data (1982) Information Sciences, 28, pp. 69-86; Zadeh, L., Precisiated natural language (PNL) (2004) Artificial Intelligence, 25 (3). , AAAI; Zadeh, L.A., PRUF - A meaning representation language for natural languages (1978) Int. J. Man-mach. Stud., 10, pp. 396-460; Zadeh, L.A., A computational approach to fuzzy quantifiers in natural languages (1983) Comp. Math. with Applic., 9, pp. 149-184</t>
  </si>
  <si>
    <t>2-s2.0-84867600807</t>
  </si>
  <si>
    <t>Demuth K., Escudero P., Smiljanic R., Song J.Y.</t>
  </si>
  <si>
    <t>55918708300;12778157500;8862192700;57206277931;</t>
  </si>
  <si>
    <t>Insights From Acquisition and Learning: How Phonological Representations Develop During First-Language AcquisitionSpeech Processing In Bilingual and Multilingual ListenersSecond-Language Speech Learning</t>
  </si>
  <si>
    <t>The Oxford Handbook of Laboratory Phonology</t>
  </si>
  <si>
    <t>10.1093/oxfordhb/9780199575039.013.0016</t>
  </si>
  <si>
    <t>https://www.scopus.com/inward/record.uri?eid=2-s2.0-85066526042&amp;doi=10.1093%2foxfordhb%2f9780199575039.013.0016&amp;partnerID=40&amp;md5=3fd4daf84f4884293aa648636534192d</t>
  </si>
  <si>
    <t>This article discusses the role of language development in early acquisition, multilingualism, and second-language acquisition and presents its implications on the core phonological concepts. Some of the variable production and comprehension of both phonological units and grammatical morphemes may be influenced by the prosodic context and/or utterance position in which they occur. Children have long been known to exhibit within-speaker variability in the production of English inflectional morphemes. Many researchers suggest that this is due to incomplete semantic or syntactic representations. The new technological developments such as more accessible audio/video recording equipment and speech analysis software are introduced to address the limitations of previous longitudinal corpora such that the CHILDES database allows for both Unicode IPA transcription and the linking of audio/video files to the transcription record. Ultrasound methods are used to explore the nature of children's early phonological representations. Speech perception studies have showed that simultaneous bilinguals' speech processing cannot be distinguished from that of monolinguals in their two languages, at least when they are very young (10-12 months of age) or as adults. It demonstrates that they may have separate systems for handling the processing of their two languages. © editorial matter and organization Abigail C. Cohn, Cécile Fougeron, and Marie K. Huffman 2012 © chapters their several authors 2012. All rights reserved.</t>
  </si>
  <si>
    <t>CHILDES database; Emantic representations; Grammatical morphemes; Phonological units; Speech analysis software; Syntactic representations</t>
  </si>
  <si>
    <t>Book Chapter</t>
  </si>
  <si>
    <t>2-s2.0-85066526042</t>
  </si>
  <si>
    <t>Bengio Y., Ducharme R., Vincent P.</t>
  </si>
  <si>
    <t>7003958245;7004197900;57203214842;</t>
  </si>
  <si>
    <t>A neural probabilistic language model</t>
  </si>
  <si>
    <t>Advances in Neural Information Processing Systems</t>
  </si>
  <si>
    <t>https://www.scopus.com/inward/record.uri?eid=2-s2.0-84899005563&amp;partnerID=40&amp;md5=7fd8d397ad0b064e8e4ec8798b7b9396</t>
  </si>
  <si>
    <t>A goal of statistical language modeling is to learn the joint probability function of sequences of words. This is intrinsically difficult because of the curse of dimensionality: we propose to fight it with its own weapons. In the proposed approach one learns simultaneously (1) a distributed representation for each word (i.e. a similarity between words) along with (2) the probability function for word sequences, expressed with these representations. Generalization is obtained because a sequence of words that has never been seen before gets high probability if it is made of words that are similar to words forming an already seen sentence. We report on experiments using neural networks for the probability function, showing on two text corpora that the proposed approach very significantly improves on a state-of-the-art trigram model.</t>
  </si>
  <si>
    <t>Natural language processing systems; Curse of dimensionality; Distributed representation; High probability; Joint probability; Probabilistic language; Probability functions; Statistical language modeling; Trigram model; Computational linguistics</t>
  </si>
  <si>
    <t>Baker, D., McCallum, A., Distributional clustering of words for text classification (1998) SIGIR'98; Bengio, S., Bengio, Y., Taking on the curse of dimensionality in joint distributions using neural networks (2000) IEEE Transactions on Neural Networks, Special Issue on Data Mining and Knowledge Discovery, 11 (3), pp. 550-557; Bengio, Y., Bengio, S., Modeling high-dimensional discrete data with multi-layer neural networks (2000) Advances in Neural Information Processing Systems, 12, pp. 400-406. , S. A. Solla, T. K. Leen, and K-R. Mller, editors MIT Press; Deerwester, S., Dumais, S.T., Furnas, G.W., Landauer, T.K., Harshman, R., Indexing by latent semantic analysis (1990) Journal of the American Society for Information Science, 41 (6), pp. 391-407; Hinton, G.E., Learning distributed representations of concepts (1986) Proceedings of the Eighth Annual Conference of the Cognitive Science Society, pp. 1-12. , Amherst 1986. Lawrence Erlbaum, Hillsdale; Jelinek, F., Mercer, R.L., Interpolated estimation of Markov source parameters from sparse data (1980) Pattern Recognition in Practice, , E. S. Gelsema and L. N. Kanal, editors North-Holland, Amsterdam; Katz, S.M., Estimation of probabilities from sparse data for the language model component of a speech recognizer (1987) IEEE Transactions on Acoustics, Speech, and Signal Processing, ASSP-35 (3), pp. 400-401. , March; Miikkulainen, R., Dyer, M.G., Natural language processing with modular neural networks and distributed lexicon (1991) Cognitive Science, 15, pp. 343-399; Paccanaro, A., Hinton, G.E., Extracting distributed representations of concepts and relations from positive and negative propositions (2000) Proceedings of the International Joint Conference on Neural Network, UCNN'2000, , Como, Italy IEEE, New York; Pereira, F., Tishby, N., Lee, L., Distributional clustering of English words (1993) 30th Annual Meeting of the Association for Computational Linguistics, pp. 183-190. , Columbus, Ohio; Schmidhuber, J., Sequential neural text compression (1996) IEEE Transactions on Neural Networks, 7 (1), pp. 142-146; Schutze, H., Word space (1993) Advances in Neural Information Processing Systems, 5, pp. 895-902. , S. J. Hanson, J. D. Cowan, and C. L. Giles, editors San Mateo CA Morgan Kaufmann</t>
  </si>
  <si>
    <t>2-s2.0-84899005563</t>
  </si>
  <si>
    <t>Tripathi N., Oakes M., Wermter S.</t>
  </si>
  <si>
    <t>40762605000;7004532589;7003826680;</t>
  </si>
  <si>
    <t>A Scalable Meta-Classifier Combining Search and Classification Techniques for Multi-Level Text Categorization</t>
  </si>
  <si>
    <t>International Journal of Computational Intelligence and Applications</t>
  </si>
  <si>
    <t>10.1142/S1469026815500200</t>
  </si>
  <si>
    <t>https://www.scopus.com/inward/record.uri?eid=2-s2.0-84951728502&amp;doi=10.1142%2fS1469026815500200&amp;partnerID=40&amp;md5=66878757b0e690f114fb3a4c1f56c1df</t>
  </si>
  <si>
    <t>Nowadays, documents are increasingly associated with multi-level category hierarchies rather than a flat category scheme. As the volume and diversity of documents grow, so do the size and complexity of the corresponding category hierarchies. To be able to access such hierarchically classified documents in real-time, we need fast automatic methods to navigate these hierarchies. Today's data domains are also very different from each other, such as medicine and politics. These distinct domains can be handled by different classifiers. A document representation system which incorporates the inherent category structure of the data should also add useful semantic content to the data vectors and thus lead to better separability of classes. In this paper, we present a scalable meta-classifier to tackle today's problem of multi-level data classification in the presence of large datasets. To speed up the classification process, we use a search-based method to detect the level-1 category of a test document. For this purpose, we use a category-hierarchy-based vector representation. We evaluate the meta-classifier by scaling to both longer documents as well as to a larger category set and show it to be robust in both cases. We test the architecture of our meta-classifier using six different base classifiers (Random forest, C4.5, multilayer perceptron, naïve Bayes, BayesNet (BN) and PART). We observe that even though there is a very small variation in the performance of different architectures, all of them perform much better than the corresponding single baseline classifiers. We conclude that there is substantial potential in this meta-classifier architecture, rather than the classifiers themselves, which successfully improves classification performance. © 2015 Imperial College Press.</t>
  </si>
  <si>
    <t>Large scale datasets; meta-classifiers; multi-level classification; parallel classifiers; semantic representation of data; text categorization</t>
  </si>
  <si>
    <t>Architecture; Classifiers; Decision trees; Information retrieval systems; Semantics; Text processing; Large-scale datasets; Meta-classifiers; Multi-level classifications; Semantic representation; Text categorization; Classification (of information)</t>
  </si>
  <si>
    <t>Liu, T.Y., Yang, Y., Wan, H., Zeng, H.J., Chen, Z., Ma, W.Y., Support vector machines classication with a very large-scale taxonomy (2005) SIGKDD Explor., 7 (1), pp. 36-43; Li, T., Zhu, S., Ogihara, M., Using discriminant analysis for multi-class classication: An experimental investigation (2006) Knowl. Inf. Syst., 10 (4), pp. 453-472; Koller, D., Sahami, M., Hierarchically classifying documents using very few words (1997) Proc. Fourteenth Int. Conf. on Machine Learning (ICML-97), pp. 170-178. , (Nashville, Tennessee; Weigend, A.S., Weiner, E.D., Pedersen, J.O., Exploiting Hierarchy in text categorization (1999) Inf. Retr., 1 (3), pp. 193-216; Fukumoto, F., Suzuki, Y., Manipulating large corpora for text classication (2002) Proc. Conf. on Empirical Methods in Natural Language Processing (EMNLP), pp. 196-203. , (ACL, Philadelphia; Wetzker, R., Umbrath, W., Hennig, L., Bauckhage, C., Alpcan, T., Metze, F., Tailoring taxonomies for e±cient text categorization, expert nding (2008) IEEE Int. Conf. on Web Intelligence, Intelligent Agent Technology, pp. 459-462. , 9-12 December Sydney, NSW; McCallum, A., Rosenfeld, R., Mitchell, T., Ng, A.Y., Improving text classication by Shrinkage in a hierarchy of classes (1998) Proc. 15th Int. Conf. on Machine Learning (ICML'98), pp. 359-367. , (Madison, Wisconsin, USA; Yang, Y., Zhang, J., Kisiel, B., A scalability analysis of classiers in text categorization (2003) Proc. 26th Annual Int. ACM SIGIR Conf. on Research, Development in Informaion Retrieval (SIGIR '03), pp. 96-103. , Toronto, Canada; Ghazi, D., Inkpen, D., Szpakowicz, S., Hierarchical versus °at classication of emotions in text (2010) NAACL HLT 2010 Workshop on Computational Approaches to Analysis, Generation of Emotion in Text, pp. 140-146. , Los Angeles, 5 June 2010 (Omni Press Inc., ACL, USA; Cai, L., Hofmann, T., Hierarchical document categorization with support vector machines (2004) Proc. ACM Conf. on Information, Knowledge Management (CIKM'04), pp. 78-87. , (ACM, New York; Qiu, X., Gao, W., Huang, X., Hierarchical multi-class text categorization with global margin maximization (2009) Proc. ACL-IJCNLP 2009 Conf. Short Papers, pp. 165-168. , 2-7 August 2009 (ACL, Singapore; Gao, F., Fu, W., Zhong, Y., Zhao, D., Large-scale hierarchical text classication based on path semantic vector, prior information (2009) Int. Conf. on Computational Intelligence, Security (CIS'09), pp. 54-58. , 11-14 December Beijing; Schutze, H., Silverstein, C., Projections for e±cient document clustering (1997) Proc. 20th Annual Int. ACM SIGIR Conf. on Research, Development in Information Retrieval, SIGIR 1997, pp. 74-81. , (ACM, NY, Philadelphia; Torkkola, K., Linear discriminant analysis in document classication (2001) IEEE ICDM Workshop on Text Mining, , 29 November San Jose, California, USA; Yan, J., Cheng, Q., Yang, Q., Zhang, B., An incremental subspace learning algorithm to categorize large scale text data (2005) Proc. 7th Asia-Pacic Web Conf. (APWeb Shanghai 2005), LNCS, 3399, pp. 52-63. , (Springer-Verlag, Berlin Heidelberg; Salakhutdinov, R., Hinton, G., Semantic hashing (2009) Int. J. Approx. Reason., 50 (7), pp. 969-978; Gangeh, M.J., Kamel, M.S., Duin, R.P., Random subspace method in text categorization (2010) IEEE 20th Int. Conf. Pattern Recognition (ICPR), pp. 2049-2052. , 23-26 August Istanbul, Turkey; Tulyakov, S., Jaeger, S., Govindaraju, V., Doermann, D., Review of classier combination methods (2008) Stud. Comput. Intell. (SCI), 90, pp. 361-386; Manning, C., Raghavan, P., Schutze, H., (2008) Introduction to Information Retrieval, , (Cambridge University Press; Tripathi, N., Wermter, S., Hung, C., Oakes, M., Semantic Subspace Learning with Conditional Signicance Vectors (2010) Proc. IEEE Int. Joint Conf. Neural Netw., pp. 3670-3677. , July Barcelona; Rose, T., Stevenson, M., Whitehead, M., The Reuters Corpus volume 1 from yesterday's news to tomorrow's language resources (2002) Proc. Third Int. Conf. on Language Resources, Evaluation (LREC-02), pp. 827-833. , Reuters, Las Palmas, Canary Islands; Zeimpekis, D., Gallopoulos, E., TMG: A MATLAB toolbox for generating term document matrices from text collections (2005) Grouping Multidimensional Data: Recent Advances in Clustering, pp. 187-210. , eds J. Kogan, C. Nicholas, M. Teboulle (Springer-Verlag, Berlin Heidelberg, The Netherlands; Kosmopoulos, A., Gaussier, E., Paliouras, G., Aseervatham, the ECIR 2010 large scale hierarchical classication workshop (2010) SIGIR Forum, pp. 23-32. , ACM, NY; Ramasundaram, S., Victor, S., Algorithms for text categorization: A comparative study (2013) World Appl. Sci. J., 22 (9), pp. 1232-1240; Aggarwal, C., Chengxiang, Z., A survey of text classication algorithms (2012) Mining Text Data, pp. 163-222. , eds. C. Aggarwal, Z. ChengXiang (Springer; Hall, M., Frank, E., Holmes, G., Pfahringer, B., Reutemann, P., Witten, I., The WEKA data mining software: An update (2009) ACM SIGKDD Explor. Newslett., 11 (1), pp. 10-18; Quinlan, J., (1993) C4.5: Programs for Machine Learning, , Morgan Kaufmann Publishers, San Mateo, CA; Rumelhart, D., McClelland, J., (1986) Parallel Distributed Processing: Explorations in the Microstructure of Cognition, 1. , the PDP research group MIT Press, Cambridge, MA; Pernkopf, F., Discriminative learning of Bayesian network classiers (2007) Proc. 25th IASTED Int. Multi-Conf.: Articial Intelligence, Applications, pp. 422-427. , (ACTA Press, Anaheim, CA; Frank, E., Witten, I., Generating accurate rule sets without global optimization (1998) Machine Learning: Proc. 15th Int. Conf., , J. Shavlik, ed. (Morgan Kaufmann Publishers, San Francisco, CA; Lewis, D., Naive Bayes at Forty: The independence assumption in information retrieval (1998) Proc. of the 10th European Conf. on Machine Learning, , (Chemnitz, Germany; Chhikara, R., Singh, L., An improved discrete re°y, t-test based algorithm for blind image steganalysis (2015) Proc. of ISMS'15, pp. 58-63. , 9-12 February Kuala Lampur, Malaysia (IEEE, Washington, DC, USA 2015</t>
  </si>
  <si>
    <t>2-s2.0-84951728502</t>
  </si>
  <si>
    <t>Huang C.-C., Chen M.-H., Yang P.-C., Chang J.S.</t>
  </si>
  <si>
    <t>55150310500;55916156500;37118212100;8947636300;</t>
  </si>
  <si>
    <t>A computer-assisted translation and writing system</t>
  </si>
  <si>
    <t>10.1145/2505984</t>
  </si>
  <si>
    <t>https://www.scopus.com/inward/record.uri?eid=2-s2.0-84887057813&amp;doi=10.1145%2f2505984&amp;partnerID=40&amp;md5=29dba68ee324474032ca1720161333f4</t>
  </si>
  <si>
    <t>We introduce a method for learning to predict text and grammatical construction in a computer-assisted translation and writing framework. In our approach, predictions are offered on the fly to help the user make appropriate lexical and grammar choices during the translation of a source text, thus improving translation quality and productivity. The method involves automatically generating general-to-specific word usage summaries (i.e., writing suggestion module), and automatically learning high-confidence word- or phrase-level translation equivalents (i.e., translation suggestion module). At runtime, the source text and its translation prefix entered by the user are broken down into n-grams to generate grammar and translation predictions, which are further combined and ranked via translation and language models. These ranked prediction candidates are iteratively and interactively displayed to the user in a pop-up menu as translation or writing hints. We present a prototype writing assistant, TransAhead, that applies the method to a human-computer collaborative environment. Automatic and human evaluations show that novice translators or language learners substantially benefit from our system in terms of translation performance (i.e., translation accuracy and productivity) and language learning (i.e., collocation usage and grammar). In general, our methodology of inline grammar and text predictions or suggestions has great potential in the field of computer-assisted translation, writing, or even language learning. © 2013 ACM.</t>
  </si>
  <si>
    <t>Computer-assisted language learning; Computer-assisted translation; Grammar and text prediction; Grammar pattern; Translation model and language model; Word usage</t>
  </si>
  <si>
    <t>Computer assisted; Computer assisted language learning; Grammar pattern; Language model; Text prediction; Word usage; Computational linguistics; Computer aided instruction; Forecasting; Iterative methods; Productivity; Translation (languages)</t>
  </si>
  <si>
    <t>Albrecht, J.S., Hwa, R., Elisabeta Marai, G., Correcting automatic translation through collaborations between MT and monolingual target-language users (2009) Proceedings of the European Chapter of the Association for Computational Linguistics, pp. 60-68; Bai, M.-H., Chen, K.-J., Chang, J.S., Improving word alignment by adjusting Chinese word segmentation (2008) Proceedings of the International Conference on Natural Language Processing, pp. 249-256; Barrachina, S., Bender, O., Casacuberta, F., Civera, J., Cubel, E., Khadivi, S., Lagarda, A., Vilar, J.-M., Statistical approaches to computer-assisted translation (2008) Computational Linguistics, 35 (1), pp. 3-28; Benson, M., Benson, E., Ilson, R., (1986) The BBI Combinatory Dictionary of English: A Guide to Word Combinations, , John Benjamins, Philadelphia; Brockett, C., Dolan, W.B., Gamon, M., Correcting ESL errors using phrasal SMT techniques (2006) Proceedings of the Association for Computational Linguistics, pp. 249-256; Brown, R.D., Nirenburg, S., Human-computer interaction for semantic disambiguation (1990) Proceedings of the International Conference on Computational Linguistics, pp. 42-47; Chang, Y.-C., Chang, J.S., Chen, H.-J., Liou, H.-C., An automatic collocation writing assistant for Taiwanese EFL learners: A case of corpus-based NLP technology (2008) Comput. Assist. Lang. Learn., 21 (3), pp. 283-299; Cheng, W., Greaves, C., Warren, M., From n-gram to skipgram to concgram (2006) Corpus Linguistics, 11 (4), pp. 411-433; Chodorow, M., Leacock, C., An unsupervised method for detecting grammatical errors (2000) Proceedings of the North American Chapter of the Association for Computational Linguistics, pp. 140-147; Feldman, S., Marin, M., Medero, J., Ostendorf, M., Classifying factored genres with part-of-speech histograms (2009) Proceedings of the Conference of the North American Chapter of the Association for Computational Linguistics-Human Language Technologies (NAACL HLT), pp. 173-176; Firth, J.R., Modes of meaning (1957) Papers in Linguistics, pp. 190-215. , Oxford University Press, London; Florian, R., Ittycheriah, A., Jing, H., Zhang, T., Named entity recognition through classifier combination (2003) Proceedings of the Conference on Natural Language Learning (CoNLL); Foster, G., Isabelle, P., Plamondon, P., Target-text mediated interactive machine translation (1997) Mach. Translation, 12, pp. 175-194; Foster, G., Langlais, P., Macklovitch, E., Lapalme, G., TransType: Text prediction for translators (2002) Proceedings of the ACL Demonstrations, pp. 93-94; Gamon, M., Leacock, C., Search right and thou shalt find. Using Web queries for learner error detection (2010) Proceedings of the North American Chapter of the Association for the Computational Linguistics Workshop on Innovative Use of NLP for Building Educational Applications, pp. 37-44; Gamon, M., Leacock, C., Brockett, C., Dolan, W.B., Gao, J., Belenko, D., Klementiev, A., Using statistical techniques and Web search to correct ESL errors (2009) Comput. Assist. Lang. Instruct. Consort., 26 (3), pp. 491-511; Huang, C.-C., Chen, M.-H., Huang, S.-T., Liou, H.-C., Chang, J.S., EdIt: A broad-coverage grammar checker using pattern grammar (2011) Proceedings of the ACL Demo, pp. 26-31; Huang, C.-C., Yen, H.-C., Yang, P.-C., Huang, S.-T., Chang, J.S., Using sublexical translations to handle the OOV problem in machine translation (2011) ACM Trans. Asian Lang. Inform. Proces., 10 (3), pp. 161-1620; Hunston, S., Francis, G., (2000) Pattern Grammar: A Corpus-Driven Approach to the Lexical Grammar of English, , John Benjamins, Amsterdam; Nation, I.S.P., (2001) Learning Vocabulary in Another Language, , Cambridge University Press; Jian, J.-Y., Chang, Y.-C., Chang, J.S., TANGO: Bilingual collocational concordancer (2004) Proceedings of the Association for the Computational Linguistics Poster; Johnson, H., Martin, J., Foster, G., Kuhn, R., Improving translation quality by discarding most of the phrasetable (2007) Proceedings of the Joint Conference on Empirical Methods in Natural Language Processing and Computational Natural Language Learning, pp. 967-975; Kay, M., The MIND system (1973) Natural Language Processing, pp. 155-188. , R. Rustin Ed., Algorithmics Press; Kilgarriff, A., Rychly, P., Smrz, P., Tugwell, D., The sketch engine (2004) Proceedings of the European Association for Loxicography (EURALEX), pp. 105-116; Koehn, P., A Web-based interactive computer aided translation tool (2009) Proceedings of the Association for the Computational Linguistics Software Demonstrations, pp. 17-20; Koehn, P., Josef Och, F., Marcu, D., Statistical phrase-based translation (2003) Proceedings of the North American Chapter of the Association for Computational Linguistics, pp. 48-54; Langlais, P., Lapalme, G., Transtype: Development-evaluation cycles to boost translator's productivity (2002) Mach. Translation, 17 (2), pp. 77-98; Langlais, P., Patry, A., Translating unknown words by analogical learning (2007) Proceedings of the Empirical Methods in Natural Language Processing; Langlais, P., Foster, G., Lapalme, G., TransType: A computer-aided translation typing system (2000) Proceedings of the North American Chapter of the Association for the Computational Linguistics Workshop on Embedded Machine Translation System, pp. 46-51; Lewis, M., (2000) Teaching Collocation: Further Development in the Lexical Approach, , Hove: Language Teaching Publications; Liu, L., (2002) A Corpus-Based Lexical Semantic Investigation of Verb-Noun Miscollocations in Taiwan Learners' English, , Unpublished master's thesis, Graduate Institute of Western Languages and Literature, Tamkang University; Ma, Y., Stroppa, N., Way, A., Bootstrapping word alignment via word packing (2007) Proceedings of the Association for Computational Linguistics, pp. 304-311; Marton, Y., Callison-Burch, C., Resnik, P., Improved statistical machine translation using monolingually-derived paraphrases (2009) Proceedings of the Empirical Methods in Natural Language Processing; Mirkin, S., Specia, L., Cancedda, N., Dagan, I., Dymetman, M., Szpektor, I., Source-language entailment modeling for translating unknown terms (2009) Proceedings of the Association for Computational Linguistics; Nepveu, L., Lapalme, G., Langlais, P., Foster, G., Adaptive language and translation models for interactive machine translation (2004) Proceedings of the Empirical Methods in Natural Language Processing, pp. 190-197; Nicholls, D., The Cambridge Learner Corpus - Error coding and analysis for writing dictionaries and other books for English Learners (1999) Summer Workshop on Learner Corpora; Josef Och, F., Ney, H., A systematic comparison of various statistical alignment models (2003) Computational Linguistics, 29 (1), pp. 19-51; Ortiz-Martinez, D., Garcia-Varea, I., Casacuberta, F., Online learning for interactive statistical machine translation (2010) Proceedings of the North American Chapter of the Association for Computational Linguistics, pp. 546-554; Ortiz-Martinez, D., Leiva, L.A., Alabau, V., Garcia-Varea, I., Casacuberta, F., An interactive machine translation system with online learning (2011) Proceedings of the Association for the Computational Linguistics System Demonstrations, pp. 68-73; Papineni, K., Roukos, S., Ward, T., Zhu, W.-J., BLEU: A method for automatic evaluation of machine translation (2002) Proceedings of the Association for Computational Linguistics; Sinclair, J.M., The nature of the evidence (1987) Looking Up, pp. 150-159. , J. Sinclair Ed., Collins; Smadja, F., Retrieving collocations from text: Xtract (1993) Computational Linguistics, 19 (1), pp. 143-177; Stubbs, M., Two quantitative methods of studying phraseology in English (2002) Corpus Linguist., 7 (2), pp. 215-244; Stubbs, M., (2004), http://web.archive.org/web/20070828004603/http://www.uni-trier.de/uni/ fb2/anglistik/Projekte/stubbs/icame-2004.htm; Von Ahn, L., Dabbish, L., Labeling images with a computer game (2004) Proceedings of the SIGCHI Conference on Human Factors in Computing Systems; Whitelock, P.J., Wood, M.M., Chandler, B.J., Holden, N., Horsfall, H.J., Strategies for interactive machine translation: The experience and implications of the UMIST Japanese project (1986) Proceedings of the 11th Conference on Computational Linquistics, pp. 329-334; Wible, D., Tsao, N.-L., StringNet as a computational resource for discovering and investigating linguistic constructions (2010) Proceedings of the NAACL Workshop, pp. 25-31</t>
  </si>
  <si>
    <t>2-s2.0-84887057813</t>
  </si>
  <si>
    <t>Kaur A., Rani J.</t>
  </si>
  <si>
    <t>57214487418;57189225367;</t>
  </si>
  <si>
    <t>A web based Punjabi to Hindi Statistical Machine Translation System</t>
  </si>
  <si>
    <t>2015 2nd International Conference on Recent Advances in Engineering and Computational Sciences, RAECS 2015</t>
  </si>
  <si>
    <t>10.1109/RAECS.2015.7453298</t>
  </si>
  <si>
    <t>https://www.scopus.com/inward/record.uri?eid=2-s2.0-84966293228&amp;doi=10.1109%2fRAECS.2015.7453298&amp;partnerID=40&amp;md5=f69742787e13b4722f2e814cdb4ffcda</t>
  </si>
  <si>
    <t>Machine translation (MT) system translates one natural language into another language with the help of computers. MT is a key application in the field of natural language processing. In proposed system, Statistical Machine Translation (SMT) approach has been used for developing Punjabi to Hindi Machine Translation System. In SMT, every sentence in the target language i.e. Hindi is a translation of the source language i.e. Punjabi with some probability and the best translation will be of high probability which the system will attain in the form of sentence. The key activities involved during translation process are pre-processing, translation engine and post processing. Unigram algorithm, N-Gram string matching algorithm etc formed the basis for solving these issues. The accuracy of the system has been evaluated using subjective tests i.e. intelligibility test and accuracy test. A proposed system is found to perform better than the existing system. © 2015 IEEE.</t>
  </si>
  <si>
    <t>Hindi; Machine Translation (MT); Natural Language Processing (NLP); Punjabi; Statistical Machine Translation (SMT); transliteration and translation</t>
  </si>
  <si>
    <t>Algorithms; Computational linguistics; Linguistics; Natural language processing systems; Speech transmission; Translation (languages); Hindi; Machine translations; NAtural language processing; Punjabi; Statistical machine translation; Computer aided language translation</t>
  </si>
  <si>
    <t>Goyal, V., Lehal, G.S., Evaluation of Hindi to punjabi machine translation system (2009) IJCSI International Journal of Computer Science Issues, 4 (1), pp. 36-39; Goyal, V., Lehal, G.S., Web based Hindi to punjabi machine translation system (2010) Journal of Emerging Technologies in Web Intelligence, 2 (2), pp. 148-151; Josan, G.S., Lehal, G.S., A punjabi to Hindi machine transliteration system (2010) Computational Linguistics and Chinese Language Processing, 15 (2), pp. 77-102. , The Association for Computational Linguistics and Chinese Language Processing; Josan, G.S., Kaur, J., Punjabi to Hindi statistical machine transliteration (2011) International Journal of Information Technology and Knowledge Management., 4 (2), pp. 459-463; Goyal, V., Lehal, G.S., Hindi to punjabi machine translation system (2011) Proceedings of the ACL-HLT 2011 System Demonstrations, pp. 1-6. , Portland, Oregon, USA, Association for Computational Linguistics; Singh Sekhon, J., Extracting proverb from Hindi sentence and translating it into equivalent punjabi meaning (2012) IJCSC, 3 (1), pp. 191-192; Josan, G.S., Lehal, G.S., Direct approach for machine translation from punjabi to Hindi (2012) CSI Journal of Computing, 1 (1), pp. 319-337; Sitender, Bawa, S., Survey of indian machine translation systems (2012) IJCST, 3 (1), pp. 286-290; Bhalla, D., Joshi, N., Mathur, I., Rule based transliteration scheme for english to punjabi (2013) International Journal on Natural Language Computing (IJNLC), 2 (2), pp. 67-73; Rani, S., Vijay Luxmi, Dr., Direct machine translation system from punjabi to Hindi for newspapers headlines domain (2013) International Journal of Computers &amp; Technology, 8 (3), pp. 908-912; Kaur, H., Vijay Laxmi, Dr., A survey of machine translation approaches (2013) International Journal of Science, Engineering and Technology Research (IJSETR), 2 (3), pp. 716-719; Antony, P.J., Machine translation approaches and survey for indian languages (2013) The Association for Computational Linguistics and Chinese Language Processing, 18 (1), pp. 47-78; Kaur, V., Kaur Sarao, A., Singh, J., Hybrid approach for Hindi to english transliteration system for proper nouns (2014) International Journal of Computer Science and Information Technologies (IJCSIT), 5 (5), pp. 6361-6366; Kaur, K., Singh, P., Review of machine transliteration techniques (2014) International Journal of Computer Applications, 107, pp. 13-16; Kaur Aulakh, N., Yadwinder Kaur, Er., Optimized name entity recognition of machine translation (2014) International Journal for Research in Applied Science and Engineering Technology (IJRASET), 2, pp. 24-30; Wagadia, N., Ravaria, P., Bhat, R., Parekh, S., English-Hindi translation system with scarce resources (2014) International Journal of Innovative Research &amp; Development (IJIRD), 3 (4), pp. 273-276; Kaur, A., Jyoti Rani, Er., A review on a web based punjabi to Hindi statistical machine translation system (2014) International Journal of Advanced Research in Computer Science and Software Engineering (IJARCSSE), 4 (8), pp. 383-386; Godase, A., Govilkar, S., Survey of machine translation development for indian regional languages (2015) International Journal of Modern Trends in Engineering and Research (IJMTER), 2, pp. 398-407; http://www.jagbani.com/news/, Online Punjabi news from jagbani newspaper; http://punjabipost.ca/, Articles and literature from; http://loksanjh.blogspot.in/2012_11_01_archive.html, Blog data from; http://fontconverter.gosht.in/, Punjabi to Unicode converter from; http://rajbhasha.net/drupal514/UniKrutidev+Converter, Hindi to Unicode converter from; http://en.wikipedia.org/wiki/Machine_translation; Official language including official letters from grammer book of class 9th written by Prof. Narinder Singh Duggal; http://www.onlinenewspaper.co.in/, Daily Punjabi news from</t>
  </si>
  <si>
    <t>2-s2.0-84966293228</t>
  </si>
  <si>
    <t>Pan Y., Li X., Yang Y., Dong R.</t>
  </si>
  <si>
    <t>57220809298;56014830500;36740601300;57205989156;</t>
  </si>
  <si>
    <t>Multi-source neural model for machine translation of agglutinative language</t>
  </si>
  <si>
    <t>Future Internet</t>
  </si>
  <si>
    <t>10.3390/FI12060096</t>
  </si>
  <si>
    <t>https://www.scopus.com/inward/record.uri?eid=2-s2.0-85087455512&amp;doi=10.3390%2fFI12060096&amp;partnerID=40&amp;md5=9714b0db9cbcaa542349bbecfb2fce1b</t>
  </si>
  <si>
    <t>Benefitting from the rapid development of artificial intelligence (AI) and deep learning, the machine translation task based on neural networks has achieved impressive performance in many high-resource language pairs. However, the neural machine translation (NMT) models still struggle in the translation task on agglutinative languages with complex morphology and limited resources. Inspired by the finding that utilizing the source-side linguistic knowledge can further improve the NMT performance, we propose a multi-source neural model that employs two separate encoders to encode the source word sequence and the linguistic feature sequences. Compared with the standard NMT model, we utilize an additional encoder to incorporate the linguistic features of lemma, part-of-speech (POS) tag, and morphological tag by extending the input embedding layer of the encoder. Moreover, we use a serial combination method to integrate the conditional information from the encoders with the outputs of the decoder, which aims to enhance the neural model to learn a high-quality context representation of the source sentence. Experimental results show that our approach is effective for the agglutinative language translation, which achieves the highest improvements of +2.4 BLEU points on Turkish-English translation task and +0.6 BLEU points on Uyghur-Chinese translation task. © 2020 by the authors.</t>
  </si>
  <si>
    <t>Agglutinative language translation; Artificial intelligence; Complex morphology; Linguistic knowledge; Neural machine translation</t>
  </si>
  <si>
    <t>Computational linguistics; Deep learning; Signal encoding; Agglutinative language; Combination method; Complex morphology; Context representation; Linguistic features; Linguistic knowledge; Machine translations; Neural modeling; Computer aided language translation</t>
  </si>
  <si>
    <t>Zhong, Z., Yang, Z., Deng, B., Yan, J., Wu, W., Shao, J., Liu, C., Practical block-wise neural network architecture generation (2018) Proceedings of the IEEE/CVF Conference on Computer Vision and Pattern Recognition, , Salt Lake City, UT, USA, 18-22 June; Chen, C., Ross, A., A multi-task convolutional neural network for joint Iris detection and presentation attack detection (2018) Proceedings of the IEEE Winter Applications of Computer Vision Workshops, , Lake Tahoe, CA, USA, 12-15 March; Espana-Bonet, C., Fonollosa, J.A., Automatic speech recognition with deep neural networks for impaired speech (2016) Proceedings of the International Conference on Advances in Speech &amp; Language Technologies for Iberian Languages, , Lisbon, Portugal, 23-25 November; Ylmaz, E., Heuvel, H.V.D., Leeuwen, D.V., Investigating bilingual deep neural networks for automatic recognition of code-switching Frisian speech (2016) Proceedings of the International Workshop on Spoken Language Technologies for Under-resourced Languages, , Yogyakarta, Indonesia, 9-12 May; Chen, K.Y., Liu, S.H., Chen, B., Wang, H.M., Jan, E.E., Hsu, W.L., Chen, H.H., Extractive broadcast news summarization leveraging recurrent neural network language modeling techniques (2015) IEEE/ACM Trans. Audio Speech Lang. Process, 23, pp. 1322-1334; Lukovnikov, D., Fischer, A., Lehmann, J., Auer, S., Neural network-based question answering over knowledge graphs on word and character level (2017) Proceedings of the International World Wide Web Conference, , Perth, Australia, 3-7 April; Huang, M., Qian, Q., Zhu, X., Encoding syntactic knowledge in neural networks for sentiment classification (2017) ACM Trans. Inf. Syst, 35, pp. 1-27; Argal, A., Gupta, S., Modi, A., Pandey, P., Shim, S., Choo, C., Intelligent travel Chabot for predictive recommendation in echo platform (2018) Proceedings of the IEEE Computing &amp; Communication Workshop &amp; Conference, , Las Vegas, NV, USA, 8-10 January; Jean, S., Cho, K., Memisevic, R., Bengio, Y., On using very large target vocabulary for neural machine translation (2015) Proceedings of the 53rd Annual Meeting of the Association for Computational Linguistics and the 7th International Joint Conference on Natural Language Processing, , Beijing, China, 26-31 August; Luong, M.T., Pham, H., Manning, C.D., Effective approaches to Attention-based neural machine translation (2015) Proceedings of the 2015 Conference on Empirical Methods in Natural Language Processing, , Lisbon, Portugal, 17-21 September; Luong, M.T., Manning, C.D., Achieving open vocabulary neural machine translation with hybrid word-character models (2016) Proceedings of the 54th Annual Meeting of the Association for Computational Linguistics, , Berlin, Germany, 7-12 August; Vaswani, A., Shazeer, N., Parmar, N., Uszkoreit, J., Jones, L., Gomez, A.N., Kaiser, L., Polosukhin, I., Attention is all you need (2017) Proceedings of the 2017 Conference of the Neural Information Processing Systems, , Long Beach, CA, USA, 4-10 December; Sutskever, I., Vinyals, O., Le, Q.V., Sequence to sequence learning with neural networks (2014) Proceedings of the 2014 Conference of the Neural Information Processing Systems, , Montreal, QC, Canada, 8-11 December; Cho K. van Merrienboer, B.V., Gulcehre, C., Bahdanau, D., Bougares, F., Schwenk, H., Bengio, Y., Learning phrase representations using RNN encoder-decoder for statistical machine translation (2014) Proceedings of the 2014 Conference on Empirical Methods in Natural Language Processing, , Doha, Qatar, 25-29 October; Bahdanau, D., Cho, K., Bengio, Y., Neural machine translation by jointly learning to align and translate (2015) Proceedings of the International Conference on Learning Representations, , San Diego, CA, USA, 7-9 May; Ablimit, M., Neubig, G., Mimura, M., Mori, S., Kawahara, T., Hamdulla, A., Uyghur morpheme-based language models and ASR (2010) Proceedings of the International Conference on Signal Processing, , Beijing, China, 24-28 October; Ataman, D., Negri, M., Turchi, M., Federico, M., Linguistically motivated vocabulary reduction for neural machine translation from Turkish to English (2017) Prague Bull. Math. Linguist, 108, pp. 331-342; Sennrich, R., Haddow, B., Linguistic input features improve neural machine translation (2016) Proceedings of the First Conference on Machine Translation, , Berlin, Germany, 11-12 August; Eriguchi, A., Hashimoto, K., Tsuruoka, Y., Tree-to-sequence attentional neural machine translation (2016) Proceedings of the 2016 Conference of the Association for Computational Linguistics, , Berlin, Germany, 7-12 August; Yang, B., Wong, D.F., Xiao, T., Chao, L.S., Zhu, J., Towards bidirectional hierarchical representations for attention-based neural machine translation (2017) Proceedings of the 2017 Conference of the Empirical Methods in Natural Language Processing, , Copenhagen, Denmark, 9-11 September; Li, J., Xiong, D., Tu, Z., Zhu, M., Zhang, M., Zhou, G., Modeling source syntax for neural machine translation (2017) Proceedings of the 2017 Conference of the Association for Computational Linguistics, , Vancouver, BC, Canada, 30 July-4 August; Zoph, B., Knight, K., Multi-source neural translation (2016) Proceedings of the 2016 Conference of the North American Chapter of the Association for Computational Linguistics, , San Diego, CA, USA, 12-17 June; Currey, A., Heafield, K., Multi-source syntactic neural machine translation (2018) Proceedings of the 2018 Conference of the Empirical Methods in Natural Language Processing, , Brussels, Belgium, 31 October-4 November; Li, Q., Wong, D.F., Chao, L.S., Zhu, M., Xiao, T., Zhu, J., Zhang, M., Linguistic knowledge-aware neural machine translation (2018) IEEE ACM Trans. Audio Speech Lang. Process, 26, pp. 2341-2354; Gibadullin, I., Valeev, A., Khusainova, A., Khan, A., A survey of methods to leverage monolingual data in low-resource neural machine translation (2019) Proceedings of the International Conference on Advanced Technologies and Humanitarian Sciences, , Rabat, Morocco, 25-26 July; Sennrich, R., Zhang, B., Revisiting low-resource neural machine translation (2019) Proceedings of the 57th Annual Meeting of the Association for Computational Linguistics, , Florence, Italy, 28 July-2 August; Gulcehre, C., Firat, O., Xu, K., Cho, K., Barrault, L., Lin, H.C., Bougares, F., Bengio, Y., On using monolingual corpora in neural machine translation (2015) ArXi, , arXiv150303535; Sennrich, R., Haddow, B., Birch, A., Improving neural machine translation models with monolingual data (2016) Proceedings of the 54th Annual Meeting of the Association for Computational Linguistics, , Berlin, Germany, 7-12 August; Prajit, R., Peter, L., Quoc, L., Unsupervised pretraining for sequence to sequence learning (2017) Proceedings of the 2017 Conference on Empirical Methods in Natural Language Processing, , Copenhagen, Denmark, 9-11 September; Currey, A., Barone, A.V.M., Heafield, K., Copied monolingual data improves low-resource neural machine translation (2017) Proceedings of the Second Conference on Machine Translation, , Copenhagen, Denmark, 7-8 September; Firat, O., Cho, K., Bengio, Y., Multi-way, multilingual neural machine translation with a shared attention mechanism (2016) Proceedings of the NAACL-HLT, , San Diego, CA, USA, 12-17 June; Chen, Y., Liu, Y., Cheng, Y., Li, V.O.K., A teacher-student framework for zero-resource neural machine translation (2017) Proceedings of the 55th Annual Meeting of the Association for Computational Linguistics, , Vancouver, BC, Canada, 30 July-4 August; Cheng, Y., Xu, W., He, Z., He, W., Wu, H., Sun, M., Liu, Y., Semi-supervised learning for neural machine translation (2016) Proceedings of the 54th Annual Meeting of the Association for Computational Linguistics, , Berlin, Germany, 7-12 August; Zoph, B., Yuret, D., May, J., Knight, K., Transfer learning for low-resource neural machine translation (2016) Proceedings of the 2016 Conference on Empirical Methods in Natural Language Processing, , Austin, TX, USA, 1-5 November; Luong, M.T., Le, Q.V., Sutskever, I., Vinyals, O., Kaiser, L., Multi-task sequence to sequence learning (2016) Proceedings of the International Conference on Learning Representations, , San Juan, Puerto Rico, 2-4 May; Nishimura, Y., Sudoh, K., Neubig, G., Nakamura, S., Multi-source neural machine translation with missing data (2018) Proceedings of the 2nd Workshop on Neural Machine Translation and Generation, , Melbourne, Australia, 20 July; Tubay, B., Costa-Jussa, M.R., Neural machine translation with the Transformer and multi-source romance languages for the biomedical WMT 2018 task (2018) Proceedings of the Third Conference on Machine Translation, , Brussels, Belgium, 31 October-1 November; Chatterjee, R., Farajian, A., Negri, M., Turchi, M., Srivastava, A., Pal, S., Multi-source neural automatic post-editing: FBK's participation in the WMT 2017 APE shared task (2017) Proceedings of the Second Conference on Machine Translation, , Copenhagen, Denmark, 7-11 September; Junczysdowmunt, M., Grundkiewicz, R., MS-UEdin submission to the WMT2018 APE shared task: Dual-source Transformer for automatic post-editing (2018) Proceedings of the Third Conference on Machine Translation, , Belgium, Brussels, 31 October-1 November; Duong, L., Afshar, H., Estival, D., Pink, G., Cohen, P., Johnson, M., Multilingual semantic parsing and code-switching (2017) Proceedings of the 21st Conference on Computational Natural Language Learning, , Vancouver, BC, Canada, 34 August; van Noord, R., Toral, A., Bos, J., Linguistic information in neural semantic parsing with multiple encoders (2019) Proceedings of the 2019 International Conference on Computational Semantics, , Gothenburg, Sweden, 23-27 May; Pitler, E., Louis, A., Nenkova, A., Automatic evaluation of linguistic quality in multi-document summarization (2010) Proceedings of the 48th Annual Meeting of the Association for Computational Linguistics, , Uppsala, Sweden, 11-16 July; Hashimoto, K., Xiong, C., Tsuruoka, Y., Socher, R., A joint many-task model: Growing a neural network for multiple NLP tasks (2017) Proceedings of the 2017 Conference on Empirical Methods in Natural Language Processing, , Copenhagen, Denmark, 7-11 September; Gururangan, S., Swayamdipta, S., Levy, O., Schwartz, R., Bowman, S.R., Smith, N.A., Annotation artifacts in natural language inference data (2018) Proceedings of the North American Chapter of the Association for Computational Linguistics: Human Language Technologies, , New Orleans, LA, USA, 1-6 June; Dan, Z., Qiaoli, Z., Guiping, Z., Research on completion of verb-object relation in dependency parsing based on linguistic knowledge (2018) Appl. Res. Comput, 35, pp. 1062-1065; He, K., Zhang, X., Ren, S., Sun, J., Deep residual learning for image recognition (2016) Proceedings of the Computer Vision and Pattern Recognition, , Las Vegas, NV, USA, 27-30 June; Ba, J.L., Kiros, J.R., Hinton, G.E., Layer normalization (2016) ArXi, , arXiv160706450; Kiperwasser, E., Ballesteros, M., Scheduled multi-task learning: From syntax to translation (2018) Trans. Assoc. Comput. Linguist, 6, pp. 225-240; Libovicky, J., Helcl, J., Marecek, D., Input Combination Strategies for Multi-Source Transformer Decoder (2018) Proceedings of the Third Conference on Machine Translation, , Belgium, Brussels, 31 October-1 November; Cettolo, M., Girardi, C., Federico, M., Wit3: Web Inventory of Transcribed and Translated Talks (2012) Proceedings of the 2012 Conference of the European Association for Machine Translation, , Trento, Italy, 28-30 May; Tyers, F.M., Alperen, M.S., South-East European Times: A Parallel Corpus of Balkan Languages (2010) Proceedings of the 2010 Conference of the LREC Workshop on Exploitation of Multilingual Resources and Tools for Central and South-Eastern European Languages, , Valletta, Malta, 17-23 May; Sennrich, R., Haddow, B., Birch, A., Neural machine translation of rare words with subword units (2016) Proceedings of the 2016 Conference of the Association for Computational Linguistics, , Berlin, Germany, 7-12 August; Akin, A.A., Akin, M.D., Zemberek, an open source NLP framework for Turkic languages (2007) Structur, 10, pp. 1-5; Sak, H., Gungor, T., Saraclar, M., Morphological Disambiguation of Turkish Text with Perceptron Algorithm (2009) Proceedings of the 2009 International Conference on Computational Linguistics, , Mexico City, Mexico, 1-7 March; Tursun, E., Ganguly, D., Osman, T., Yang, Y.T., Abdukerim, G., Zhou, J.L., Liu, Q., A Semi-supervised tag-transition-based Markovian model for Uyghur morphology analysis (2016) ACM Trans. Asian Low Resour. Lang. Inf. Process, 16, pp. 1-23; Klein, G., Kim, Y., Deng, Y., Senellart, J., Rush, A.M., OpenNMT: Open-Source Toolkit for Neural Machine Translation (2017) Proceedings of the 55th Annual Meeting of the Association for Computational Linguistics-System Demonstrations, , Vancouver, BC, Canada, 30 July-4 August; Pascanu, R., Mikolov, T., Bengio, Y., On the difficulty of training recurrent neural networks (2013) Proceedings of the 2013 International Conference on Machine Learning, , Atlanta, GA, USA, 16-21 June; Kingma, D., Ba, J., Adam: A method for stochastic optimization (2015) Proceedings of the 2015 International Conference on Learning Representations, , San Diego, CA, USA, 7-9 May; Papineni, K., Roukos, S., Ward, T., Zhu, W.-J., BLEU: A Method for Automatic Evaluation of Machine Translation (2002) Proceedings of the 2002 Conference of the Association for Computational Linguistics, , Philadelphia, PA, USA, 6-12 July; Popovic, M., ChrF: Character N-gram F-score for automatic MT evaluation (2015) Proceedings of the 2015 Workshop on Statistical Machine Translation, , Lisboan, Portugal, 17-18 September</t>
  </si>
  <si>
    <t>2-s2.0-85087455512</t>
  </si>
  <si>
    <t>Suganthi S., Bamarukmani P., Srinivasagan K.G., Saravanan M.</t>
  </si>
  <si>
    <t>57213540193;55638466000;24484966400;57208454721;</t>
  </si>
  <si>
    <t>Semantic based orthographic with prepositional phrase for English-Tamil translation</t>
  </si>
  <si>
    <t>4th International Conference on Intelligent Human Computer Interaction: Advancing Technology for Humanity, IHCI 2012</t>
  </si>
  <si>
    <t>10.1109/IHCI.2012.6481845</t>
  </si>
  <si>
    <t>https://www.scopus.com/inward/record.uri?eid=2-s2.0-84875705908&amp;doi=10.1109%2fIHCI.2012.6481845&amp;partnerID=40&amp;md5=d59d55309c292b938f131f84934e0ffb</t>
  </si>
  <si>
    <t>Machine translation quality has improved substantially in recent years. Many researchers have contributed and developed quite good algorithms, frameworks and models for various languages. Processing of natural language involves various levels, complexities, ambiguities arise at each of those levels. Some pragmatic and semantic approaches can be used to tackle these issues. Generally, prepositions are plays sound role in meaningful translation for any languages. While translating from English to Tamil, preposition in English sentences should be translated to postposition to have meaningful sentences. Thus the prepositional phase errors and orthographic errors are the major issue in machine translation. The main goal of this paper is to improve the translation quality. To achieve the goal, we use some semantic rule to correct the prepositional and orthographic errors in this English-Tamil translation. The proposed approach takes as input an English sentence containing a preposition and the correct postposition and correct spelling in Tamil for that particular sentence context as output. The rules are evaluated with corpus data and the performance is good. The outcomes of the results are compared with Google Translate. © 2012 IEEE.</t>
  </si>
  <si>
    <t>Orthographic; PENN Tree; POS Tagging; Prepositions; Rule-Based Machine Translation; Word Reordering</t>
  </si>
  <si>
    <t>Orthographic; PENN Tree; PoS tagging; Prepositions; Rule-based machine translations; Word reordering; Computer aided language translation; Errors; Natural language processing systems; Semantics</t>
  </si>
  <si>
    <t>Collins, M., Brooks, J., Prepositional phrase attachment through a back-off model (1995) Proceedings of the Third Workshop on Very Large Corpora, pp. 27-38. , Cambridge; Harabagiu, S.M., An application of wordnet to prepositional attachment (1996) Annual Meeting of the Association of Computational Linguistics. The Association of Computational Linguistics Anthology Network; Dan Melamed, I., Green, R., Turian, J.P., Precision and recall of machine translation (2003) Proceedings of the North American Chapter of the Association for Computational Linguistics on Human Language Technology, 2, pp. 61-63; Naskar, S.K., Bandyopadhyay, S., Handling of prepositions in english to bengali machine translation (2006) Proceedings of the Third ACL-SIGSEM Workshop on Prepositions, pp. 89-94. , Trento, Italy, Association for Computational Linguistics; Dhanalakshmi, V., Rajendran, S., Natural language processing tools for tamil grammar learning and teaching (2010) International Journal of Computer Applications (0975-8887), 8 (14); Poornima Poornima, C., Dhanalakshmi, V., Anand Kumar, M., Soman, K.P., Rule based sentence simplification for english to tamil machine translation system (2011) International Journal of Computer Applications (0975-8887), 25 (8); Saraswathi, S., Kanivadhana, P., Anusiya, M., Sathiya, S., (2011) Bilingual Translation System". International Journal on Computer Science and Engineering, 3 (3). , Dr; Post, M., Callison-Burch, C., Osborne, M., Constructing parallel corpora for six Indian languages via crowd sourcing (2012) Proceedings of the 7th Workshop on Statistical Machine Translation, Association for Computational Linguistics, pp. 401-409; Lakshmana Pandian, S., Kadhirvelu, K., Machine translation from english to tamil using hybrid technique (2012) International Journal of Computer Applications (0975-8887), 46 (16); Thiruumeni, P.G., Anand Kumar, M., Dhanalakshmi, V., Soman, K.P., An approach to handle idioms and phrasal verbs in english-tamil machine translation system (2012) International Journal of Computer Applications (0975-8887), 26 (10); Chen, B., Kuhn, R., Larkin, S., PORT: A precision-order-recall MT evaluation metric for tuning (2012) Proceedings of the 50th Annual Meeting of the Association for Computational Linguistics, Association for Computational Linguistics, pp. 930-939; Madnani, N., Tetreault, J., Chodorow, M., Re-examining machine translation metrics for paraphrase identification (2012) Conference of the North American Chapter of the Association for Computational Linguistics: Human Language Technologies, pp. 182-190; Mohanty, R.K., Francis, A., Almeida, Bhattacharyya, P., Prepositional phrase attachment and interlingua (2005) Research on Computing Science, pp. 241-253; Kuang-Hua, K.-H., Chen, H.-H., A rule based and corpus-oriented approach to prepositional phrase attachment (1996) Proceedings of the 16th Conference on Computational Linguistics, 1, pp. 216-221</t>
  </si>
  <si>
    <t>2-s2.0-84875705908</t>
  </si>
  <si>
    <t>Phodong K., Kongkachandra R.</t>
  </si>
  <si>
    <t>43261832300;24314929900;</t>
  </si>
  <si>
    <t>Improvement of word alignment in Thai-English statistical machine translation by grammatical attributes identification</t>
  </si>
  <si>
    <t>Proceedings of the 8th International Conference on Electronics, Computers and Artificial Intelligence, ECAI 2016</t>
  </si>
  <si>
    <t>10.1109/ECAI.2016.7861155</t>
  </si>
  <si>
    <t>https://www.scopus.com/inward/record.uri?eid=2-s2.0-85016227052&amp;doi=10.1109%2fECAI.2016.7861155&amp;partnerID=40&amp;md5=e5f95cdc80916a4afb1118d3560ace4a</t>
  </si>
  <si>
    <t>This paper presents a method to handle difference of Thai and English language in an alignment process for statistical machine translation (SMT). By identification of grammar notations within both texts, the method can analyze a type of the grammatical attribute and differently handle both Thai and English words accordingly based on linguistic knowledge. This method works as a pre-process of a standard cooccurrence alignment, GIZA. An experimental result showed that this method gained 48% higher accuracy result than the widely used conventional alignment. We can conclude that a different grammatical attribute should be pre-process handled since this issue greatly affects the result of bilingual alignment and SMT. © 2016 IEEE.</t>
  </si>
  <si>
    <t>Statistical machine translation; Thai grammatical attribute; Word alignment</t>
  </si>
  <si>
    <t>Alignment; Artificial intelligence; Computational linguistics; Deep neural networks; Linguistics; Speech transmission; Translation (languages); Co-occurrence; English languages; English word; Grammar notation; Linguistic knowledge; Statistical machine translation; Thai grammatical attribute; Word alignment; Computer aided language translation</t>
  </si>
  <si>
    <t>Slocum, J., (1985) Computational Linguistics, Volume 11, 11, pp. 111-121. , no. September; Brown, P.E., Pietra, S.A.D., Pietra, V.J.D., Mercer, R.L., The mathematics of statistical machine translation: Parameter estimation (1993) Comput. Linguist., 1598; Hermjakob, U., Improved word alignment with statistics and linguistic heuristics (2009) Emnlp-2009, p. 229. , no. August; Li, X., Ge, N., Grimes, S., Strassel, S.M., Maeda, K., Enriching word alignment with linguistic tags (2012) Proceedings of the Seventh International Conference on Language Resources and Evaluation, pp. 2189-2195; Zhang, J., Zhao, H., Improving function word alignment withfrequency and syntactic information (2013) Proceedings of the Twenty-Third International Joint Conference on Artificial Intelligence, pp. 2211-2217; Luekhong, P., Ruangrajitpakorn, T., A study of a Thai-english translation comparing on applying phrase-based and hierarchical phrase-based translation development of Thai-based SMT (2016) The Eleventh International Symposium on Natural Language Processing SNLP-2016; Luekhong, P., Ruangrajitpakorn, T., Supnithi, T., Sukhahuta, R., Pooja: Similarity-based bilingual word alignment framework for SMT (2013) Proceedings of the 10th International Symposium on Natural Language Processing; Ruangrajitpakorn, T., Road, P., Pathumthani, K.L., A syntactic resource for Thai: CG treebank (2009) Proceedings of Seventh Workshop on Asian Language Resources, pp. 96-102. , no. August; Ruangrajitpakorn, T., Wasan, T.S., Chai, N., Boonkwan, P., Boriboon, M., The design of lexical information for Thai to english MT (2010) Proceedings of the Seventh International Symposium on Natural Language Processing; Pimonpanyarad, P., Phodong, K., Ruangrajitpakorn, T., Kongkachandra, R., Thai classifier disambiguation in bilingual alignment process for Thai-english SMT (2015) Proceedings of International Symposium on Multimedia and Communication Technology; Och, F.J., (2003) GIZA++: Training of Statistical Translation Models; Meknavin, S., Charoenpornsawat, P., Kijsirikul, B., Feature-based Thai word segmentation (1997) Proceedings of the Natural Language Processing Pacific Rim Symposium; Sornlertlamvanich, V., Takahashi, N., Isahara, H., Building a Thai part-of-speech tagged corpus (ORCHID) (1999) J. Acoust. Soc. Japan, 20 (3), pp. 189-198; Toutanova, K., Klein, D., Manning, C.D., Featurerich part-of-speech tagging with a cyclic dependency network (2003) Proceedings of the 2003 Conference of the North American Chapter of the Association for Computational Linguistics on Human Language Technology, 1, pp. 252-259. , NAACL '03; Bird, S., Loper, E., Klein, E., (2009) Natural Language Toolkit: NLTK Stem Package, , http://www.nltk.org/api/nltk.stem.html, [Online]. Available</t>
  </si>
  <si>
    <t>2-s2.0-85016227052</t>
  </si>
  <si>
    <t>Martínez-Santiago F., García-Cumbreras M.A., Díaz-Galiano M.C., Ureña L.A.</t>
  </si>
  <si>
    <t>8907780700;8907780400;8907780500;8865743500;</t>
  </si>
  <si>
    <t>SINAI at CLEF 2004: Using machine translation resources with mixed 2-step RSV merging algorithm</t>
  </si>
  <si>
    <t>https://www.scopus.com/inward/record.uri?eid=2-s2.0-84961292924&amp;partnerID=40&amp;md5=1d42b895e7a5176fb07d76d636356240</t>
  </si>
  <si>
    <t>This year, we have participated in multilingual CLEF task. Our main interest has been testing Machine Translation (MT) with mixed 2-step RSV merging algorithm. Since 2-step RSV requires grouping together the document frequency for each term and its own translations, and MT translates the whole of the phrase better than word for word, MT is not directly feasible with 2-step RSV merging algorithm (given a word of the original query, its translation to the rest of languages must be known). Thus, we propose a straightforward and effective algorithm in order to align the original query and its translation at term level.</t>
  </si>
  <si>
    <t>Computational linguistics; Computer aided language translation; Digital libraries; Merging; Testing; CLEF 2004; Document frequency; Effective algorithms; Machine translations; Merging algorithms; Testing machine; Algorithms</t>
  </si>
  <si>
    <t>Calvé, A., Savoy, J., Database merging strategy based on logistic regression (2000) Information Processing &amp; Management, 36, pp. 341-359; Chen, A., Cross-language retrieval experiments at CLEF-2002 (2003) Advances in Cross-Language Information Retrieval, Third Workshop of the Cross-Language Evaluation Forum, CLEF 2002, pp. 26-48. , Carol Peters, Martin Braschler, Julio Gonzalo, and Michael Kluck, editors, Rome, Italy, September 19-20, 2002. Revised Papers, volume 2785 of Lecture Notes in Computer Science, Springer Verlag; Cortes, C., Vapnik, V., Support-vector networks (1995) Machine Learning, 20, pp. 273-297; Li, Y., Zaragoza, H., Herbrich, R., Shawe-Taylor, J., Kandola, J., The perceptron algorithm with uneven margins (2002) Proceedings of the International Conference of Machine Learning, , (ICML'2002); Martínez-Santiago, F., Martín, M., Ureña, L.A., SINAI at CLEF 2002: Experiments with merging strategies Advances in Cross-Language Information Retrieval, Third Workshop of the Cross-Language Evaluation Forum, CLEF 2002, (2003), pp. 103-110. , Carol Peters, Martin Braschler, Julio Gonzalo, and Michael Kluck, editors, Rome, Italy, September 19-20, 2002. Revised Papers, volume 2785 of Lecture Notes in Computer Science; Martínez-Santiago, F., Martín, M., Ureña, L.A., A merging strategy proposal: The 2- step retrieval status value method (2004) Technical Report. Department of Computer Science of University of Jaén; Martínez-Santiago, F., Montejo-Ráez, A., Ureña, L.A., Diaz, M.C., SINAI at CLEF 2003: Merging and decompounding (2003) Proceedings of the CLEF 2003 Cross-Language Text Retrieval System Evaluation Campaign, pp. 99-109. , Carol Peters, Martin Braschler, Julio Gonzalo, and Michael Kluck, editors; Porter, M.F., An algorithm for suffix stripping (1980) Program, 14, pp. 130-137; Robertson, S.E., Walker, S., Beaulieu, M., Experimentation as a way of life: Okapi at TREC (2000) Information Processing and Management, 1 (36), pp. 95-108; Savoy, J., Cross-Language information retrieval: Experiments based on CLEF 2000 corpora (2003) Information Processing &amp; Management, 39, pp. 75-115; Vapnik, V., (1995) The Nature of Statistical Learning Theory, , Springer, New York</t>
  </si>
  <si>
    <t>2-s2.0-84961292924</t>
  </si>
  <si>
    <t>Van Horn R.</t>
  </si>
  <si>
    <t>55664552800;</t>
  </si>
  <si>
    <t>English learners and machine translation, part 2</t>
  </si>
  <si>
    <t>Phi Delta Kappan</t>
  </si>
  <si>
    <t>10.1177/003172170408500604</t>
  </si>
  <si>
    <t>https://www.scopus.com/inward/record.uri?eid=2-s2.0-1142301486&amp;doi=10.1177%2f003172170408500604&amp;partnerID=40&amp;md5=f0e3787fcbd911c274270c7c8f9f06b6</t>
  </si>
  <si>
    <t>2-s2.0-1142301486</t>
  </si>
  <si>
    <t>Görgün O., Yildiz O.T.</t>
  </si>
  <si>
    <t>55293273300;8368867800;</t>
  </si>
  <si>
    <t>Using morphology in English-Turkish statistical machine translation [İngi̇li̇zce-Türkçe i̇stati̇sti̇ksel maki̇ne çevi̇ri̇si̇nde bi̇çi̇mbi̇ li̇m kullanimi]</t>
  </si>
  <si>
    <t>2012 20th Signal Processing and Communications Applications Conference, SIU 2012, Proceedings</t>
  </si>
  <si>
    <t>10.1109/SIU.2012.6204779</t>
  </si>
  <si>
    <t>https://www.scopus.com/inward/record.uri?eid=2-s2.0-84863451136&amp;doi=10.1109%2fSIU.2012.6204779&amp;partnerID=40&amp;md5=61e8a98b8ad51d247e46d6a1867b8d41</t>
  </si>
  <si>
    <t>In this study, statistical machine translation approaches for English-Turkish language couple are offered using morphological analysis in order to achieve different sub-lexical representations on SIU corpus. For language pairs having different inflectional morphologies like English-Turkish language pair, statistical machine translation efforts which use word forms as basic translation unit generally shows low performance. Hence, using different sub-lexical representations instead of word forms improves the machine translation performance. © 2012 IEEE.</t>
  </si>
  <si>
    <t>Language pairs; Machine translations; Morphological analysis; Statistical machine translation; Translation unit; Morphology; Signal processing; Linguistics</t>
  </si>
  <si>
    <t>El-Kahlout, I.D., Exploring Different Representational Units in English-to-Turkish Statistical Machine Translation (2007) Proceedings of the Second Workshop on Statistical Machine Translation, pp. 25-32; Oflazer, K., Two-level Description of Turkish Morphology (1994) Literary and Linguistic Computing, 9, pp. 137-148; Hakkani-Tür, D.Z., Oflazer, K., Tür, G., Statistical Morphological Disambiguation for Agglutinative Languages (2002) Computers and the Humanities, 36 (4), pp. 381-410; Sak, H., Güngör, T., Saraçlar, M., Turkish Language Resources: Morphological Parser, Morphological Disambiguator and Web Corpus (2008) LNCS, 5221, pp. 417-427. , GoTAL 2008, Springer; Yüret, D., Türe, F., Learning Morphological Disambiguation Rules for Turkish (2006) Proceedings of HLT-NAACL, pp. 328-334; Görgün, O., Yildiz, O.T., A Novel Approach to Morphological Disambiguation for Turkish (2011) Proceedings of International Symposium on Computer and Information Sciences (ISCIS), pp. 77-83; Sak, H., Güngör, T., Saraçlar, M., Morphological Disambiguation of Turkish Text with Perceptron Algorithm (2007) LNCS, 4394, pp. 107-118. , Gelbukh, A. (ed.) CICLING 2007; Hutchinson, J., The Georgetown-IBM Demonstration (1994) MT News International, (8), pp. 15-18; Sagay, Z., (1981) A Computer Translation from English to Turkish, , Masters Thesis, METU, Department of Computer Engineering; Keyder Turhan, C., An English to Turkish Machine Translation System Using Structural Mapping (1997) Proceedings of the Applied Natural Language Processing, Washington, DC, pp. 320-323; Hakkani, D.Z., Tür, G., Oflazer, K., Mitamura, T., Nyberg, E., An English-to-Turkish Interlingual MT System (1998) AMTA, pp. 83-94; Yeniterzi, R., Oflazer, K., Syntax-to-Morphology Mapping in Factored Phrase-based Statistical Machine Translation from English to Turkish (2010) Proceedings of the 48th Annual Meeting of the Association for Computational Linguistics (ACL), pp. 454-464; Gale, W.A., Church, K.W., A program for aligning sentences in bilingual corpora (1993) Computational Linguistics, 19 (1), pp. 75-102; Schmid, H., Probabilistic part-of-speech tagging using decision trees Proceedings of International Conference on New Methods in Language Processing (1994); Och, F.J., Ney, H., A systematic comparison of various statistical alignment models (2003) Computational Linguistics, 29 (1), pp. 19-51; Och, F.J., An Efficient Method for Determining Bilingual Word Classes (1999) Ninth Conf. of the Europ. Chapter of the Association for Computational Linguistics, pp. 71-76; Koehn, P., Hoang, H., Birch, A., Callison-Burch, C., Zens, R., Federico, M., Bertoldi, N., Moses, H.E., Open Source Toolkit for Statistical Machine Translation (2007) Proceedings of the 45th Annual Meeting of the Association for Computational Linguistics, Companion Volume, pp. 177-180</t>
  </si>
  <si>
    <t>2-s2.0-84863451136</t>
  </si>
  <si>
    <t>Koehn P., Haddow B.</t>
  </si>
  <si>
    <t>10639005200;8583975100;</t>
  </si>
  <si>
    <t>Interpolated backoff for factored translation models</t>
  </si>
  <si>
    <t>https://www.scopus.com/inward/record.uri?eid=2-s2.0-84992381936&amp;partnerID=40&amp;md5=02e7f0081bc74f649f526ccd138cce8f</t>
  </si>
  <si>
    <t>We propose interpolated backoff methods to strike the balance between traditional surface form translation models and factored models that decompose translation into lemma and morphological feature mapping steps. We show that this approach improves translation quality by 0.5 BLEU (German-English) over phrase-based models, due to the better translation of rare nouns and adjectives.</t>
  </si>
  <si>
    <t>Computational linguistics; Backoff; Factored models; Morphological features; Phrase-based models; Surface forms; Translation models; Translation quality; Computer aided language translation</t>
  </si>
  <si>
    <t>Bojar, O., Kos, K., 2010 failures in englishczech phrase-based mt (2010) Proceedings of the Joint FifthWorkshop on Statistical Machine Translation and MetricsMATR, pp. 60-66. , Uppsala, Sweden. Association for Computational Linguistics; Callison-Burch, C., Koehn, P., Monz, C., Zaidan, O., Findings of the 2011 workshop on statistical machine translation (2011) Proceedings of the Sixth Workshop on Statistical Machine Translation, pp. 22-64. , Edinburgh, Scotland. Association for Computational Linguistics; Chen, S.F., Goodman, J., An emprirical study of smoothing techniques for language modeling (1998) Technical Report TR-10-98, Computer Science Group, , Harvard University; Collins, M., Koehn, P., Kucerova, I., Clause restructuring for statistical machine translation (2005) Proceedings of the 43rd Annual Meeting of the Association for Computational Linguistics (ACL'05), pp. 531-540. , Ann Arbor, Michigan; Foster, G., Kuhn, R., Johnson, H., Phrasetable smoothing for statistical machine translation (2006) Proceedings of the 2006 Conference on Empirical Methods in Natural Language Processing, pp. 53-61. , Sydney, Australia; Habash, N., Four techniques for online handling of out-of-vocabulary words in Arabic-english statistical machine translation (2008) Proceedings of ACL-08: HLT, Short Papers, pp. 57-60. , Columbus, Ohio; Herrmann, T., Mediani, M., Niehues, J., Waibel, A., The karlsruhe institute of technology translation systems for the wmt 2011 (2011) Proceedings of the SixthWorkshop on Statistical Machine Translation, pp. 379-385. , Edinburgh, Scotland. Association for Computational Linguistics; Hopkins, M., May, J., Tuning as ranking (2011) Proceedings of the 2011 Conference on Empirical Methods in Natural Language Processing, pp. 1352-1362. , Edinburgh, Scotland, UK. Association for Computational Linguistics; Kneser, R., Ney, H., Improved backing-off for m-gram language modeling (1995) Proceedings of the IEEE International Conference on Accoustics, Speech and Signal Processing, 1; Koehn, P., Haddow, B., Williams, P., Hoang, H., More linguistic annotation for statistical machine translation (2010) Proceedings of the Joint Fifth Workshop on Statistical Machine Translation and MetricsMATR, pp. 121-126. , Uppsala, Sweden; Koehn, P., Hoang, H., Factored translation models (2007) Proceedings of the 2007 Joint Conference on Empirical Methods in Natural Language Processing and Computational Natural Language Learning (EMNLP-CoNLL), pp. 868-876; Koehn, P., Hoang, H., Birch, A., Callison-Burch, C., Federico, M., Bertoldi, N., Cowan, B., Herbst, E., Moses: Open source toolkit for statistical machine translation (2007) Proceedings of the 45th Annual Meeting of the Association for Computational Linguistics Companion Volume Proceedings of the Demo and Poster Sessions, pp. 177-180. , Prague, Czech Republic; Koehn, P., Knight, K., Empirical methods for compound splitting (2003) Proceedings of Meeting of the European Chapter of the Association of Computational Linguistics (EACL); Koehn, P., Och, F.J., Marcu, D., Statistical phrase based translation (2003) Proceedings of the Joint Conference on Human Language Technologies and the Annual Meeting of the North American Chapter of the Association of Computational Linguistics (HLT-NAACL); Kuhn, R., Chen, B., Foster, G., Stratford, E., Phrase clustering for smoothing tm probabilities - Or, how to extract paraphrases from phrase tables (2010) Proceedings of the 23rd International Conference on Computational Linguistics (Coling 2010), pp. 608-616. , Beijing, China; Popović, M., Ney, H., Towards the use of word stems and suffixes for statistical machine translation (2004) Proceedings of the 4th International Conference on Language Resources and Evaluation (LREC), pp. 1585-1588; Porter, M.F., An algorithm for suffix stripping (1980) Program, 3 (14), pp. 130-137; Ratnaparkhi, A., A maximum entropy partof- speech tagger (1996) Proceedings of the Empirical Methods in Natural Language Processing Conference (EMNLP); Sadat, F., Habash, N., Combination of Arabic preprocessing schemes for statistical machine translation (2006) Proceedings of the 21st International Conference on Computational Linguistics and 44th Annual Meeting of the Association for Computational Linguistics, , Sydney, Australia; Schmid, H., Schulteim Walde, S., Robust German noun chunking with a probabilistic context-free grammar (2000) Proceedings of the International Conference on Computational Linguistics (COLING); Stolke, A., SRILM - An extensible language modeling toolkit (2002) Proceedings of the International Conference on Spoken Language Processing; Witten, I.H., Bell, T.C., The zero-frequency problem: Estimating the probabilities of novelevents in adaptive text compression (1991) IEEE Transactions on Information Theory, 37 (4), pp. 1085-1094; Yang, M., Kirchhoff, K., Phrase-based backoff models for machine translation of highly inflected languages (2006) Proceedings of the 11th Conference of the European Chapter of the Association for Computational Linguistics, , Trento, Italy; Yeniterzi, R., Oflazer, K., Syntax-tomorphology mapping in factored phrase-based statistical machine translation from english to Turkish (2010) Proceedings of the 48th Annual Meeting of the Association for Computational Linguistics, pp. 454-464. , Uppsala, Sweden</t>
  </si>
  <si>
    <t>2-s2.0-84992381936</t>
  </si>
  <si>
    <t>Narayan R., Singh V.P., Chakraverty S.</t>
  </si>
  <si>
    <t>56119502100;56155232800;7005011457;</t>
  </si>
  <si>
    <t>Quantum neural network based machine translator for hindi to english</t>
  </si>
  <si>
    <t>The Scientific World Journal</t>
  </si>
  <si>
    <t>10.1155/2014/485737</t>
  </si>
  <si>
    <t>https://www.scopus.com/inward/record.uri?eid=2-s2.0-84898907240&amp;doi=10.1155%2f2014%2f485737&amp;partnerID=40&amp;md5=fd6d2d714651341b08fa45ce8610ac54</t>
  </si>
  <si>
    <t>This paper presents the machine learning based machine translation system for Hindi to English, which learns the semantically correct corpus. The quantum neural based pattern recognizer is used to recognize and learn the pattern of corpus, using the information of part of speech of individual word in the corpus, like a human. The system performs the machine translation using its knowledge gained during the learning by inputting the pair of sentences of Devnagri-Hindi and English. To analyze the effectiveness of the proposed approach, 2600 sentences have been evaluated during simulation and evaluation. The accuracy achieved on BLEU score is 0.7502, on NIST score is 6.5773, on ROUGE-L score is 0.9233, and on METEOR score is 0.5456, which is significantly higher in comparison with Google Translation and Bing Translation for Hindi to English Machine Translation. © 2014 Ravi Narayan et al.</t>
  </si>
  <si>
    <t>accuracy; article; evaluation study; information; knowledge; language; machine learning; nerve cell network; scoring system; simulation; speech; algorithm; artificial neural network; automated pattern recognition; controlled vocabulary; India; natural language processing; procedures; quantum theory; semantics; translating (language); United Kingdom; United States; Algorithms; England; India; Natural Language Processing; Neural Networks (Computer); Pattern Recognition, Automated; Quantum Theory; Semantics; Translating; United States; Vocabulary, Controlled</t>
  </si>
  <si>
    <t>Rodríguez, L., García-Varea, I., José Gámez, A., On the application of different evolutionary algorithms to the alignment problem in statistical machine translation (2008) Neurocomputing, 71, pp. 755-765; Ananthakrishnan, S., Prasad, R., Stallard, D., Natarajan, P., Batch-mode semi-supervised active learning for statistical machine translation (2013) Computer Speech &amp; Language, 27, pp. 397-406. , 2-s2.0-83755164015 10.1016/j.csl.2011.10.001; Ortiz-Martínezb, D., García-Vareaa, I., Casacubertab, F., The scaling problem in the pattern recognition approach to machine translation (2008) Pattern Recognition Letters, 29, pp. 1145-1153; Andrés-Ferrer, J., Ortiz-Martínez, D., García-Varea, I., Casacuberta, F., On the use of different loss functions in statistical pattern recognition applied to machine translation (2008) Pattern Recognition Letters, 29 (8), pp. 1072-1081. , 2-s2.0-42049090321 10.1016/j.patrec.2007.06.015; Khalilov, M., Fonollosa, J.A.R., Syntax-based reordering for statistical machine translation (2011) Computer Speech &amp; Language, 25 (4), pp. 761-788. , 2-s2.0-79952353421 10.1016/j.csl.2011.01.001; Sinha, R.M.K., An engineering perspective of machine translation: Anglabharti-II and anubharti-II architectures (2004) Proceedings of the International Symposium on Machine Translation, NLP and Translation Support System (ISTRANS '04), pp. 134-138. , New Delhi, India Tata McGraw-Hill; Sinha, R.M.K., Thakur, A., Machine translation of bi-lingual Hindi-English (Hinglish) (2005) Proceedings of the 10th Machine Translation Summit, pp. 149-156. , Phuket, Thailand; Ananthakrishnan, R., Kavitha, M., Jayprasad, J.H., Shekhar, C., Shah, R., Bade, S., Sasikumar, M., MaTra: A practical approach to fully-automatic indicative English-Hindi machine translation (2006) Proceedings of the Symposium on Modeling and Shallow Parsing of Indian Languages (MSPIL '06); Raman, S., Reddy, N.R.K., A transputer-based parallel machine translation system for Indian languages (1997) Microprocessors and Microsystems, 20 (6), pp. 373-383. , 2-s2.0-0031074604; Chandola, A., Mahalanobis, A., Ordered rules for full sentence translation: A neural network realization and a case study for Hindi and English (1994) Pattern Recognition, 27 (4), pp. 515-521. , 2-s2.0-0028413940 10.1016/0031-3203(94)90033-7; Karayiannis, N.B., Purushothaman, G., Fuzzy pattern classification using feed-forward neural networks with multilevel hidden neurons Proceedings of the IEEE International Conference on Neural Networks, pp. 1577-1582. , June 1994 Orlando, Fla, USA 2-s2.0-0028732853; Purushothaman, G., Karayiannis, N.B., Quantum Neural Networks (QNN's): Inherently fuzzy feedforward neural networks (1997) IEEE Transactions on Neural Networks, 8 (3), pp. 679-693. , 2-s2.0-0031142488 10.1109/72.572106; Kretzschmar, R., Bueler, R., Karayiannis, N.B., Eggimann, F., Quantum neural networks versus conventional feedforward neural networks: An experimental study Proceedings of the 10th IEEE Workshop on Neural Netwoks for Signal Processing (NNSP '00), pp. 328-337. , December 2000 2-s2.0-0034497995; Daqi, Z., Rushi, W., A multi-layer quantum neural networks recognition system for handwritten digital recognition Proceedings of the 3rd International Conference on Natural Computation (ICNC '07), pp. 718-722. , August 2007 Hainan, China 2-s2.0-38049067709 10.1109/ICNC.2007.70; Brants, T., Popat, A.C., Xu, P., Och, F.J., Dean, J., Large language models in machine translation Proceedings of the Joint Conference on Empirical Methods in Natural Language Processing and Computational Natural Language Learning, pp. 858-867. , June 2007 Prague, Czech Republic 2-s2.0-80053375619; Papineni, K., Roukos, S., Ward, T., Zhu, W.-J., BLEU: A method for automatic evaluation of machine translation (2002) Proceedings of the 40th Annual Meeting of the Association for Computational Linguistics (ACL '02), pp. 311-318. , Philadelphia, Pa, USA; Doddington, G., Automatic evaluation of machine translation quality using n-gram co-occurrence statistics (2002) Proceedings of the 2nd International Conference on Human Language Technology Research; Lin, C.Y., Rouge: A package for automatic evaluation of summaries (2004) Proceedings of the Workshop on Text Summarization Branches Out, , Barcelona, Spain; Banerjee, S., Lavie, A., METEOR: An automatic metric for MT evaluation with improved correlation with human judgments Proceedings of the Workshop on Intrinsic and Extrinsic Evaluation Measures for MT 2005, , Ann Arbor, Mich, USA Association of Computational Linguistics (ACL)</t>
  </si>
  <si>
    <t>2-s2.0-84898907240</t>
  </si>
  <si>
    <t>Cerna L.R., Cardenas E.E., Miranda D.G., Menotti D., Camara-Chavez G.</t>
  </si>
  <si>
    <t>57211187094;57219992026;57219992697;22835431000;24478236400;</t>
  </si>
  <si>
    <t>A multimodal LIBRAS-UFOP Brazilian sign language dataset of minimal pairs using a microsoft Kinect sensor</t>
  </si>
  <si>
    <t>Expert Systems with Applications</t>
  </si>
  <si>
    <t>10.1016/j.eswa.2020.114179</t>
  </si>
  <si>
    <t>https://www.scopus.com/inward/record.uri?eid=2-s2.0-85096427678&amp;doi=10.1016%2fj.eswa.2020.114179&amp;partnerID=40&amp;md5=12e1970461e5d3a17a7322e3b611de2d</t>
  </si>
  <si>
    <t>Sign language recognition has made significant advances in recent years. Many researchers show interest in encouraging the development of different applications to simplify the daily life of deaf people and to integrate them into the hearing society. The use of the Kinect sensor (developed by Microsoft) for sign language recognition is steadily increasing. However, there are limited publicly available RGB-D and skeleton joint datasets that provide complete information for dynamic signs captured by Kinect sensor, most of them lack effective and accurate labeling or stored in a single data format. Given the limitations of existing datasets, this article presents a challenging public dataset, named LIBRAS-UFOP. The dataset is based on the concept of minimal pairs, which follows specific categorization criteria; the signs are labeled correctly, and validated by an expert in sign language; the dataset presents complete RGB-D and skeleton data. The dataset consists of 56 different signs with high similarity grouped into four categories. Besides, a baseline method is presented that consists of the generation of dynamic images from each multimodal data, which are the input to two flow stream CNN architectures. Finally, we propose an experimental protocol to conduct evaluations on the proposed dataset. Due to the high similarity between signs, the experimental results using a baseline method reports a recognition rate of 74.25% on the proposed dataset. This result highlights how challenging this dataset is for sign language recognition and let room for future research works to improve the recognition rate. © 2020 Elsevier Ltd</t>
  </si>
  <si>
    <t>CNN; Dynamic images; Minimal pairs; RGB-D data; Sign language dataset; Sign language recognition</t>
  </si>
  <si>
    <t>Audition; Musculoskeletal system; Baseline methods; Complete information; Experimental protocols; Kinect sensors; Microsoft Kinect sensors; Multi-modal data; Sign Language recognition; Skeleton joints; Data streams</t>
  </si>
  <si>
    <t>Amor, A.B.H., Ghoul, O., Jemni, M., Toward sign language handshapes recognition using myo armband (2017) Information and communication technology and accessibility (ICTA), 2017 6th international conference on, pp. 1-6. , IEEE; Battison, R., Phonological deletion in american sign language (1974) Sign Language Studies, 5 (1), pp. 1-19; Bilen, H., Fernando, B., Gavves, E., Vedaldi, A., Gould, S., (2016), Dynamic image networks for action recognition. In Proceedings of the IEEE conference on computer vision and pattern recognition (pp. 3034–3042); Brito, L.F., Por uma gramática de línguas de sinais (1995), Tempo Brasileiro; Brox, T., Bruhn, A., Papenberg, N., Weickert, J., High accuracy optical flow estimation based on a theory for warping (2004) European conference on computer vision, pp. 25-36. , Springer; Camgoz, N.C., Hadfield, S., Koller, O., Bowden, R., Using convolutional 3d neural networks for user-independent continuous gesture recognition (2016) Pattern recognition (ICPR), 2016 23rd international conference on, pp. 49-54. , IEEE; Camgoz, N.C., Hadfield, S., Koller, O., Bowden, R., Subunets: End-to-end hand shape and continuous sign language recognition (2017) 2017 IEEE international conference on computer vision (ICCV), pp. 3075-3084. , IEEE; Cao, Z., Hidalgo, G., Simon, T., Wei, S.-E., Sheikh, Y., Openpose: realtime multi-person 2D pose estimation using part affinity fields (2018), arXiv preprint; Capovilla, F.C., Raphael, W.D., Mauricio, A.C., Novo dicionário enciclopédico ilustrado trilíngue da Língua de Sinais Brasileira (Novo Deit-Libras) (2008) Transtornos de Aprendizagem: Da Avaliação à Reabilitação, pp. 165-177; Cardenas, E.E., Camara-Chavez, G., Fusion of deep learning descriptors for gesture recognition (2017) Iberoamerican Congress on Pattern Recognition, pp. 212-219. , Springer; Chai, X., Li, G., Lin, Y., Xu, Z., Tang, Y.B., Chen, X., Sign language recognition and translation with kinect (2013); Chatfield, K., Simonyan, K., Vedaldi, A., Zisserman, A., Return of the devil in the details: Delving deep into convolutional nets (2014) British machine vision conference, pp. 1-12; Cheng, J., Chen, X., Liu, A., Peng, H., A novel phonology-and radical-coded chinese sign language recognition framework using accelerometer and surface electromyography sensors (2015) Sensors, 15 (9), pp. 23303-23324; Chéron, G., Laptev, I., Schmid, C., (2015), P-cnn: Pose-based cnn features for action recognition. In Proceedings of the IEEE international conference on computer vision (pp. 3218–3226); Cui, R., Liu, H., Zhang, C., Recurrent convolutional neural networks for continuous sign language recognition by staged optimization (2017) The IEEE conference on computer vision and pattern recognition (CVPR), pp. 1610-1618; ElBadawy, M., Elons, A., Shedeed, H.A., Tolba, M., Arabic sign language recognition with 3D convolutional neural networks (2017) Intelligent computing and information systems (ICICIS), 2017 eighth international conference on, pp. 66-71. , IEEE; Escobedo, E., Camara, G., A new approach for dynamic gesture recognition using skeleton trajectory representation and histograms of cumulative magnitudes (2016) Graphics, patterns and images (SIBGRAPI), 2016 29th SIBGRAPI conference on, pp. 209-216. , IEEE; Escobedo-Cardenas, E., Camara-Chavez, G., A robust gesture recognition using hand local data and skeleton trajectory (2015) Image processing (ICIP), 2015 IEEE international conference on, pp. 1240-1244. , IEEE; Fang, H.-S., Xie, S., Tai, Y.-W., Lu, C., (2017), Rmpe: Regional multi-person pose estimation. In Proceedings of the IEEE international conference on computer vision (pp. 2334–2343); Felipe, T.A., Monteiro, M.S., Libras em contexto: curso básico (2001) Livro do estudante, , Ministério da Educação Brasília; Fernando, B., Gavves, E., Oramas, J., Ghodrati, A., Tuytelaars, T., Rank pooling for action recognition (2017) IEEE Transactions on Pattern Analysis and Machine Intelligence, 39 (4), pp. 773-787; García-Bautista, G., Trujillo-Romero, F., Caballero-Morales, S.O., Mexican sign language recognition using kinect and data time warping algorithm (2017) Electronics, communications and computers (CONIELECOMP), 2017 international conference on, pp. 1-5. , IEEE; Gupta, P.M.X.Y.S., Kautz, K.K.S.T.J., Online detection and classification of dynamic hand gestures with recurrent 3d convolutional neural networks (2016) IEEE conference on computer vision and pattern recognition, pp. 4207-4215; (2018), Gwn Lore, K., Reddy, K., Giering, M., &amp; Bernal, E. A. Generative adversarial networks for depth map estimation from RGB video. In Proceedings of the IEEE conference on computer vision and pattern recognition workshops (pp. 1177–1185); Hou, Y., Li, Z., Wang, P., Li, W., Skeleton optical spectra-based action recognition using convolutional neural networks (2018) IEEE Transactions on Circuits and Systems for Video Technology, 28 (3), pp. 807-811; Huang, J., Zhou, W., Li, H., Li, W., Sign language recognition using 3d convolutional neural networks (2015) Multimedia and Expo (ICME), 2015 IEEE international conference on, pp. 1-6. , IEEE; Huang, J., Zhou, W., Zhang, Q., Li, H., Li, W., Video-based sign language recognition without temporal segmentation (2018) Thirty-second AAAI conference on artificial intelligence; Koller, O., Zargaran, O., Ney, H., Bowden, R., (2016), (2016). Deep sign: hybrid CNN-HMM for continuous sign language recognition. In Proceedings of the British machine vision conference; Kumar, P., Gauba, H., Roy, P.P., Dogra, D.P., Coupled hmm-based multi-sensor data fusion for sign language recognition (2017) Pattern Recognition Letters, 86, pp. 1-8; Kumar, P., Gauba, H., Roy, P.P., Dogra, D.P., A multimodal framework for sensor based sign language recognition (2017) Neurocomputing; Kumar, P., Roy, P.P., Dogra, D.P., Independent Bayesian classifier combination based sign language recognition using facial expression (2018) Information Sciences, 428, pp. 30-48; Kumar, P., Saini, R., Roy, P.P., Dogra, D.P., A position and rotation invariant framework for sign language recognition (SLR) using kinect (2018) Multimedia Tools and Applications, 77 (7), pp. 8823-8846; Kurakin, A., Zhang, Z., Liu, Z., A real time system for dynamic hand gesture recognition with a depth sensor (2012) Signal processing conference (EUSIPCO), 2012 proceedings of the 20th European, pp. 1975-1979. , IEEE; Lahamy, H., Lichti, D.D., Towards real-time and rotation-invariant American sign language alphabet recognition using a range camera (2012) Sensors, 12 (11), pp. 14416-14441; Lee, G.C., Yeh, F.-H., Hsiao, Y.-H., Kinect-based taiwanese sign-language recognition system (2016) Multimedia Tools and Applications, 75 (1), pp. 261-279; Li, J., Klein, R., Yao, A., (2017), A two-streamed network for estimating fine-scaled depth maps from single rgb images. In Proceedings of the IEEE international conference on computer vision (pp. 3372–3380); Liang, Z.-J., Liao, S.-B., Hu, B.-Z., 3D convolutional neural networks for dynamic sign language recognition (2018) The Computer Journal, 61 (11), pp. 1724-1736; Liddell, S.K., Johnson, R.E., American sign language: The phonological base (1989) Sign Language Studies, 64 (1), pp. 195-277; Liu, L., Shao, L., Learning discriminative representations from RGB-D video data (2013) IJCAI, Vol. 1, p. 3; Mitra, S., Acharya, T., Gesture recognition: A survey (2007) IEEE Transactions on Systems, Man, and Cybernetics, Part C: Applications and Reviews, 37 (3), pp. 311-324; Murali, S., Choi, T.-S., Nikzad, A., Focusing techniques (1992) Applications in optical science and engineering, , International Society for Optics and Photonics; Ong, E.-J., Cooper, H., Pugeault, N., Bowden, R., (2012), http://personal.ee.surrey.ac.uk/Personal/H.Cooper/research/papers/Ong_Sign_2012.pdf, Sign language recognition using sequential pattern trees. In Proceedings of the IEEE computer society conference on computer vision and pattern recognition, Providence, Rhode Island, USA. URL:; Pigou, L., Dieleman, S., Kindermans, P.-J., Schrauwen, B., Sign language recognition using convolutional neural networks (2014) Workshop at the European conference on computer vision, pp. 572-578. , Springer; Pigou, L., (2017), Van Herreweghe, M., &amp; Dambre, J. Gesture and sign language recognition with temporal residual networks. In Proceedings of the IEEE conference on computer vision and pattern recognition (pp. 3086–3093); Pu, J., Zhou, W., Li, H., Dilated convolutional network with iterative optimization for continuous sign language recognition. (2018) IJCAI, Vol. 3, p. 7; de Quadros, R.M., Karnopp, L.B., Língua de sinais brasileira: estudos lingüísticos (2009), Artmed Editora; Rao, G., Syamala, K., Kishore, P., Sastry, A., Deep convolutional neural networks for sign language recognition (2018) Signal processing and communication engineering systems (SPACES), 2018 conference on, pp. 194-197. , IEEE; Shin, S., Baek, Y., Lee, J., Eun, Y., Son, S.H., Korean sign language recognition using EMG and IMU sensors based on group-dependent NN models (2017) Computational intelligence (SSCI), 2017 IEEE symposium series on, pp. 1-7. , IEEE; Sosa-Jiménez, C.O., Ríos-Figueroa, H.V., Rechy-Ramírez, E.J., Marin-Hernandez, A., González-Cosío, A.L.S., Real-time mexican sign language recognition (2017) Power, electronics and computing (ROPEC), 2017 IEEE international autumn meeting on, pp. 1-6. , IEEE; Stokoe, W.C., Jr., Sign language structure: An outline of the visual communication systems of the American deaf (2005) Journal of Deaf Studies and Deaf Education, 10 (1), pp. 3-37; Thinh, H.C., Van Phuc, B., Kha, H.H., Automatic feature extraction for Vietnamese sign language recognition using support vector machine (2018) Recent advances in signal processing, telecommunications &amp; computing (SigTelCom), 2018 2nd international conference on, pp. 146-151. , IEEE; Wan, J., Zhao, Y., Zhou, S., Guyon, I., Escalera, S., Li, S.Z., (2016), Chalearn looking at people rgb-d isolated and continuous datasets for gesture recognition. In Proceedings of the IEEE conference on computer vision and pattern recognition workshops (pp. 56–64); Wang, H., Chai, X., Hong, X., Zhao, G., Chen, X., Isolated sign language recognition with grassmann covariance matrices (2016) ACM Transactions on Accessible Computing (TACCESS), 8 (4), pp. 1-21; Wang, H., Chai, X., Zhou, Y., Chen, X., Fast sign language recognition benefited from low rank approximation (2015) Automatic face and gesture recognition (FG), 2015 11th IEEE international conference and workshops on, Vol. 1, pp. 1-6. , IEEE; Wei, C., Zhou, W., Pu, J., Li, H., Deep grammatical multi-classifier for continuous sign language recognition (2019) 2019 IEEE fifth international conference on multimedia big data (BigMM), pp. 435-442. , IEEE; Wu, D., Pigou, L., Kindermans, P.-J., Nam, L., Shao, L., Dambre, J., Deep dynamic neural networks for multimodal gesture segmentation and recognition (2016), IEEE; Xavier, A.N., Uma ou duas? Eis a questão!: um estudo do parâmetro número de mãos na produção de sinais da Língua Brasileira de Sinais (Libras) (1993), (Ph.D. thesis) Instituto de Estudos da Linguagem, UNICAMP Campinas, SP, Brazil An optional note; Yang, H.-D., Sign language recognition with the kinect sensor based on conditional random fields (2014) Sensors, 15 (1), pp. 135-147; Yang, H.-D., Lee, S.-W., Robust sign language recognition by combining manual and non-manual features based on conditional random field and support vector machine (2013) Pattern Recognition Letters, 34 (16), pp. 2051-2056; Yang, H.-D., Sclaroff, S., Lee, S.-W., Sign language spotting with a threshold model based on conditional random fields (2009) IEEE Transactions on Pattern Analysis and Machine Intelligence, 31 (7), pp. 1264-1277; Yang, W., Tao, J., Ye, Z., Continuous sign language recognition using level building based on fast hidden Markov model (2016) Pattern Recognition Letters, 78, pp. 28-35; Yasir, F., Prasad, P., Alsadoon, A., Elchouemi, A., Sreedharan, S., Bangla sign language recognition using convolutional neural network (2017) Intelligent computing, instrumentation and control technologies (ICICICT), 2017 international conference on, pp. 49-53. , IEEE; Zhu, G., Zhang, L., Shen, P., Song, J., Shah, S.A.A., Bennamoun, M., Continuous gesture segmentation and recognition using 3dcnn and convolutional lstm (2018) IEEE Transactions on Multimedia, 21 (4), pp. 1011-1021</t>
  </si>
  <si>
    <t>2-s2.0-85096427678</t>
  </si>
  <si>
    <t>Kyaw N.A., Thu Y.K., Nwe H.M., Tar P.P., Min N.W., Supnithi T.</t>
  </si>
  <si>
    <t>57222705667;15924419300;57015324300;25032309900;57222705480;25032210400;</t>
  </si>
  <si>
    <t>A Study of Three Statistical Machine Translation Methods for Myanmar (Burmese) and Shan (Tai Long) Language Pair</t>
  </si>
  <si>
    <t>Proceedings - 2020 15th International Joint Symposium on Artificial Intelligence and Natural Language Processing, iSAI-NLP 2020</t>
  </si>
  <si>
    <t>10.1109/iSAI-NLP51646.2020.9376832</t>
  </si>
  <si>
    <t>https://www.scopus.com/inward/record.uri?eid=2-s2.0-85103739634&amp;doi=10.1109%2fiSAI-NLP51646.2020.9376832&amp;partnerID=40&amp;md5=47559a06636b60e1b3188e5c24b31981</t>
  </si>
  <si>
    <t>Shan is said to be the second-largest ethnic group of Myanmar. The main motivation is to break down the communication barrier between Shan people and Myanmar people. This paper contributes to the first evaluation of the quality of machine translation between Myanmar (Burmese) and Shan (Tai Long). We also built a Myanmar-Shan parallel corpus (around 11K sentences) based on the Myanmar language of the ASEAN MT corpus. In this research, three different statistical machine translation approaches were used to carry out the experiment: phrase-based, hierarchical phrase-based, and the operation sequence model. Furthermore, two different segmentation schemes were studied, these were syllable segmentation and word segmentation. Translating with syllable segmentation achieved higher quality machine translation for both Myanmar and Shan languages. BLEU and RIBES scoring techniques are used to measure the performance of the machine translations. The operation sequence model gave the highest scores (41.85 BLEU and 0.88031 RIBES) for Shan to Myanmar syllable translation. For Myanmar to Shan syllable translation, hierarchical phrase-based machine translation gave the highest BLEU score of 34.72 and the operation sequence model gave the highest RIBES score of 0.87012. Our experimental results with syllable segmentation produced promising results even with low data resources and we expect this can be developed into a useful translation system as more data comes available in the future. © 2020 IEEE.</t>
  </si>
  <si>
    <t>Low-resourced languages; Myanmar; Shan; Statistical Machine Translation; Syllable segmentation</t>
  </si>
  <si>
    <t>Computational linguistics; Computer aided language translation; Natural language processing systems; Communication barriers; Hierarchical phrase; Machine translations; Operation sequences; Segmentation scheme; Statistical machine translation; Syllable segmentation; Translation systems; Artificial intelligence</t>
  </si>
  <si>
    <t>https://github.com/ye-kyawthu/sylbreak; Kyaw Thu, Y., Finch, A., Pa Pa, W., Sumita, E., A large-scale study of statistical machine translation methods for Myanmar language (2015) The Eleventh International Symposium on Natural Language Processing (SNLP-2016), Phranakhon Si Ayutthaya, Thailand, , Feb; Chiang, D., Hierarchical phrase-based translation (2007) Computational Linguistics, 33 (2), pp. 201-228; Papineni, K., Roukos, S., Ward, T., Wei Jing, Z., (2001) BLEU: A Method for Automatic Evaluation of Machine Translation, , IBM Research Report rc22176 (w0109022), Thomas J. Watson Research Center; Isozaki, H., Hirao, T., Duh, K., Sudoh, K., Tsukada, H., Automatic evaluation of translation quality for distant language pairs Proceedings of the 2010 Conference on Empirical Methods in Natural Language Processing, Cambridge, Ma, pp. 944-952. , Association for Computational Linguistics, Oct 2010; Pa Pa, W., Kyaw Thu, Y., Finch, A., Sumita, E., A study of statistical machine translation methods for under resourced languages (2016) SLTU-2016 5th Workshop on Spoken Language Technologies for Under-resourced Languages (SLTU Workshop)., 81. , 09-12 May; Kyaw Thu, Y., Chea, V., Finch, A., Utiyama, M., Sumita, E., A large-scale study of statistical machine translation methods for Khmer language (2015) Proceedings of the 29th Pacific Asia Conference on Language, Information and Computation, Shanghai, China, pp. 259-269. , Oct; Kyaw Thu, Y., Hti Seng, M., Myint Oo, T., Worn, D., Thint Nu, H.M., Mai, S., Thepchai, S., Mar Soe, K., Statistical machine translation between Kachin and Rawang Proceedings of the 14th International Joint Symposium on Artificial Intelligence and Natural Language Processing (ISAI-NLP 2019), pp. 329-334. , Chiang Mai, Thailand, 30 Oct to 1 Nov 2019; https://omniglot.com/writing/shan.htm; Koehn, P., Och, F.J., Marcu, D., Statistical phrase-based translation (2003) Proceedings of the 2003 Human Language Technology Conference of the North American Chapter of the Association for Computational Linguistics, pp. 127-133; Specia, L., Fundamental and new approaches to statistical machine translation (2012) Emerging Applications of Natural Language Processing: Concepts and New Research, , May; Braune, F., Ramm, A., Fraser, A., Long-distance reordering during search for hierarchical phrase-based SMT (2012) Proceedings of the Annual Conference of the European Association for Machine Translation (EAMT), Trento, Italy, pp. 177-184; Durrani, N., Schmid, H., Fraser, A., A joint sequence translation model with integrated reordering (2011) Proceedings of the 49th Annual Meeting of the Association for Computational Linguistics: Human Language Technologies, (Portland, Oregon, USA), pp. 1045-1054. , Association for Computational Linguistics, Jun; Durrani, N., Schmid, H., Fraser, A., Koehn, P., Schutze, H., The operation sequence model combining n-gram-based and phrase-based statistical machine translation (2015) Computational Linguistics, 41, pp. 157-186. , Jun; Koehn, P., Moses, Statistical Machine Translation System, User Manual and Code Guide, , http://www.statmt.org/moses/manual/manual.pdf, University of Edinburgh; Prachya, B., Thepchai, S., Technical report for the network-based ASEAN language translation public service project (2013) Online Materials of Network-based Asean Languages Translation Public Service for Members, Nectec; Koehn, P., Hoang, H., Birch, A., Callison-Burch, C., Federico, M., Bertoldi, N., Cowan, B., Herbst, E., Moses: Open source toolkit for statistical machine translation (2007) Proceedings of the 45th Annual Meeting of the Association for Computational Linguistics Companion Volume Proceedings of the Demo and Poster Sessions, Prague, Czech Republic, pp. 177-180. , Association for Computational Linguistics, Jun; Och, F.J., Ney, H., Improved statistical alignment models (2000) Proceedings of the 38th Annual Meeting of the Association for Computational Linguistics, Hong Kong, pp. 440-447. , Association for Computational Linguistics, Oct; Tillmann, C., A unigram orientation model for statistical machine translation Proceedings of HLT-NAACL 2004: Short Papers, Boston, Massachusetts, Usa, pp. 101-104. , Association for Computational Linguistics, 2-7 May 2004; Heafield, K., KenLM: Faster and smaller language model queries (2011) Proceedings of the Sixth Workshop on Statistical Machine Translation, Edinburgh, Scotland, pp. 187-197. , Association for Computational Linguistics, Jul; Chen, S.F., Goodman, J., An empirical study of smoothing techniques for language modeling (1996) 34th Annual Meeting of the Association for Computational Linguistics, Santa Cruz, California, USA, Association for Computational Linguistics, pp. 310-318. , Jun; Och, F.J., Minimum error rate training in statistical machine translation (2003) Proceedings of the 41st Annual Meeting of the Association for Computational Linguistics, Sapporo, Japan, pp. 160-167. , Association for Computational Linguistics, Jul; (2015) Speech Recognition Scoring Toolkit (SCTK), Version: 2.4.10, , (NIST) The National Institute of Standards and Technology; Miller, F.P., Vandome, A.F., McBrewster, J., (2009) Levenshtein Distance: Information Theory, Computer Science, String (Computer Science), String Metric, Damerau-Levenshtein Distance, Spell Checker, Hamming Distance., , Alpha Press</t>
  </si>
  <si>
    <t>2-s2.0-85103739634</t>
  </si>
  <si>
    <t>Du Q., Zong C., Su K.-Y.</t>
  </si>
  <si>
    <t>57192304282;7005615574;57212643998;</t>
  </si>
  <si>
    <t>Conducting Natural Language Inference with Word-Pair-Dependency and Local Context</t>
  </si>
  <si>
    <t>10.1145/3377704</t>
  </si>
  <si>
    <t>https://www.scopus.com/inward/record.uri?eid=2-s2.0-85083320865&amp;doi=10.1145%2f3377704&amp;partnerID=40&amp;md5=c9c009a8d7d40f4a2eac731815b049ea</t>
  </si>
  <si>
    <t>This article proposes to conduct natural language inference with novel Enhanced-Relation-Head-Dependent triplets (RHD triplets), which are constructed via enhancing each word in the RHD triplet with its associated local context. Most previous approaches based on deep neural network (DNN) for this task either perform token alignment without considering syntactic dependency among words, or directly use tree- LSTM to generate passage representation with irrelevant information. To improve token alignment and inference judgment with word-pair-dependency, the RHD triplet structure is first proposed. To avoid incorporating irrelevant information, this proposed approach performs comparison directly on each triplet-pair of the given passage-pair (instead of comparing each triplet in a passage with the content merged from the whole opposite passage). Furthermore, to take local context into consideration while conducting token alignment and inference judgment, we also enhance the words of the triplets with their associated local context to improve the performance. Experimental results show that the proposed approach is better than most previous approaches that adopt tree structures, and its performance is comparable to other state-of-the-art approaches (however, our approach is more human comprehensible). © 2020 ACM.</t>
  </si>
  <si>
    <t>local context; Natural language inference; relation triplet; syntactic relation; textual entailment; word-pair dependency</t>
  </si>
  <si>
    <t>Alignment; Deep neural networks; Forestry; Trees (mathematics); Local contexts; Natural languages; State-of-the-art approach; Syntactic dependencies; Tree structures; Triplet structures; Word-pairs; Long short-term memory</t>
  </si>
  <si>
    <t>Artetxe, M., Schwenk, H., (2018) Massively Multilingual Sentence Embeddings for Zero-shot Cross-lingual Transfer and beyond, , arXiv preprint arXiv:1812.10464 2018; Balazs, J., Marrese-Taylor, E., Loyola, P., Matsuo, Y., Refining raw sentence representations for textual entailment recognition via attention (2017) The Workshop on Evaluating Vector Space Representations for NLP, pp. 51-55; Bhaskar, P., Banerjee, S., Pakray, P., Banerjee, S., Bandyopadhyay, S., Gelbukh, A., A hybrid question answering system for multiple choice question (MCQ) (2013) QA4MRE at Conference and Labs of the Evaluation Forum; Bowman, S.R., Angeli, G., Potts, C., Manning, C.D., A large annotated corpus for learning natural language inference (2015) Computer Science 2015; Bowman, S.R., Gauthier, J., Rastogi, A., Gupta, R., Manning, C.D., Potts, C., A fast unified model for parsing and sentence understanding (2016) Proceedings of the 54th Annual Meeting of the Association for Computational Linguistics (Volume 1: Long Papers). Association for Computational Linguistics, pp. 1466-1477; Cer, D., Galley, M., Dan, J., Manning, C.D., Measuring machine translation quality as semantic equivalence: A metric based on entailment features (2009) Machine Translation, 23 (2-3), pp. 181-193; Chen, Q., Zhu, X., Ling, Z., Inkpen, D., Wei, S., Neural natural language inference models enhanced with external knowledge (2018) Proceedings of the 56th Annual Meeting of the Association for Computational Linguistics (Volume 1: Long Papers), 1, pp. 2406-2417; Chen, Q., Zhu, X., Ling, Z., Wei, S., Jiang, H., Inkpen, D., Enhanced LSTM for natural language inference (2017) Proceedings of the 55th Annual Meeting of the Association for Computational Linguistics (Volume 1: Long Papers). Association for Computational Linguistics, pp. 1657-1668; Chen, Q., Zhu, X., Ling, Z., Wei, S., Jiang, H., Inkpen, D., Recurrent neural networkbased sentence encoder with gated attention for natural language inference (2017) Proceedings of the 2nd Workshop on Evaluating Vector Space Representations for NLP. Association for Computational Linguistics, pp. 36-40; Conneau, A., Rinott, R., Lample, G., Williams, A., Bowman, S.R., Schwenk, H., Stoyanov, V., XNLI: Evaluating cross-lingual sentence representations (2018) Proceedings of the 2018 Conference on Empirical Methods in Natural Language Processing. Association for Computational Linguistics; Dagan, I., Glickman, O., Magnini, B., The PASCAL recognising textual entailment challenge (2005) Proceedings of the International Conference on Machine Learning Challenges: Evaluating Predictive Uncertainty Visual Object Classification, and Recognizing Textual Entailment, pp. 177-190; Devlin, J., Chang, M., Lee, K., Toutanova, K., (2018) Bert: Pre-training of Deep Bidirectional Transformers for Language Understanding, , arXiv preprint arXiv:1810.04805 (2018); Du, Q., Zong, C., Su, K., Adopting the word-pair-dependency-triplets with individual comparison for natural language inference (2018) Proceedings of the 27th International Conference on Computational Linguistics, COLING 2018, Santa Fe, New Mexico, August 20-26, 2018, pp. 414-425; Gentner, D., Structure-mapping: A theoretical framework for analogy (1983) Cognitive Science, 7 (2), pp. 155-170; Gentner, D., Markman, A.B., Structure mapping in analogy and similarity (1997) American Psychologist, 52 (1), p. 45; Gong, Y., Luo, H., Zhang, J., Natural language inference over interaction space (2018) International Conference on Learning Representations; Harabagiu, S., Hickl, A., Methods for using textual entailment in open-domain question answering (2006) Proceedings of the International Conference on Computational Linguistics and Meeting of the Association for Computational Linguistics, ACL 2006, Sydney, Australia, 17-21 July, pp. 905-912; Harabagiu, S., Hickl, A., Lacatusu, F., Satisfying information needs with multi-document summaries (2007) Processing &amp; Management, 43 (6), pp. 1619-1642; Hatori, J., Miyao, Y., Tsujii, J., On contribution of sense dependencies to word sense disambiguation (2009) Information and Media Technologies, 4 (4), pp. 1129-1155; Heilman, M., Smith, N.A., Tree edit models for recognizing textual entailments, paraphrases, and answers to questions (2010) Human Language Technologies: The 2010 Annual Conference of the North American Chapter of the Association for Computational Linguistics. Association for Computational Linguistics, pp. 1011-1019; Joachims, T., (1998) Making Large-scale SVM Learning Practical. Technical Report. Technical Report, SFB 475: Komplexitatsreduktion in Multivariaten Datenstrukturen, Universitat Dortmund; Kouylekov, M., Magnini, B., Recognizing textual entailment with tree edit distance algorithms (2005) Proceedings of the 1st Challenge Workshop Recognising Textual Entailment. 17-20; Lai, A., Hockenmaier, J., Illinois-LH: A denotational and distributional approach to semantics (2014) International Workshop on Semantic Evaluation, pp. 329-334; Levy, O., Zesch, T., Dagan, I., Gurevych, I., Recognizing partial textual entailment (2013) Meeting of the Association for Computational Linguistics, pp. 451-455; Li, H., Zhu, J., Zhang, J., Zong, C., Ensure the correctness of the summary: Incorporate entailment knowledge into abstractive sentence summarization (2018) Proceedings of the 27th International Conference on Computational Linguistics. Association for Computational Linguistics, pp. 1430-1441. , http://aclweb.org/anthology/C18-1121; Liu, P., Qiu, X., Chen, J., Huang, X., Deep fusion LSTMs for text semantic matching (2016) Proceedings of the 54th Annual Meeting of the Association for Computational Linguistics (Volume 1: Long Papers), 1, pp. 1034-1043; Liu, Y., Sun, C., Lin, L., Wang, X., (2016) Learning Natural Language Inference Using Bidirectional LSTM Model and Inner-attention, , arXiv preprint arXiv:1605.09090 (2016); Marelli, M., Bentivogli, L., Baroni, M., Bernardi, R., Menini, S., Zamparelli, R., Semeval-2014 task 1: Evaluation of compositional distributional semantic models on full sentences through semantic relatedness and textual entailment (2014) Proceedings of the 8th International Workshop on Semantic Evaluation (SemEval 2014), pp. 1-8; Mou, L., Ruimen, Li, G., Xu, Y., Zhang, L., Yan, R., Jin, Z., Natural language inference by tree-based convolution and heuristic matching (2016) Proceedings of the 54th Annual Meeting of the Association for Computational Linguistics (Volume 2: Short Papers). Association for Computational Linguistics, pp. 130-136; Munkhdalai, T., Yu, H., Neural tree indexers for text understanding (2017) Proceedings of the 15th Conference of the European Chapter of the Association for Computational Linguistics: Volume 1, Long Papers. Association for Computational Linguistics, pp. 11-21; Nie, Y., Bansal, M., Shortcut-stacked sentence encoders for multi-domain inference (2017) The Workshop on Evaluating Vector Space Representations for NLP, pp. 41-45; Parikh, A., Tackstrom, O., Das, D., Uszkoreit, J., A decomposable attention model for natural language inference (2016) Proceedings of the 2016 Conference on Empirical Methods in Natural Language Processing. Association for Computational Linguistics, pp. 2249-2255; Pennington, J., Socher, R., Manning, C., Glove: Global vectors for word representation (2014) Proceedings of the 2014 Conference on Empirical Methods in Natural Language Processing (EMNLP), pp. 1532-1543; Radford, A., Narasimhan, K., Salimans, T., Sutskever, I., (2018) Improving Language Understanding by Generative Pre-training, , https://s3-us-west-2.amazonaws.com/openai-assets/research-covers/language-unsupervised/language-understanding-paper.pdf, 2018; Romano, L., Kouylekov, M., Szpektor, I., Dagan, I., Lavelli, A., Investigating a generic paraphrase-based approach for relation extraction (2006) Proceedings of the 11th Conference of the European Chapter of the Association for Computational Linguistics; Sharma, N., Sharma, R., Biswas, K.K., Recognizing textual entailment using dependency analysis and machine learning (2015) Proceedings of the 2015 Conference of the North American Chapter of the Association for Computational Linguistics: Student Research Workshop, pp. 147-153; Shima, H., Kanayama, H., Lee, C., Lin, C., Mitamura, T., Miyao, Y., Shi, S., Takeda, K., Overview of NTCIR-9 RITE: Recognizing inference in Text (2011) NTCIR; Tay, Y., Anh Tuan, L., Cheung Hui, S., A compare-propagate architecture with alignment factorization for natural language inference (2018) CoRR, , abs/1801.00102 (2018); Vaswani, A., Shazeer, N., Parmar, N., Uszkoreit, J., Jones, L., Gomez, A.N., Kaiser, L., Polosukhin, I., Attention is all you need (2017) Advances in Neural Information Processing Systems, pp. 5998-6008; Shuohang, W., Jiang, J., Learning natural language inference with LSTM (2016) Proceedings of the 2016 Conference of the North American Chapter of the Association for Computational Linguistics: Human Language Technologies. Association for Computational Linguistics, pp. 1442-1451; Wang, Z., Hamza, W., Florian, R., Bilateral multi-perspective matching for natural language sentences (2017) Proceedings of the 26th International Joint Conference on Artificial Intelligence, IJCAI-17, pp. 4144-4150; Williams, A., Nangia, N., Bowman, S., A broad-coverage challenge corpus for sentence understanding through inference (2018) Proceedings of the 2018 Conference of the North American Chapter of the Association for Computational Linguistics: Human Language Technologies, Volume 1 (Long Papers). Association for Computational Linguistics, pp. 1112-1122; Xiao, M., Guo, Y., Distributed word representation learning for cross-lingual dependency parsing (2014) Proceedings of the 18th Conference on Computational Natural Language Learning, pp. 119-129; Matthew, D.Z., (2012) ADADELTA: An Adaptive Learning Rate Method, , arXiv preprint arXiv:1212.5701 (2012); Zhao, K., Huang, L., Ma, M., Textual entailment with structured attentions and composition (2016) Proceedings of COLING 2016, the 26th International Conference on Computational Linguistics: Technical Papers. The COLING 2016 Organizing Committee, pp. 2248-2258</t>
  </si>
  <si>
    <t>2-s2.0-85083320865</t>
  </si>
  <si>
    <t>Sen S., Hasanuzzaman M., Ekbal A., Bhattacharyya P., Way A.</t>
  </si>
  <si>
    <t>57205140638;57214401673;23093674100;7101803108;16023406600;</t>
  </si>
  <si>
    <t>Neural machine translation of low-resource languages using SMT phrase pair injection</t>
  </si>
  <si>
    <t>Natural Language Engineering</t>
  </si>
  <si>
    <t>10.1017/S1351324920000303</t>
  </si>
  <si>
    <t>https://www.scopus.com/inward/record.uri?eid=2-s2.0-85090500518&amp;doi=10.1017%2fS1351324920000303&amp;partnerID=40&amp;md5=a3b60f90bdcdf36179751650c85e133f</t>
  </si>
  <si>
    <t>Neural machine translation (NMT) has recently shown promising results on publicly available benchmark datasets and is being rapidly adopted in various production systems. However, it requires high-quality large-scale parallel corpus, and it is not always possible to have sufficiently large corpus as it requires time, money, and professionals. Hence, many existing large-scale parallel corpus are limited to the specific languages and domains. In this paper, we propose an effective approach to improve an NMT system in low-resource scenario without using any additional data. Our approach aims at augmenting the original training data by means of parallel phrases extracted from the original training data itself using a statistical machine translation (SMT) system. Our proposed approach is based on the gated recurrent unit (GRU) and transformer networks. We choose the Hindi-English, Hindi-Bengali datasets for Health, Tourism, and Judicial (only for Hindi-English) domains. We train our NMT models for 10 translation directions, each using only 5-23k parallel sentences. Experiments show the improvements in the range of 1.38-15.36 BiLingual Evaluation Understudy points over the baseline systems. Experiments show that transformer models perform better than GRU models in low-resource scenarios. In addition to that, we also find that our proposed method outperforms SMT-which is known to work better than the neural models in low-resource scenarios-for some translation directions. In order to further show the effectiveness of our proposed model, we also employ our approach to another interesting NMT task, for example, old-to-modern English translation, using a tiny parallel corpus of only 2.7K sentences. For this task, we use publicly available old-modern English text which is approximately 1000 years old. Evaluation for this task shows significant improvement over the baseline NMT. © 2020 The Author(s).</t>
  </si>
  <si>
    <t>Machine translation; Translation technology</t>
  </si>
  <si>
    <t>Computational linguistics; Computer aided language translation; Speech transmission; Benchmark datasets; Effective approaches; Low resource languages; Machine translations; Production system; Specific languages; Statistical machine translation; Transformer models; Recurrent neural networks</t>
  </si>
  <si>
    <t>Artetxe, M., Labaka, G., Agirre, E., (2018), pp. 3632-3642. , Unsupervised statistical machine translation. In Proceedings of the 2018 Conference on Empirical Methods in Natural Language Processing, Brussels, Belgium. Association for Computational Linguistics; Arthur, P., Neubig, G., Nakamura, S., (2016), pp. 1557-1567. , Incorporating discrete translation lexicons into neural machine translation. In Proceedings of the 2016 Conference on Empirical Methods in Natural Language Processing; Bahdanau, D., Cho, K., Bengio, Y., (2015), Neural machine translation by jointly learning to align and translate. In International Conference on Learning Representation (ICLR); Bojar, O., Chatterjee, R., Federmann, C., Graham, Y., Haddow, B., Huck, M., Yepes, A.J., Zampieri, M., (2016), pp. 131-198. , Findings of the 2016 conference on machine translation. In ACL 2016 First Conference on Machine Translation (WMT16). The Association for Computational Linguistics; Bojar, O., Diatka, V., Stranák, P., Suchomel, V., Tamchyna, A., Zeman, D., (2014), pp. 3550-3555. , Hindencorp-hindi-english and hindi-only corpus for machine translation. In LREC; Cho, K., Van Merriënboer, B., Bahdanau, D., Bengio, Y., (2014), pp. 103-111. , On the properties of neural machine translation: Encoder-decoder approaches. In Proceedings of SSST-8, Eighth Workshop on Syntax, Semantics and Structure in Statistical Translation; Crego, J., Kim, J., Klein, G., Rebollo, A., Yang, K., Senellart, J., Akhanov, E., Zoldan, P., (2016), Systran's pure neural machine translation systems. arXiv preprint arXiv:1610.05540; Fadaee, M., Bisazza, A., Monz, C., (2017), pp. 567-573. , Data augmentation for low-resource neural machine translation. In Proceedings of the 55th Annual Meeting of the Association for Computational Linguistics (Volume 2: Short Papers), Vancouver, Canada. Association for Computational Linguistics; Feng, Y., Zhang, S., Zhang, A., Wang, D., Abel, A., (2017), pp. 1390-1399. , Memory-augmented neural machine translation. In Proceedings of the 2017 Conference on Empirical Methods in Natural Language Processing. Association for Computational Linguistics; Forcada, M.L., Ñeco, R.P., (1997), pp. 453-462. , Recursive hetero-associative memories for translation. In International Work-Conference on Artificial Neural Networks. Springer; Gulcehre, C., Firat, O., Xu, K., Cho, K., Bengio, Y., On integrating a language model into neural machine translation (2017) Computer Speech &amp; Language, 45, pp. 137-148; Guzmán, F., Chen, P.-J., Ott, M., Pino, J., Lample, G., Koehn, P., Chaudhary, V., Ranzato, M., (2019), Two new evaluation datasets for low-resource machine translation: Nepali-English and Sinhala-English. arXiv preprint arXiv:1902.01382; He, W., He, Z., Wu, H., Wang, H., (2016), Improved neural machine translation with smt features. In Thirtieth AAAI Conference on Artificial Intelligence; Heafield, K., (2011), pp. 187-197. , Kenlm: Faster and smaller language model queries. In Proceedings of the Sixth Workshop on Statistical Machine Translation. Association for Computational Linguistics; Hieber, F., Domhan, T., Denkowski, M., Vilar, D., Sokolov, A., Clifton, A., Post, M., (2017), Sockeye: A toolkit for neural machine translation. arXiv preprint arXiv:1712.05690; Hochreiter, S., Schmidhuber, J., Long short-term memory (1997) Neural Computation, 9 (8), pp. 1735-1780; Jha, G.N., (2010), The tdil program and the indian langauge corpora intitiative (ilci). In LREC; Junczys-Dowmunt, M., Dwojak, T., Hoang, H., (2016), Is neural machine translation ready for deployment a case study on 30 translation directions. In Proceedings of the International Workshop on Spoken Language Translation (IWSLT); Kalchbrenner, N., Blunsom, P., (2013), pp. 1700-1709. , Recurrent continuous translation models. In Proceedings of the 2013 Conference on Empirical Methods in Natural Language Processing; Kingma, D.P., Ba, J., (2015), Adam: A method for stochastic optimization. In International Conference on Learning Representation (ICLR); Kneser, R., Ney, H., (1995), pp. 181-184. , Improved backing-off for m-gram language modeling. In 1995 International Conference on Acoustics, Speech, and Signal Processing, 1995. ICASSP-95, 1. IEEE; Koehn, P., Statistical significance tests for machine translation evaluation (2004) Proceedings of the 2004 Conference on Empirical Methods in Natural Language Processing; Koehn, P., Hoang, H., Birch, A., Callison-Burch, C., Federico, M., Bertoldi, N., Cowan, B., Herbst, E., (2007), pp. 177-180. , Moses: Open source toolkit for statistical machine translation. In Proceedings of the 45th Annual Meeting of the ACL on Interactive Poster and Demonstration Sessions. Association for Computational Linguistics; Koehn, P., Knowles, R., (2017), pp. 28-39. , Six challenges for neural machine translation. In Proceedings of the First Workshop on Neural Machine Translation, Vancouver. Association for Computational Linguistics; Koehn, P., Och, F.J., Marcu, D., (2003), pp. 48-54. , Statistical phrase-based translation. In Proceedings of the 2003 Conference of the North American Chapter of the Association for Computational Linguistics on Human Language Technology-Volume 1. Association for Computational Linguistics; Kunchukuttan, A., Mehta, P., Bhattacharyya, P., (2018), The IIT Bombay English-Hindi parallel corpus. In Calzolari N. Choukri K. Cieri C. Declerck T. Goggi S. Hasida K. Isahara H. Maegaard B. Mariani J. Mazo H. Moreno A. Odijk J. Piperidis S. and Tokunaga T. (eds), Proceedings of the Eleventh International Conference on Language Resources and Evaluation (LREC 2018), Paris, France. European Language Resources Association (ELRA); Lample, G., Conneau, A., (2019), Cross-lingual language model pretraining. arXiv preprint arXiv:1901.07291; Lample, G., Ott, M., Conneau, A., Denoyer, L., Ranzato, M., (2018), pp. 5039-5049. , Phrase-based &amp; neural unsupervised machine translation. In Proceedings of the 2018 Conference on Empirical Methods in Natural Language Processing, Brussels, Belgium. Association for Computational Linguistics; Niehues, J., Cho, E., Ha, T.-L., Waibel, A., (2016), pp. 1828-1836. , Pre-translation for neural machine translation. In Proceedings of COLING 2016, the 26th International Conference on Computational Linguistics: Technical Papers, Osaka, Japan. The COLING 2016 Organizing Committee; Papineni, K., Roukos, S., Ward, T., Zhu, W.-J., (2002), pp. 311-318. , BLEU: A method for automatic evaluation of machine translation. In Proceedings of the 40th Annual Meeting on Association for Computational Linguistics, Philadelphia, Pennsylvania; Paszke, A., Gross, S., Chintala, S., Chanan, G., Yang, E., DeVito, Z., Lin, Z., Lerer, A., (2017), Automatic differentiation in pytorch. In NIPS 2017 Autodiff Workshop: The Future of Gradient-based Machine Learning Software and Techniques; Ramachandran, P., Liu, P., Le, Q., (2017), pp. 383-391. , Unsupervised pretraining for sequence to sequence learning. In Proceedings of the 2017 Conference on Empirical Methods in Natural Language Processing, Copenhagen, Denmark. Association for Computational Linguistics; Ren, S., Zhang, Z., Liu, S., Zhou, M., Ma, S., (2019), Unsupervised neural machine translation with smt as posterior regularization. arXiv preprint arXiv:1901.04112; Sen, S., Hasanuzzaman, M., Ekbal, A., Bhattacharyya, P., Way, A., Take help from elder brother: Old to modern english nmt with phrase pair feedback Proceedings of the International Conference on Computational Linguistics and Intelligent Text Processing; Sennrich, R., Firat, O., Cho, K., Birch, A., Haddow, B., Hitschler, J., Junczys-Dowmunt, M., Nadejde, M., (2017), pp. 65-68. , Nematus: A toolkit for neural machine translation. In Proceedings of the Software Demonstrations of the 15th Conference of the European Chapter of the Association for Computational Linguistics. Association for Computational Linguistics; Sennrich, R., Haddow, B., Birch, A., Improving neural machine translation models with monolingual data (2016) Proceedings of the 54th Annual Meeting of the Association for Computational Linguistics, ACL 2016, , August 7-12, 2016, Berlin, Germany; Sennrich, R., Haddow, B., Birch, A., Neural machine translation of rare words with subword units (2016) Proceedings of the 54th Annual Meeting of the Association for Computational Linguistics (Volume 1: Long Papers), pp. 1715-1725. , Berlin, Germany. Association for Computational Linguistics; Song, K., Zhang, Y., Yu, H., Luo, W., Wang, K., Zhang, M., (2019), pp. 449-459. , Code-switching for enhancing NMT with pre-specified translation. In Proceedings of the 2019 Conference of the North American Chapter of the Association for Computational Linguistics: Human Language Technologies, Volume 1 (Long and Short Papers), Minneapolis, Minnesota. Association for Computational Linguistics; Sutskever, I., Vinyals, O., Le, Q.V., (2014) Advances in Neural Information Processing Systems, pp. 3104-3112. , Sequence to sequence learning with neural networks; Tang, Y., Meng, F., Lu, Z., Li, H., Yu, P.L., (2016), Neural machine translation with external phrase memory. arXiv preprint arXiv:1606.01792; Vaswani, A., Shazeer, N., Parmar, N., Uszkoreit, J., Jones, L., Gomez, A.N., Kaiser, Ł., Polosukhin, I., (2017) Advances in Neural Information Processing Systems, pp. 5998-6008. , Attention is all you need; Wang, X., Lu, Z., Tu, Z., Li, H., Xiong, D., Zhang, M., (2017), Neural machine translation advised by statistical machine translation. In Thirty-First AAAI Conference on Artificial Intelligence; Wang, X., Pham, H., Dai, Z., Neubig, G., (2018), pp. 856-861. , SwitchOut: An efficient data augmentation algorithm for neural machine translation. In Proceedings of the 2018 Conference on Empirical Methods in Natural Language Processing, Brussels, Belgium. Association for Computational Linguistics; Wang, X., Tu, Z., Zhang, M., Incorporating statistical machine translation word knowledge into neural machine translation (2018) IEEE/ACM Transactions on Audio, Speech, and Language Processing, 26 (12), pp. 2255-2266; Wu, Y., Schuster, M., Chen, Z., Le, Q.V., Norouzi, M., MacHerey, W., Krikun, M., Dean, J., (2016), Google's neural machine translation system: Bridging the gap between human and machine translation. CoRR; Zhang, J., Zong, C., (2016), pp. 1535-1545. , Exploiting source-side monolingual data in neural machine translation. In Proceedings of the 2016 Conference on Empirical Methods in Natural Language Processing; Zhang, Z., Liu, S., Li, M., Zhou, M., Chen, E., (2018), Joint training for neural machine translation models with monolingual data. In Thirty-Second AAAI Conference on Artificial Intelligence; Zhao, Y., Wang, Y., Zhang, J., Zong, C., (2018), pp. 4609-4615. , Phrase table as recommendation memory for neural machine translation. In Proceedings of the Twenty-Seventh International Joint Conference on Artificial Intelligence, IJCAI 2018, July 13-19, 2018, Stockholm, Sweden; Zoph, B., Yuret, D., May, J., Knight, K., (2016), Transfer learning for low-resource neural machine translation. In Proceedings of the 2016 Conference on Empirical Methods in Natural Language Processing. Association for Computational Linguistics, 1568-1575</t>
  </si>
  <si>
    <t>2-s2.0-85090500518</t>
  </si>
  <si>
    <t>Torres J.</t>
  </si>
  <si>
    <t>56789454200;</t>
  </si>
  <si>
    <t>Heritage language learners’ written texts across pair types and interaction mode</t>
  </si>
  <si>
    <t>Language Teaching Research</t>
  </si>
  <si>
    <t>10.1177/1362168820933184</t>
  </si>
  <si>
    <t>https://www.scopus.com/inward/record.uri?eid=2-s2.0-85087568535&amp;doi=10.1177%2f1362168820933184&amp;partnerID=40&amp;md5=73e16c63f499b2f42eaf99e1bd5399a0</t>
  </si>
  <si>
    <t>Task-based research has investigated the learning opportunities (e.g. language related episodes) that emerge during heritage and second language learner interactions during writing tasks. However, to date, it is unknown how these peer interactions involving heritage language learners contribute to written texts. Further, given the rise of social technologies in educational settings, a need exists to examine how interactions in digital platforms affect the production of written texts. To address these issues, 13 heritage-second language learner and 16 heritage–heritage learner pairs enrolled in advanced Spanish content courses completed two distinct versions of writing tasks. Participants were instructed that they were hired as business consultants for clothing and cellphone companies in Spain. While each participant wrote her or his own version, the pairs had to interact to compose formal business letters in Spanish to the CEO of each company justifying the hiring (Task A) or laying off (Task B) of employees. The main results first revealed that heritage–heritage pairs produced more syntactically complex business letters, as evidenced by a greater ratio of syntactic subordination along with a minor trend of greater morphosyntactic accuracy. Second, synchronous computer-mediated communication interactions led to a higher production of syntactic coordination, especially for the heritage-second language pairs. Findings are discussed in light of the interplay between learner factors and task environment. © The Author(s) 2020.</t>
  </si>
  <si>
    <t>accuracy; heritage learners; peer interaction; SCMC; syntactic complexity</t>
  </si>
  <si>
    <t>Bardovi-Harlig, K., A second look at T-unit analysis: Reconsidering the sentence (1992) TESOL, 26, pp. 390-395; Beaudrie, S., Research on university-based Spanish heritage language programs in the United States: The current state of affairs (2012) Spanish as a heritage language in the United States: The state of the field, pp. 203-221. , Beaudrie S.M., Fairclough M., (eds), Washington, DC, Georgetown University Press, (Eds.), (., –; Beaudrie, S., Ducar, C., Potowski, K., (2014) Heritage language teaching: Research and practice, , Columbus, OH, McGraw-Hill; Blake, R., Zyzik, E., Who’s helping whom? Learner/heritage speakers’ networked discussions in Spanish (2003) Applied Linguistics, 24, pp. 519-544; Bowles, M., Exploring the role of modality: L2–heritage learner interactions in the Spanish language classroom (2011) Heritage Language Journal, 8, pp. 30-65; Bowles, M., Outcomes of classroom Spanish heritage language acquisition: State of the field and an agenda for the future (2018) The Routledge handbook of Spanish as a heritage/minority language, pp. 331-344. , Potowski K., (ed), New York, Routledge Press, (Ed.), (., –; Bowles, M., Adams, R.J., Toth, P.D., A comparison of L2–L2 and L2–heritage learner interactions in Spanish language classrooms (2014) Modern Language Journal, 98, pp. 497-517; Bulté, B., Housen, A., Defining and operationalising L2 complexity (2012) Dimensions of L2 performance and proficiency: Complexity, accuracy and fluency, pp. 21-46. , Housen A., Kuiken F., Vedder I., (eds), Amsterdam, John Benjamins, (Eds.), (., –; Camus, P., Adrada, S., Spanish heritage language learners vs. L2 learners: What CAF reveals about written proficiency (2015) EuroAmerican Journal of Applied Linguistics and Languages, 2, pp. 31-49; Carreira, M., Meeting the needs of heritage language learners: Approaches, strategies, and research (2012) Spanish as a heritage language in the United States: The state of the field, pp. 223-240. , Beaudrie S.M., Fairclough M., (eds), Washington, DC, Georgetown University Press, (Eds.), (., –; Carreira, M., The state of institutionalization of heritage languages in postsecondary language departments in the United States (2017) The Routledge handbook of heritage language education, pp. 347-362. , Kagan O.E., Carreira M., Chik C.H., (eds), New York, Routledge Press, (Eds.), (., –; Carreira, M., Chik, C., Differentiated teaching: A primer for heritage and mixed classes (2018) The Routledge handbook of Spanish as a heritage language, pp. 359-374. , Potowski K., (ed), New York, Routledge Press, (Ed.), (., –; Carreira, M., Kagan, O., Heritage language education: A proposal for the next 50 years (2018) Foreign Language Annals, 51, pp. 152-168; Elola, I., Oskoz, A., Collaborative writing: Fostering foreign language and writing conventions development (2010) Language Learning &amp; Technology, 14, pp. 51-71; Elola, I., Oskoz, A., Writing with 21st century social tools in the L2 classroom: New literacies, genres, and writing practices (2017) Journal of Second Language Writing, 36, pp. 52-60; Fernández Dobao, A., Collaborative writing tasks in the L2 classroom: Comparing, group, pair and individual work (2012) Journal of Second Language Writing, 21, pp. 40-58; Henshaw, F., Learning outcomes of L2–heritage learner interactions: The proofs is in the posttests (2015) Heritage Language Journal, 12, pp. 245-270; Housen, A., Kuiken, F., Vedder, I., (2012) Dimensions of L2 performance and proficiency: Complexity, accuracy and fluency in SLA, , Amsterdam, John Benjamins; Hulstijn, J.H., (2015) Language proficiency in native and non-native speakers: Theory and research, , Amsterdam, John Benjamins; Hunt, K.W., (1965) Grammatical structures written at three grade levels, , Urbana, IL, National Council of Teachers of English, NCTE Research Report No. 3; Kang, E.Y., Sok, S., Han, Z., Thirty-five years of ISLA on form-focused instruction: A meta-analysis (2019) Language Teaching Research, 23, pp. 428-453; Keck, C., Iberri-Shea, G., Tracy-Ventura, N., Wa-Mbaleka, S., (2006) Synthesizing research on language learning and teaching, pp. 91-131. , Norris J.M., Ortega L., (eds), Philadelphia, PA, John Benjamins, (Eds.), (., –; Kessler, G., Student-initiated attention to form in wiki-based collaborative writing (2009) Language Learning &amp; Technology, 13, pp. 79-95; Kim, M., Lee, H., Kim, Y., Learning of Korean honorifics through collaborative tasks (2018) Task-based approaches to teaching and assessing pragmatics, pp. 27-54. , Taguchi N., Kim Y., (eds), Amsterdam, John Benjamins, (Eds.), (., –; Kyle, K., Crossley, S.A., Measuring syntactic complexity in L2 writing using fine-grained clausal and phrasal indices (2018) The Modern Language Journal, 102, pp. 333-349; Larson-Hall, J., (2010) A guide to doing statistics in second language research using SPSS, , New York, Routledge Press; Li, M., Computer-mediated collaborative writing in L2 contexts: An analysis of empirical research (2018) Computer Assisted Language Learning, 31, pp. 882-904; Li, M., Storch, N., Second language writing in the age of CMC: Affordances, multimodality, and collaboration (2017) Journal of Second Language Writing, 36, pp. 1-5; Li, Z., Dursun, A., Hegelheimer, V., Technology and L2 writing (2017) The handbook of technology and second language teaching and learning, pp. 77-92. , Chapelle C.A., Sauro S., (eds), Hoboken, NJ, Wiley Blackwell, (Eds.), (., –; Long, M.H., (2007) Problems in SLA, , Mahwah, NJ, Erlbaum; Lord, C., Are subordinate clauses more difficult? (2002) Complex sentences in grammar and discourse: Essays in honor of Sanda A. Thompson, pp. 223-234. , Bybee J., Noonan M., (eds), Amsterdam, John Benjamins, (Eds.), (., –; Lu, X., A corpus-based evaluation of syntactic complexity measures as indices of college-level ESL writers’ language development (2011) TESOL Quarterly, 45, pp. 36-62; Lynch, A., The linguistic similarities of Spanish heritage and second language learners (2008) Foreign Language Annals, 41, pp. 252-381; Mackey, A., Goo, J., Interaction research in SLA: A meta-analysis and research synthesis (2007) Conversational interaction in SLA: A collection of empirical studies, pp. 408-452. , Mackey A., (ed), Oxford, Oxford University Press, (Ed.), (., –; Mackey, A., Abbuhl, R., Gass, S.M., Interactionist approach (2012) The Routledge handbook of second language acquisition, pp. 7-23. , Gass S.M., Mackey A., (eds), New York, Routledge Press, (Eds.), (., –; Manchón, R.M., The internal dimensions of tasks: The interaction between task factors and learner factors in bringing about learning through writing (2014) Task-based language learning: Insights from and for L2 writing, pp. 27-52. , Byrnes H., Manchón R.M., (eds), Amsterdam, John Benjamins, (Eds.), (., –; Montrul, S., (2008) Incomplete acquisition in bilingualism: Re-examining the age factor, , Philadelphia, PA, John Benjamins; Montrul, S., Dominance and proficiency in early and late bilingualism (2016) Language dominance in bilinguals: Issues of measurement and operationalization, pp. 15-35. , Silva-Corvalán C., Treffers-Daller J., (eds), Cambridge, Cambridge University Press, (Eds.), (., –; Montrul, S., Bowles, M., Back to basics: Differential object marking under incomplete acquisition in Spanish heritage speakers (2009) Bilingualism: Language and Cognition, 12, pp. 363-383; Montrul, S., Bowles, M., Instructed heritage language acquisition (2017) The Routledge handbook of instructed second language acquisition, pp. 488-502. , Loewen S., Sato M., (eds), New York, Routledge Press, (Eds.), (., –; Montrul, S., Foote, R., Peripiñán, S., Gender agreement in second language learners and Spanish heritage speakers: The effects of age and context of acquisition (2008) Language Learning, 58, pp. 503-533; Montrul, S., Peripiñán, S., Assessing differences and similarities between instructed heritage language learners and L2 learners in their knowledge of Spanish tense–aspect and mood (TAM) morphology (2011) Heritage Language Journal, 8, pp. 90-133; Norris, J., Ortega, L., Towards an organic approach to investigating CAF in instructed SLA: The case of complexity (2009) Applied Linguistics, 30, pp. 555-578; Ortega, L., SLA for the 21st century: Disciplinary progress, transdisciplinary relevance, and the bi/multilingual turn (2013) Language Learning, 63, pp. 1-24; Pascual, Y., Cabo, D., Prada, J., Redefining Spanish teaching and learning in the United States (2018) Foreign Language Annals, 51, pp. 533-547; Philp, J., New pathways in researching interaction (2016) Peer interaction and second language learning: Pedagogical potential and research agenda, pp. 377-395. , Sato M., Ballinger S., (eds), Amsterdam, John Benjamins, (Eds.), (., –; Polio, C., Measures of linguistic accuracy in second language writing research (1997) Language Learning, 47, pp. 101-143; Polio, C., Shea, M.C., An investigation into current measures of linguistic accuracy in second language writing research (2014) Journal of Second Language Writing, 26, pp. 10-27; Robinson, P., (2011) Second language task complexity: Researching the cognition hypothesis of language learning and performance, , Amsterdam, John Benjamins; Russell, J., Spada, N., The effectiveness of corrective feedback for the acquisition of L2 grammar: A meta-analysis of the research (2006) Synthesizing research on language learning and teaching, pp. 133-164. , Norris J.M., Ortega L., (eds), Amsterdam, John Benjamins, (Eds.), (., –; Sanz, C., Torres, J., The prior langauge experience of heritage bilinguals (2018) The handbook of advanced proficiency in second language acquisition, pp. 179-198. , Malovrh P.A., Benati A.G., (eds), Hoboken, NJ, John Wiley, (Eds.), (., –; Sato, M., Ballinger, S., (2016) Peer interaction and second language learning: Pedagogical potential and research agenda, , Amsterdam, John Benjamins; Scontras, G., Polinsky, M., Fuchs, Z., In support of representational economy: Agreement in heritage Spanish (2018) Glossa, 3, pp. 1-29; Shehadeh, A., Effects and student perceptions of collaborative writing in L2 (2011) Journal of Second Language Learning, 20, pp. 286-305; Spicer-Escalante, M.L., Linguistic analysis of bilingual writing (Spanish–English) of speakers of Spanish as a hereditary language in the USA (2007) Estudios de Lingüística Aplicada, 45, pp. 63-80. , [, ]; Storch, N., Collaborative writing: Products, process, and students’ reflections (2005) Journal of Second Language Writing, 14, pp. 153-173; Storch, N., Collaborative writing in L2 contexts: Processes, outcomes, and future directions (2011) Annual Review of Applied Linguistics, 31, pp. 275-288; Storch, N., Collaborative writing (2016) Handbook of second and foreign language writing, pp. 387-406. , Manchón R.M., Matsuda P.K., (eds), Berlin, DeGruyter Mouton, (Eds.), (., –; Strobl, C., Affordances of web 2.0 technologies for collaborative advanced writing in a foreign language (2014) CALICO Journal, 31, pp. 1-18; Swain, M., Lapkin, S., Interaction and second language learning: Two adolescent French immersion students working together (1998) The Modern Language Journal, 82, pp. 320-337; Thorne, S.L., Reinhardt, J., ‘Bridging activities,’ new media literacies, and advanced foreign language proficiency (2008) CALICO Journal, 25, pp. 558-572; Torres, J., (2013) Heritage and second language learners of Spanish: The roles of task complexity and inhibitory control, , Georgetown University, Washington, DC, Unpublished doctoral dissertation; Torres, J., The effects of task complexity on heritage and L2 Spanish development (2018) Canadian Modern Language Review, 74, pp. 128-152; Torres, J., Modality matters! A look at task-based outcomes Outcomes of university Spanish heritage language instruction, , Bowles M.A., (ed), New York, Routledge Press, (forthcoming)., (Ed; Torres, J., Baralt, M., Task-based language teaching in the learning of Spanish as a heritage language El español como lengua de herencia, , Pascual y Cabo D., Torres J., (eds), New York, Routledge Press, (forthcoming)., [, ]. (Eds; Torres, J., Cung, B., A comparison of advanced heritage language learners’ peer interaction across modes and pair types (2019) The Modern Language Journal, 103, pp. 815-830; Torres, J., Estremera, R., Mohamed, S., The contribution of psychosocial and biographical variables to heritage learners’ linguistic knowledge of Spanish (2019) Studies in Second Language Acquisition, 41, pp. 695-719; Torres, J., Pascual, Y., Cabo, D., Beusterien, J., What’s next? Heritage language learners pave the path for Spanish teaching (2017) Hispania, 100, pp. 271-278; Valdés, G., Heritage language students: Profiles and possibilities (2001) Heritage languages in America: Preserving a national resource, pp. 37-80. , Peyton J.K., Ranard D.A., McGinnis S., (eds), Washington, DC / McHenry, IL, Center for Alied Linguistics and Delta Systems, (Eds.), (., –; Villarreal, I., Gil-Sarratea, N., The effect of collaborative writing in an EFL secondary setting (2019) Language Teaching Research, , 15, February, 2019, Epub ahead of print; Walls, L.C., The effect of dyad type on collaboration: Interactions among heritage and second language learners (2018) Foreign Language Annals, 51, pp. 638-657; Wigglesworth, G., Storch, N., Pair versus individual writing: Effects on fluency, complexity and accuracy (2009) Language Testing, 26, pp. 445-466; Wolfe-Quintero, K., Ingaki, S., Kim, H., (1998) Second language development in writing: Measures of fluency, accuracy and complexity, , Honolulu, HI, Second Language Teaching &amp; Curriculum Center, University of Hawai’i; Yim, S., Warschauer, M., Web-based collaborative writing in L2 contexts: Methodological insights from text miming (2017) Language Learning &amp; Technology, 21, pp. 146-165; Zheng, B., Yim, S., Warschauer, M., Social media in the writing classroom and beyond (2018) The TESOL encyclopedia of English language teaching, pp. 1-5. , Liontas J.I., (ed), Hoboken, NJ, John Wiley &amp; Sons, (Ed.), (., –; Ziegler, N., Synchronous computer-mediated communication and interaction: A meta-analysis (2015) Studies in Second Language Acquisition, 38, pp. 553-586; Ziegler, N., Taking technology to task: Technology-mediated TBLT, performance and production (2016) Annual Review of Applied Linguistics, 36, pp. 136-163; Zyzik, E., Toward a prototype model of the heritage language learner: Understanding strengths and needs (2016) Innovative strategies for heritage language teaching: A practical guide for the classroom, pp. 19-38. , Fairclough M., Beaudrie S.M., (eds), Washington, DC, Georgetown University Press, (Eds.), (., –</t>
  </si>
  <si>
    <t>2-s2.0-85087568535</t>
  </si>
  <si>
    <t>Neural machine translation for the bangla-english language pair</t>
  </si>
  <si>
    <t>10.1109/ICCIT48885.2019.9038381</t>
  </si>
  <si>
    <t>https://www.scopus.com/inward/record.uri?eid=2-s2.0-85082986903&amp;doi=10.1109%2fICCIT48885.2019.9038381&amp;partnerID=40&amp;md5=35db15caa4a593a83f951be76a81aa49</t>
  </si>
  <si>
    <t>Due to the rapid advancement of different neural network architectures, the task of automated translation from one language to another is now in a new era of Machine Translation (MT) research. In the last few years, Neural Machine Translation (NMT) architectures have proven to be successful for resource-rich languages, trained on a large dataset of translated sentences, with variations of NMT algorithms used to train the model. In this study, we explore different NMT algorithms - Bidirectional Long Short Term Memory (LSTM) and Transformer based NMT, to translate the Bangla to English language pair. For the experiments, we used different datasets and our experimental results outperform the existing performance by a large margin on different datasets. We also investigated the factors affecting the data quality and how they influence the performance of the models. It shows a promising research avenue to enhance NMT for the Bangla-English language pair. © 2019 IEEE.</t>
  </si>
  <si>
    <t>Bangla-to-English; Bidirectional LSTM; Machine Translation; Neural Machine Translation; Transformer</t>
  </si>
  <si>
    <t>Computational linguistics; Computer aided language translation; Large dataset; Network architecture; Automated translation; Bangla-to-English; Bidirectional LSTM; English languages; Large margins; Machine translations; Resource-Rich; Transformer; Long short-term memory</t>
  </si>
  <si>
    <t>Waibel, A., Jain, A.N., McNair, A.E., Saito, H., Hauptmann, A., Tebelskis, J., Janus: A speech-to-speech translation system using connectionist and symbolic processing strategies (1991) Proc. of the ICASSP, pp. 793-796; Jean, S., Firat, O., Cho, K., Memisevic, R., Bengio, Y., Montreal neural machine translation systems for wmt-15 (2015) Proc. of the 10th WSMT. Lisbon, Portugal: Association for Computational Linguistics, pp. 134-140. , http://aclweb.org/anthology/W15-3014, September; Kuchaiev, O., Ginsburg, B., Gitman, I., Lavrukhin, V., Li, J., Nguyen, H., Case, C., Micikevicius, P., (2018) Mixed-precision Training for Nlp and Speech Recognition with openseq2seq; Kalchbrenner, N., Blunsom, P., Recurrent continuous translation models (2013) Proc. of the EMNLP, pp. 1700-1709; Sutskever, I., Vinyals, O., Le, Q.V., Sequence to sequence learning with neural networks (2014) Advances in Neural Information Processing Systems, pp. 3104-3112; Cho, K., Van Merriënboer, B., Bahdanau, D., Bengio, Y., (2014) On the Properties of Neural Machine Translation: Encoder-decoder Approaches; Bahdanau, D., Cho, K., Bengio, Y., (2014) Neural Machine Translation by Jointly Learning to Align and Translate; Luong, M.-T., Pham, H., Manning, C.D., (2015) Effective Approaches to Attention-based Neural Machine Translation; Vaswani, A., Shazeer, N., Parmar, N., Uszkoreit, J., Jones, L., Gomez, A.N., Kaiser, L., Polosukhin, I., Attention is all you need (2017) Advances in Neural Information Processing Systems, pp. 5998-6008; Jean, S., Cho, K., Memisevic, R., Bengio, Y., (2014) On Using Very Large Target Vocabulary for Neural Machine Translation; Luong, M.-T., Sutskever, I., Le, Q.V., Vinyals, O., Zaremba, W., (2014) Addressing the Rare Word Problem in Neural Machine Translation; Naskar, S., Bandyopadhyay, S., Use of machine translation in India: Current status (2005) AAMT Journal, pp. 25-31; Dasgupta, S., Wasif, A., Azam, S., An optimal way of machine translation from english to Bengali (2004) Proc. 7th International Conference on Computer and Information (ICCIT), pp. 648-653; Francisca, J., Mia, M.M., Rahman, S.M., Adapting rule based machine translation from english to bangla (2011) Indian Journal of Computer Science and Engineering (IJCSE), 2 (3), pp. 334-342; Saha, G.K., The e2b machine translation: A new approach to hlt (2005) Ubiquity, 2005, p. 1. , August; Salm, K.M., Salam, A., Khan, M., Nishino, T., (2009) Example Based English-Bengali Machine Translation Using Wordnet; Banerjee, T., Kunchukuttan, A., Bhattacharyya, P., Multilingual indian language translation system at wat 2018: Many-to-one phrasebased SMT (2018) Proc. of the 5th Workshop on Asian Translation; Naskar, S., Saha, D., Bandyopadhyay, S., Anubaad - A hybrid machine translation system from english to bangla (2004) Simple'04; Arefin, M.S., Hoque, M.M., Rahman, M.O., Arefin, M.S., A machine translation framework for translating bangla assertive, interrogative and imperative sentences into english (2015) 2015 International Conference on Electrical Engineering and Information Communication Technology (ICEEICT). IEEE, pp. 1-6; Khan, N.J., Anwar, W., Durrani, N., (2017) Machine Translation Approaches and Survey for Indian Languages; Mumin, M.A.A., Seddiqui, M.H., Iqbal, M.Z., Islam, M.J., Shutorjoma: An english-bangla statistical machine translation system (2019) Journal of Computer Science (Science Publications); Al Mumin, M.A., Shoeb, A.A.M., Selim, M.R., Iqbal, M.Z., Supara: A balanced english-Bengali parallel corpus (2012) SUST Journal of Science and Technology, pp. 46-51; Mishra, A.K.A., Chatterjee, R., Shah, R., Bhattacharyya, P., Shataanuvadak: Tackling multiway translation of indian languages (2014) LREC, , Rekjyavik, Iceland; Post, M., Callison-Burch, C., Osborne, M., Constructing parallel corpora for six indian languages via crowdsourcing (2012) Proc. of the 7th WSMT. ACL, pp. 401-409; Liu, N.F., May, J., Pust, M., Knight, K., (2018) Augmenting Statistical Machine Translation with Subword Translation of Out-of-vocabulary Words; Dandapat, S., Lewis, W., (2018) Training Deployable General Domain Mt for A Low Resource Language Pair: English-bangla; Nakazawa, T., Kurohashi, S., Higashiyama, S., Ding, C., Dabre, R., Mino, H., Goto, I., Kurohashi, S., (2018) Overview of the 5th Workshop on Asian Translation, , http://www2.nict.go.jp/astrec-att/, Tech. Rep; Lison, P., Tiedemann, J., (2016) Opensubtitles2016: Extracting Large Parallel Corpora from Movie and Tv Subtitles; Al Mumin, M.A., Seddiqui, M.H., Iqbal, M.Z., Islam, M.J., (2018) Supara0. 8m: A Balanced English-bangla Parallel Corpus, , http://dx.doi.org/10.21227/gz0b-5p24; Al Mumin, S.M.H.M.A., Iqbal, M.Z., Islam, M.J., (2018) Supara-benchmark: A Benchmark Dataset for English-bangla Machine Translation, , http://dx.doi.org/10.21227/czes-gs42; Hasan, M.A., Alam, F., Noori, S.R.H., A collaborative platform to collect data for developing machine translation systems (2020) Proc. of International Joint Conference on Computational Intelligence, pp. 407-416. , Springer; Koehn, P., Schroeder, J., Experiments in domain adaptation for statistical machine translation (2007) Proc. of the 2nd WSMT, pp. 224-227; Alam, F., Habib, S., Khan, M., Text normalization system for bangla (2009) Conference on Language and Technology; Hochreiter, S., Schmidhuber, J., Long short-term memory (1997) Neural Computation, 9 (8), pp. 1735-1780; Pennington, J., Socher, R., Manning, C., Glove: Global vectors for word representation (2014) Proc. of EMNLP, pp. 1532-1543; Alam, F., Chowdhury, S.A., Noori, S.R.H., Bidirectional lstms-crfs networks for bangla pos tagging (2016) Proc. of ICCIT. IEEE, pp. 377-382; Radford, A., Wu, J., Child, R., Luan, D., Amodei, D., Sutskever, I., Language models are unsupervised multitask learners (2019) OpenAI Blog, 1, p. 8; Britz, D., Goldie, A., Luong, T., Le, Q., (2017) Massive Exploration of Neural Machine Translation Architectures, , ArXiv e-prints, Mar; Klein, G., Kim, Y., Deng, Y., Senellart, J., Rush, A.M., (2017) Opennmt: Open-source Toolkit for Neural Machine Translation; Kingma, D.P., Ba, J., (2014) Adam: A Method for Stochastic Optimization; Papineni, K., Roukos, S., Ward, T., Zhu, W.-J., Bleu: A method for automatic evaluation of machine translation (2002) Proc. of the 40th ACL, Ser. ACL '02, pp. 311-318. , https://doi.org/10.3115/1073083.1073135, Stroudsburg, PA, USA: ACL</t>
  </si>
  <si>
    <t>2-s2.0-85082986903</t>
  </si>
  <si>
    <t>Eger N.A., Mitterer H., Reinisch E.</t>
  </si>
  <si>
    <t>57200696678;6602426535;35751504700;</t>
  </si>
  <si>
    <t>Learning a new sound pair in a second language: Italian learners and German glottal consonants</t>
  </si>
  <si>
    <t>Journal of Phonetics</t>
  </si>
  <si>
    <t>10.1016/j.wocn.2019.100917</t>
  </si>
  <si>
    <t>https://www.scopus.com/inward/record.uri?eid=2-s2.0-85072525961&amp;doi=10.1016%2fj.wocn.2019.100917&amp;partnerID=40&amp;md5=801f46d5bdb5060254addb0c46dc4f7f</t>
  </si>
  <si>
    <t>The present study investigated Italian learners’ production and perception of German /h/ and /Ɂ/ – two sounds that lack obvious linguistic counterparts in Italian. Critically, of these sounds only /h/ is explicitly known to learners from instruction and orthography. We therefore asked whether this awareness would lead to better acquisition of /h/ than /Ɂ/, and whether any differences would depend on the explicitness of the task. In production, learners of a medium proficiency level performed accurately in about 70% of the cases, with errors including sound deletions and substitutions. In spoken word recognition, two other learner groups of the same proficiency were hindered by sound deletions, but not by substitutions, although they were able to differentiate the sounds in an explicit goodness rating task. Overall, acquisition of /Ɂ/ was similar to /h/, despite lack of awareness for this sound. The results suggest that learners have established one combined “glottal category” to which both sounds map in speech processing, while they may be better implemented in production. © 2019 Elsevier Ltd</t>
  </si>
  <si>
    <t>Italian learners of German; Orthographic coding; Second language acquisition; Speech perception; Speech production; Spoken word recognition</t>
  </si>
  <si>
    <t>article; awareness; consonant; controlled study; glottis; human; human experiment; learning; sound; speech perception; substitution reaction; word recognition</t>
  </si>
  <si>
    <t>Akahane-Yamada, R., McDermott, E., Adachi, T., Kawahara, H., Pruitt, J.S., Computer-based second language production training by using spectrographic representation and HMM-based speech recognition scores (1998) Fifth international conference on spoken language processing, , Paper 0429; Allopenna, P.D., Magnuson, J.S., Tanenhaus, M.K., Tracking the time course of spoken word recognition using eye movements: Evidence for continuous mapping models (1998) Journal of Memory and Language, 38, pp. 419-439; Barr, D.J., Levy, R., Scheepers, C., Tily, H.J., Random effects structure for confirmatory hypothesis testing: Keep it maximal (2013) Journal of Memory and Language, 68 (3), pp. 255-278; Bassetti, B., Orthography affects second language speech: Double letters and geminate production in English (2017) Journal of Experimental Psychology: Learning, Memory, and Cognition, 43, pp. 1835-1842; Bates, D., Mächler, M., Bolker, B., Walker, S., Fitting linear mixed-effects models using lme4 (2015) Journal of Statistical Software, 67; Bertinetto, P.M., Loporcaro, M., The sound pattern of Standard Italian, as compared with the varieties spoken in Florence, Milan and Rome (2005) Journal of the International Phonetic Association, 35, pp. 131-151; Best, C.T., McRoberts, G.W., Sithole, N.M., Examination of perceptual reorganization for nonnative speech contrasts: Zulu click discrimination by English-speaking adults and infants (1988) Journal of Experimental Psychology: Human Perception and Performance, 14, pp. 345-360; Best, C.T., Tyler, M.D., Nonnative and second-language speech perception: Commonalities and complementarities (2007) language experience in second language speech learning: In honor of James Emil Flege, pp. 13-34. , O.-.S. Bohn M.J. Munro John Benjamins Publishing Company Amsterdam; Boersma, P., (2017), http://www.praat.org/, Weenink, D. Praat: doing phonetics by computer [Computer program]. Version 5.4.08, retrieved 24 March 2015 from; Bohn, O.-S., Cross-language speech perception in adults: First language transfer doesn't tell it all (1995) Speech perception and linguistic experience: Issues in cross-language research, pp. 279-304. , W. Strange York Press Timonium MD; Bohn, O.S., Flege, J.E., The production of new and similar vowels by adult German learners of English (1992) Studies in Second Language Acquisition, 14, pp. 131-158; Bradlow, A.R., Pisoni, D.B., Akahane-Yamada, R., Tohkura, Y.I., Training Japanese listeners to identify English/r/and/l: IV. Some effects of perceptual learning on speech production (1997) The Journal of the Acoustical Society of America, 101, pp. 2299-2310; Broersma, M., Perception of familiar contrasts in unfamiliar positions (2005) The Journal of the Acoustical Society of America, 117, pp. 3890-3901; Broersma, M., Cutler, A., Phantom word activation in L2 (2008) System, 36, pp. 22-34; Brysbaert, M., Buchmeier, M., Conrad, M., Jacobs, A.M., Bölte, J., Böhl, A., The word frequency effect (2011) Experimental Psychology; Cebrian, J., Transferability and productivity of L1 rules in Catalan-English interlanguage (2000) Studies in Second Language Acquisition, 22, pp. 1-26; Cooper, R.M., The control of eye fixation by the meaning of spoken language: A new methodology for the real-time investigation of speech perception, memory, and language processing (1974) Cognitive Psychology, 6, pp. 84-107; Council of Europe, Common European framework of reference for languages: Learning, teaching (2011), Assessment Council of Europe; Cutler, A., Weber, A., Otake, T., Asymmetric mapping from phonetic to lexical representations in second-language listening (2006) Journal of Phonetics, 34, pp. 269-284; Dahan, D., Magnuson, J.S., Tanenhaus, M.K., Time course of frequency effects in spoken-word recognition: Evidence from eye movements (2001) Cognitive Psychology, 42, pp. 317-367; de Groot, F., Huettig, F., Olivers, C.N., When meaning matters: The temporal dynamics of semantic influences on visual attention (2016) Journal of Experimental Psychology: Human Perception and Performance, 42, pp. 180-196; Díaz, B., Mitterer, H., Broersma, M., Sebastián-Gallés, N., Individual differences in late bilinguals' L2 phonological processes: From acoustic-phonetic analysis to lexical access (2012) Learning and Individual Differences, 22, pp. 680-689; Draxler, C., Jänsch, K., A universal platform independent multi-channel audio recording software (2004) Proceedings of Language Resources and Evaluation, pp. 559-562. , M.T. Lino M.F. Xavier F. Ferreira R. Costa R. Silva Universidade Nova de Lisboa Lisbon, Portugal; Eger, N.A., Bohn, O.S., Picking up the cues to a new consonant contrast: Danish learners' production and perception of English word-final /s/-/z/ (2015) Proceedings of the 18th international congress of phonetic sciences, , The Scottish Consortium for ICPhS 2015The Scottish Consortium for ICPhS 2015 The University of Glasgow Glasgow, UK; Eger, N.A., Reinisch, E., The impact of one's own voice and production skills on word recognition in a second language (2019) Journal of Experimental Psychology: Learning, Memory, and Cognition, 45, pp. 552-571; Escudero, P., Orthography plays a limited role when learning the phonological forms of new words: The case of Spanish and English learners of novel Dutch words (2015) Applied Psycholinguistics, 36, pp. 7-22; Escudero, P., Hayes-Harb, R., Mitterer, H., Novel second-language words and asymmetric lexical access (2008) Journal of Phonetics, 36, pp. 345-360; Fanciullo, La Calabria (2002) I dialetti italiani: Storia Struttura Uso, pp. 629-639. , M. Cortelazzo C. Marcato N. De Blasi G.P. Clivio UTET Torino; Faris, M.M., Best, C.T., Tyler, M.D., An examination of the different ways that non-native phones may be perceptually assimilated as uncategorized (2016) The Journal of the Acoustical Society of America, 139, p. EL1-EL5; Faris, M.M., Best, C.T., Tyler, M.D., Discrimination of uncategorised non-native vowel contrasts is modulated by perceived overlap with native phonological categories (2018) Journal of Phonetics, 70, pp. 1-19; Field, A., Miles, J., Field, Z., discovering statistics using R (2012), SAGE Publications Ltd. Los Angeles, CA; Flege, J.E., Second language speech learning: Theory, findings, and problems (1995) Speech perception and linguistic experience: Issues in cross-language research, pp. 233-277. , W. Strange York Press Timonium MD; Flege, J.E., Assessing constraints on second-language segmental production and perception (2003) Phonetics and phonology in language comprehension and production: Differences and similarities, pp. 319-358. , N. Schiller A. Meyer Mouton de Gruyter Berlin, Germany; Flege, J.E., Eefting, W., The production and perception of English stops by Spanish learners of English (1987) Journal of Phonetics, 15, pp. 67-83; Gluszek, A., Newheiser, A.K., Dovidio, J.F., Social psychological orientations and accent strength (2011) Journal of Language and Social Psychology, 30, pp. 28-45; Hattori, K., Iverson, P., English/r/-/l/category assimilation by Japanese adults: Individual differences and the link to identification accuracy (2009) The Journal of the Acoustical Society of America, 125, pp. 469-479; Hayes-Harb, R., Nicol, J., Barker, J., Learning the phonological forms of new words: Effects of orthographic and auditory input (2010) Language and Speech, 53, pp. 367-381; Herd, W., Jongman, A., Sereno, J.A., Perceptual and production training of intervocalic/d, ɾ, r/in American English learners of Spanish (2013) The Journal of the Acoustical Society of America, 133, pp. 4247-4255; Hickok, G., Poeppel, D., Towards a functional neuroanatomy of speech perception (2000) Trends in Cognitive Sciences, 4, pp. 131-138; Huettig, F., McQueen, J.M., The tug of war between phonological, semantic and shape information in language-mediated visual search (2007) Journal of Memory and Language, 57, pp. 460-482; Huettig, F., Rommers, J., Meyer, A.S., Using the visual world paradigm to study language processing: A review and critical evaluation (2011) Acta Psychologica, 137, pp. 151-171; Hughes, A., Trudgill, P., Watt, D., English accents and dialects: An introduction to social and regional varieties of English in the British Isles (2012), 5th ed. Hodder Education London; Ingram, J.C., Park, S.G., Cross-language vowel perception and production by Japanese and Korean learners of English (1997) Journal of Phonetics, 25, pp. 343-370; Ingvalson, E.M., Holt, L.L., McClelland, J.L., Can native Japanese listeners learn to differentiate/r–l/on the basis of F3 onset frequency? (2012) Bilingualism: Language and Cognition, 15, pp. 255-274; Iverson, P., Kuhl, P.K., Akahane-Yamada, R., Diesch, E., Tohkura, Y.I., Kettermann, A., Siebert, C., A perceptual interference account of acquisition difficulties for non-native phonemes (2003) Cognition, 87, pp. B47-B57; Kartushina, N., Frauenfelder, U.H., On the effects of L2 perception and of individual differences in L1 production on L2 pronunciation (2014) Frontiers in Psychology, 5, p. 1246; Kartushina, N., Hervais-Adelman, A., Frauenfelder, U.H., Golestani, N., The effect of phonetic production training with visual feedback on the perception and production of foreign speech sounds (2015) The Journal of the Acoustical Society of America, 138, pp. 817-832; Kassaian, Z., Age and gender effect in phonetic perception and production (2011) Journal of Language Teaching Research, 2, pp. 370-376; Kisler, T., Reichel, U.D., Schiel, F., Multilingual processing of speech via web services (2017) Computer Speech &amp; Language, 45, pp. 326-347; Kohler, K.J., Glottal stops and glottalization in German (1994) Phonetica, 51, pp. 38-51; Kohler, K.J., (1995) Einführung in die Phonetik des Deutschen, 20. , E. Schmidt; Krämer, M., The phonology of Italian (2009), University Press Oxford; Krieger-Redwood, K., Gaskell, M.G., Lindsay, S., Jefferies, E., The selective role of premotor cortex in speech perception: A contribution to phoneme judgements but not speech comprehension (2013) Journal of Cognitive Neuroscience, 25, pp. 2179-2188; Kuhl, P.K., Conboy, B.T., Coffey-Corina, S., Padden, D., Rivera-Gaxiola, M., Nelson, T., Phonetic learning as a pathway to language: New data and native language magnet theory expanded (NLM-e) (2008) Philosophical Transactions of the Royal Society of London B: Biological Sciences, 363, pp. 979-1000; Kuznetsova, A., Brockhoff, P.B., Christensen, R.H.B., lmerTest package: Tests in linear mixed effects models (2017) Journal of Statistical Software, 82; Llompart, M., Reinisch, E., Articulatory information helps encode lexical contrasts in a second language (2017) Journal of Experimental Psychology: Human Perception and Performance, 43, pp. 1040-1056; Llompart, M., (2018), Reinisch, E. The robustness of lexical representations in a second language relates to phonetic flexibility for difficult sound contrasts. Bilingualism: Language and Cognition, online first view. Doi: 10.1017/S1366728918000925; Llompart, M., (2019), Reinisch, E. Imitation in a second language relies on phonological categories but does not reflect the productive usage of difficult sound contrasts. Language and Speech, 62, 594–622. doi:10.1177/0023830918803978; Maddieson, I., Ladefoged, P., The sounds of the world's languages (1996), Blackwell Publishing Malden, MA (USA); Magno-Caldognetto, E.M., Zmarich, C., Ferrero, F., A comparative acoustic study of spontaneous and read Italian speech (1997) Fifth European Conference on Speech Communication and Technology, pp. 779-782; Mairano, P., Bassetti, B., Sokolović-Perović, M., Cerni, T., Effects of L1 orthography and L1 phonology on L2 English pronunciation (2018) Revue Française de Linguistique Appliquée, 23 (1), pp. 45-57; Malécot, A., The glottal stop in French (1975) Phonetica, 31, pp. 51-63; Marotta, G., Lenition in Tuscan Italian (Gorgia Toscana) (2008) Lenition and fortition, pp. 235-271. , J. Brandão de Carvalho T. Scheer P. Ségéral Mouton de Gruyter Berlin; McAllister, R., Flege, J.E., Piske, T., The influence of L1 on the acquisition of Swedish quantity by native speakers of Spanish, English and Estonian (2002) Journal of Phonetics, 30, pp. 229-258; McQueen, J.M., Tyler, M.D., Cutler, A., Lexical retuning of children's speech perception: Evidence for knowledge about words' component sounds (2012) Language Learning and Development, 8, pp. 317-339; Mitterer, H., Not all geminates are created equal: Evidence from Maltese glottal consonsants (2018) Journal of Phonetics, 66, pp. 28-44; Mitterer, H., Reinisch, E., Letters don't matter: No effect of orthography on the perception of conversational speech (2015) Journal of Memory and Language, 85, pp. 116-134; Morais, J., Cary, L., Alegria, J., Bertelson, P., Does awareness of speech as a sequence of phones arise spontaneously? (1979) Cognition, 7, pp. 323-331; Morse, P.A., The discrimination of speech and nonspeech stimuli in early infancy (1972) Journal of Experimental Child Psychology, 14, pp. 477-492; Ohk, B., Dizzjunarju Ġermaniż – Malti: Wörterbuch Deutsch – Maltesisch (2006), Grima Print Marsa, Malta; Pallier, C., Bosch, L., Sebastián-Gallés, N., A limit on behavioral plasticity in speech perception (1997) Cognition, 64, pp. B9-B17; Pallier, C., Colomé, A., Sebastián-Gallés, N., The influence of native-language phonology on lexical access: Exemplar-based versus abstract lexical entries (2001) Psychological Science, 12, pp. 445-449; Pattamadilok, C., Morais, J., Colin, C., Kolinsky, R., Unattentive speech processing is influenced by orthographic knowledge: Evidence from mismatch negativity (2014) Brain and Language, 137, pp. 103-111; Patterson, D., Connine, C.M., Variant frequency in flap production (2001) Phonetica, 58, pp. 254-275; Peperkamp, S., Bouchon, C., The relation between perception and production in L2 phonological processing (2011) Twelfth annual conference of the international speech communication association; Pompino-Marschall, B., Żygis, M., Glottal marking of vowel-initial words in German (2010) ZASPiL papers from the linguistics laboratory, pp. 1-18. , M. Weirich S. Jannedy Berlin Germany; R Core Team, R: A language and environment for statistical computing (2017), Retrieved from: R Foundation for Statistical Computing Vienna, Austria; Raudenbush, S.W., Yang, M.L., Yosef, M., Maximum likelihood for generalized linear models with nested random effects via high-order, multivariate Laplace approximation (2000) Journal of Computational and Graphical Statistics, 9, pp. 141-157; Rauschecker, J.P., Scott, S.K., Maps and streams in the auditory cortex: Nonhuman primates illuminate human speech processing (2009) Nature Neuroscience, 12, pp. 718-724; Rose, M., Differences in discriminating L2 consonants: A comparison of Spanish taps and trills (2010) Differences in discriminating L2 consonants: A comparison of Spanish taps and trills, pp. 181-196. , M.T. Prior Y. Watanabe S.-.K. Lee Cascadilla Somerville, MA; Scarpace, D., The acquisition of the Tap/Trill contrast within and across words in Spanish (2014) Proceedings of the international symposium on the acquisition of second language speech, 5, pp. 580-596. , W. Cardoso L. Kurtz dos Santos Buss P. Kielstra Concordia Working Papers in Applied Linguistics Montreal; Schertz, J., Cho, T., Lotto, A., Warner, N., Individual differences in phonetic cue use in production and perception of a non-native sound contrast (2015) Journal of Phonetics, 52, pp. 183-204; Sebastián-Gallés, N., Díaz, B., First and second language speech perception: Graded learning (2012) Language Learning, 62, pp. 131-147; Sheldon, A., Strange, W., The acquisition of/r/and/l/by Japanese learners of English: Evidence that speech production can precede speech perception (1982) Applied Psycholinguistics, 3, pp. 243-261; Simonchyk, A., Darcy, I., The effect of orthography on the lexical encoding of palatalized consonants in L2 Russian (2018) Lang Speech, 61, pp. 522-546; Smith, B.L., Hayes-Harb, R., Bruss, M., Harker, A., Production and perception of voicing and devoicing in similar German and English word pairs by native speakers of German (2009) Journal of Phonetics, 37, pp. 257-275; Spivey, M.J., Marian, V., Cross talk between native and second languages: Partial activation of an irrelevant lexicon (1999) Psychological Science, 10, pp. 281-284; (2011), SR Research Experiment Builder 1.10.1630 [Computer software]. Mississauga, Ontario, Canada: SR Research Ltd; Stevens, M., Hajek, J., Absalom, M., Raddoppiamento sintattico and glottalization phenomena in Italian: a first phonetic excursus (2002) Raddoppiamento sintattico and glottalization phenomena in Italian: A first phonetic excursus, pp. 154-159. , C. Bow Australian Speech Science &amp; Technology Association Inc. Melbourne; Tsukada, K., Birdsong, D., Bialystok, E., Mack, M., Sung, H., Flege, J., A developmental study of English vowel production and perception by native Korean adults and children (2005) Journal of Phonetics, 33, pp. 263-290; van Santen, J., D'Imperio, M., Positional effects on stressed vowel duration in Standard Italian (1999) Proceedings of the 14th international congress of the phonetic sciences, pp. 1757-1760. , San Francisco J.J. Ohala Y. Hasegawa M. Ohala D. Granville A.C. Bailey; Virdis, M., Fonetica del dialetto sardo campidanese (1978), Edizioni della Torre; Weber, A., Cutler, A., Lexical competition in non-native spoken-word recognition (2004) Journal of Memory and Language, 50, pp. 1-25; White, E.J., Titone, D., Genesee, F., Steinhauer, K., Phonological processing in late second language learners: The effects of proficiency and task (2017) Bilingualism: Language and Cognition, 20, pp. 162-183; Wiese, R., The phonology of German (1996), Clarendon Press Oxford; Wong, J.W.S., The effects of perceptual and or productive training on the perception and production of English vowels /I/ and /i:/ by Cantonese ESL learners (2013) 14th Annual conference of the international speech communication association, pp. 2113-2117; Yamada, R.A., Age and acquisition of second language speech sounds: Perception of American English /r/ and /l/ by native speakers of Japanese (1995) Speech perception and linguistic experience: Issues in cross-language research, pp. 305-320. , W. Strange York Press Timonium MD; Ziegler, W., Dysarthrie (2010) Mentale Sprachverarbeitung 6, pp. 257-281. , G. Blanken R. de Bleser HochschulVerlag Mainz, Aachen; Zimmerer, F., Trouvain, J., “Das Haus” or “das Aus”? – How French learners produce word-initial /h/ in German (2015) Trends in phonetics and phonology. Studies from German-speaking Europe, pp. 198-206. , A. Leemann M.-.J. Kolly S. Schmid V. Dellwo Frankfurt M./Bern Lang; Zimmerer, F., Trouvain, J., Productions of /h/ in German: French vs. German speakers (2015) Sixteenth annual conference of the international speech communication association, pp. 1922-1926. , Dresden, Germany</t>
  </si>
  <si>
    <t>2-s2.0-85072525961</t>
  </si>
  <si>
    <t>Gaskins D., Frick M., Palola E., Endesfelder Quick A.</t>
  </si>
  <si>
    <t>57209227508;55924619300;57209220553;36348356000;</t>
  </si>
  <si>
    <t>Towards a usage-based model of early code-switching: Evidence from three language pairs</t>
  </si>
  <si>
    <t>Applied Linguistics Review</t>
  </si>
  <si>
    <t>10.1515/applirev-2019-0030</t>
  </si>
  <si>
    <t>https://www.scopus.com/inward/record.uri?eid=2-s2.0-85066892769&amp;doi=10.1515%2fapplirev-2019-0030&amp;partnerID=40&amp;md5=fe2b6d1cf3420f88b696869dea570854</t>
  </si>
  <si>
    <t>Usage-based studies trace children's early language back to slot-and-frame patterns which dominate spontaneous language use. We apply the Traceback method to data from three bilingual children with English as one of their languages and Polish, German, or Finnish as the other to examine what these children's code-switching has in common and how it differs in light of the genealogical distance between the languages used. Their bilingual constructions are derived from individual corpora of naturalistic interactions of each child respectively and traced back to monolingual language produced previously to establish whether they are unprocessed chunks or partially schematic units. Based on this, we propose a model of switching which helps us to distinguish between the qualitative aspects of bilingual use in these two types of combinations. Our results show that all three children filter out some mixing occurring in chunks before these give basis to longer units. Whatever bilingual combinations remain frozen in those units can be explained by phonological overlap of the children's two languages, which is highest in the acquisition of English-German due to their genealogical proximity. © 2019 Walter de Gruyter GmbH, Berlin/Boston 2019.</t>
  </si>
  <si>
    <t>childhood bilingualism; codeswitching; slotandframe</t>
  </si>
  <si>
    <t>Bartolotti, J., Marian, V., Altarriba, J., Isurin, L., (2013) Memory, Language, and Bilingualism, , Bilingual memory: Structure, access and processing Camridge CUP; Bernardini, P., Schlyter, S., Growing syntactic structure and code-mixing in the weaker language: The ivy hypothesis (2004) Bilingualism: Language and Cognition, 7 (1), pp. 49-69; Bybee, J., (2001) Phonology and Language Use, , Cambridge Cambridge University Press; Cantone, K.F., (2007) Code-switching in Bilingual Children, , Dordrecht Springer; Clyne, M., (2003) Dynamics of Language Contacts, , Cambridge CUP; Dabrowska, E., Lieven, E., Towards a lexically specific grammar of children's question constructions (2005) Cognitive Linguistics, 16 (3), pp. 437-474; Deuchar, M., Quay, S., (2000) Bilingual Acquisition. Theoretical Implications of A Case Study, , New York OUP; Deuchar, M., Vihman, M., A radical approach to early mixed utterances (2005) International Journal of Bilingualism, 9 (2), pp. 137-157; Frick, M., (2013) Emergent Bilingual Constructions. Finnish-Estonian Code-switching in Interaction, , Doctoral dissertation University of Helsinki; Gaskins, D., Backus, A., Quick Endesfelder, A., Slot-and-frame schemas in the language of a Polish- and English-speaking child: The impact of usage patterns on the switch placement (2019) Languages, 4, p. 8. , 10.3390/languages4010008; Gawlitzek-Maiwald, I., Tracy, R., Bilingual Bootstrapping (1996) Linguistics, 34 (5), pp. 901-926; Keren-Portnoy, T., Facilitation and practice in verb acquisition (2006) Journal of Child Language, 33, pp. 487-518; Lanza, E., (1997) Language Mixing in Infant Bilingualism. A Sociolinguistic Perspective, , Oxford Oxford University Press; Lieven, E., Pine, J., Baldwin, G., Lexically-based learning and early grammatical development (1997) Journal of Child Language, 24, pp. 187-220; Lieven, E., Salomo, D.V., Tomasello, M., Two-year-old children's production of multiword utterances: A usage-based analysis (2009) Cognitive Linguistics, 20 (3), pp. 481-507. , http://gateway.webofknowledge.com/gateway/Gateway.cgi?GWVersion=2&amp;SrcApp=PARTNER_APP&amp;SrcAuth=LinksAMR&amp;KeyUT=WOS:000270373700002&amp;DestLinkType=FullRecord&amp;DestApp=ALL_WOS&amp;UsrCustomerID=b7bc2757938ac7a7a821505f8243d9f3; Müller, N., Gil, L.A., Eichler, N., Geveler, J., Hager, M., (2015) Code-Switching: Spanisch, Italienisch, Französisch. Eine Einführung, , [Code-switching: Spanish, Italian, French. One Approach]. Tübingen Narr; Myers-Scotton, C., Duelling Languages: Grammatical Structure in Codeswitching, , (1997 edition with a new Afterword). Oxford Clarendon Press; Myers-Scotton, C., Jake, J., Nicol, J.L., (2001) One Mind, Two Languages: Bilingual Language Processing, , Explaining aspects of code-switching and their implications Massachusetts Blackwell Publishers; Namba, K., (2012) English Japanese Code Switching and Formulaic Language: A Structural Approach to Bilingual Children's Interactions, , Saarbrücken: LAP LAMBERT Academic Publishing; Pert, S., (2007) Bilingual Language Development in Pakistani Heritage Children in RochdaleUK: Intrasentential Codeswitching and the Implications for Identifying Specific Language Impairment, , http://hdl.handle.net/10443/2230, Newcastle University PhD thesis; Pfaff, C., Jordens, P., (2011) Bilingualism and Migration. Studies on Language Acquisition, pp. 97-122. , Changing patterns of language mixing in a bilingual child Berlin De Gruyter Mouton; Quick Endesfelder, A., Backus, A., Lieven, E., Zenner, E., Backus, A., Winter-Froemel, E., (2018) Cognitive Contact Linguistics. Placing Usage, Meaning and Mind at the Core of Contact-induced Variation and Change, , Partially schematic constructions as engines of development: Evidence from German-English bilingual acquisition. Placing meaning, usage and mind at the core of contact-induced variation and change Berlin De Gruyter; Quick Endesfelder, A., Lieven, E., Backus, A., Tomasello, M., Constructively combining languages. the use of code-mixing in German-English bilingual child language acquisition (2018) Linguistic Approaches to Bilingualism, 8 (3), pp. 393-409. , http://gateway.webofknowledge.com/gateway/Gateway.cgi?GWVersion=2&amp;SrcApp=PARTNER_APP&amp;SrcAuth=LinksAMR&amp;KeyUT=WOS:000443323600005&amp;DestLinkType=FullRecord&amp;DestApp=ALL_WOS&amp;UsrCustomerID=b7bc2757938ac7a7a821505f8243d9f3; Quick Endesfelder, A., Lieven, E., Carpenter, M., Tomasello, M., Identifying partially schematic units in the code-mixing of an English and German speaking child (2018) Linguistic Approaches to Bilingualism, 8 (4), pp. 477-501. , http://gateway.webofknowledge.com/gateway/Gateway.cgi?GWVersion=2&amp;SrcApp=PARTNER_APP&amp;SrcAuth=LinksAMR&amp;KeyUT=WOS:000443326000003&amp;DestLinkType=FullRecord&amp;DestApp=ALL_WOS&amp;UsrCustomerID=b7bc2757938ac7a7a821505f8243d9f3; Quick Endesfelder, A., Lieven, E., Tomasello, M., Robinson, J., Reif, M., (2016) Cognitive Perspectives on Bilingualism, , Mixed NPs in German-English and German-Russian bilingual children Trends in Applied Linguistics (TAL). Berlin de Gruyter; Schelletter, C., The effect of form similarity on bilingual children's lexical development (2002) Bilingualism: Language and Cognition, 5, pp. 93-107; Schelletter, C., (2005) Bilingual Children's Lexical Development: Factors Affecting the Acquisition of Nouns and Verbs and Their Translation Equivalents, , Proceedings of the 4th International Symposium on Bilingualism Somerville, MA Cascadilla Press; Schmid, H.J.V., Schmid, H.J.V., (2017) Entrenchment and the Psychology of Learning: How We Reorganise and Adapt Linguistic Knowledge, , A framework for understanding linguistic entrenchment and its psychological foundations Washington, DC APA and Walter De Gruyter; Schmidt, R., Chan, W.M., Chi, S.W., Cin, K.N., Istanto, J., Nagami, M., Sew, J.W., Walker, I., (2010) Proceedings of CLaSIC 2010, , Attention, awareness and individual differences in language learning Singapore Centre for Language Studies; Stoll, S., Abbot-Smith, K., Lieven, E., Lexically restricted utterances in Russian, German, and English child-directed speech (2009) Cognitive Science, 33, pp. 75-103. , http://gateway.webofknowledge.com/gateway/Gateway.cgi?GWVersion=2&amp;SrcApp=PARTNER_APP&amp;SrcAuth=LinksAMR&amp;KeyUT=WOS:000266589500004&amp;DestLinkType=FullRecord&amp;DestApp=ALL_WOS&amp;UsrCustomerID=b7bc2757938ac7a7a821505f8243d9f3; Tomasello, M., (2003) Constructing A Language: A Usage-based Theory of Language Acquisition, , Cambridge Harvard University Press; Walsh, M., Möbius, B., Wade, T., Schutze, H., Multilevel exemplar theory (2010) Cognitive Science, 34, pp. 537-582. , http://gateway.webofknowledge.com/gateway/Gateway.cgi?GWVersion=2&amp;SrcApp=PARTNER_APP&amp;SrcAuth=LinksAMR&amp;KeyUT=WOS:000277163900001&amp;DestLinkType=FullRecord&amp;DestApp=ALL_WOS&amp;UsrCustomerID=b7bc2757938ac7a7a821505f8243d9f3</t>
  </si>
  <si>
    <t>2-s2.0-85066892769</t>
  </si>
  <si>
    <t>Haneef I., Nawab R.M.A., Munir E.U., Bajwa I.S.</t>
  </si>
  <si>
    <t>57208190200;55194707300;23091232200;24723637600;</t>
  </si>
  <si>
    <t>Design and Development of a Large Cross-Lingual Plagiarism Corpus for Urdu-English Language Pair</t>
  </si>
  <si>
    <t>Scientific Programming</t>
  </si>
  <si>
    <t>10.1155/2019/2962040</t>
  </si>
  <si>
    <t>https://www.scopus.com/inward/record.uri?eid=2-s2.0-85064086965&amp;doi=10.1155%2f2019%2f2962040&amp;partnerID=40&amp;md5=f0fec167d313d663c30f44207d5a1504</t>
  </si>
  <si>
    <t>Cross-lingual plagiarism occurs when the source (or original) text(s) is in one language and the plagiarized text is in another language. In recent years, cross-lingual plagiarism detection has attracted the attention of the research community because a large amount of digital text is easily accessible in many languages through online digital repositories and machine translation systems are readily available, making it easier to perform cross-lingual plagiarism and harder to detect it. To develop and evaluate cross-lingual plagiarism detection systems, standard evaluation resources are needed. The majority of earlier studies have developed cross-lingual plagiarism corpora for English and other European language pairs. However, for Urdu-English language pair, the problem of cross-lingual plagiarism detection has not been thoroughly explored although a large amount of digital text is readily available in Urdu and it is spoken in many countries of the world (particularly in Pakistan, India, and Bangladesh). To fulfill this gap, this paper presents a large benchmark cross-lingual corpus for Urdu-English language pair. The proposed corpus contains 2,395 source-suspicious document pairs (540 are automatic translation, 539 are artificially paraphrased, 508 are manually paraphrased, and 808 are nonplagiarized). Furthermore, our proposed corpus contains three types of cross-lingual examples including artificial (automatic translation and artificially paraphrased), simulated (manually paraphrased), and real (nonplagiarized), which have not been previously reported in the development of cross-lingual corpora. Detailed analysis of our proposed corpus was carried out using n-gram overlap and longest common subsequence approaches. Using Word unigrams, mean similarity scores of 1.00, 0.68, 0.52, and 0.22 were obtained for automatic translation, artificially paraphrased, manually paraphrased, and nonplagiarized documents, respectively. These results show that documents in the proposed corpus are created using different obfuscation techniques, which makes the dataset more realistic and challenging. We believe that the corpus developed in this study will help to foster research in an underresourced language of Urdu and will be useful in the development, comparison, and evaluation of cross-lingual plagiarism detection systems for Urdu-English language pair. Our proposed corpus is free and publicly available for research purposes. © 2019 Israr Haneef et al.</t>
  </si>
  <si>
    <t>Intellectual property; Online systems; Automatic translation; Design and Development; Longest common subsequences; Machine translation systems; Plagiarism detection; Research communities; Standard evaluations; Under-resourced languages; Translation (languages)</t>
  </si>
  <si>
    <t>Barrón-Cedeno, A., Rosso, P., Agirre, E., Labaka, G., Plagiarism detection across distant language pairs (2010) Pro-ceedings of the 23rd International Conference on Computational Linguistics Association for Computational Linguistics, pp. 37-45. , Beijing, China, August; Barrón-Cedeño, A., Gupta, P., Rosso, P., Methods for cross-language plagiarism detection (2013) Knowledge-Based Sys-tems, 50, pp. 211-217; Stein, B., Zu Eissen, S.M., Intrinsic plagiarism analysis with meta learning Proceedings of the PAN 2007, p. 276. , Amsterdam, Netherlands, July 2007; Martin, B., Plagiarism: A misplaced emphasis (1994) Journal of Information Ethics, 3 (2), p. 36; Hussain, S., Complexity of Asian writing systems: A case study of Nafees Nasta'leeq for Urdu (2003) Proceedings of the 12th AMIC Annual Conference on E-Worlds: Governments, Business and Civil Society, Asian Media Information Center, Singapore, , June; Potthast, M., Stein, B., Barrón-Cedeño, A., Rosso, P., An evaluation framework for plagiarism detection (2010) Pro-ceedings of the 23rd International Conference on Computational Linguistics: Association for Computational Linguistics, pp. 997-1005. , Beijing, China, August; Lee, C.H., Wu, C.H., Yang, H.C., A platform framework for cross-lingual text relatedness evaluation and plagiarism detection (2008) Proceedings of the 3rd International Conference on Innovative Computing Information and Control ICICIC'08, p. 303. , Dalian, China, June; Alfikri, Z.F., Purwarianti, A., The construction of Indonesian-English cross language plagiarism detection system using fingerprinting technique (2012) Jurnal Ilmu Komputer Dan Informasi, 5 (1), pp. 16-23; Aljohani, A., Mohd, M., Arabic-English cross-language plagiarism detection using winnowing algorithm (2014) Information Technology Journal, 13 (14), pp. 2349-2355; Asghari, H., Khoshnava, K., Fatemi, O., Faili, H., De-veloping bilingual plagiarism detection corpus using sentence aligned parallel corpus Proceedings of the CLEF 2015, , Toulouse, France, September 2015; Kothwal, R., Varma, V., Cross lingual text reuse detection based on keyphrase extraction and similarity measures (2013) Multilingual Information Access in South Asian Languages, pp. 71-78. , Springer, Berlin, Germany; El-Haj, M., Kruschwitz, U., Fox, C., Creating language resources for under-resourced languages: Methodologies, and experiments with Arabic (2015) Language Resources and Evaluation, 49 (3), pp. 549-580; Ferrero, J., Agnes, F., Besacier, L., Schwab, D., A multi-lingual, multi-style and multi-granularity dataset for cross-language textual similarity detection (2016) Proceedings of the 10th Edition of the Language Resources and Evaluation Conference, Portoroz, Slovenia, , May; Koehn, P.E., A parallel corpus for statistical machine translation (2005) Proceedings of the MT Summit, 5, pp. 79-86. , Phuket, Thailand, September; Kent, C.K., Salim, N., Web based cross language plagiarism detection (2010) Proceedings of the Second International Conference on Computational Intelligence, Modelling and Simulation (CIMSIM), pp. 199-204. , Bali, Indonesia, September; Franco-Salvador, M., Rosso, P., Montes-Y-Gómez, M., A systematic study of knowledge graph analysis for cross-language plagiarism detection (2016) Information Processing &amp; Management, 52 (4), pp. 550-570; Littman, M.L., Dumais, S.T., Landauer, T.K., Automatic cross-language information retrieval using latent semantic indexing (1998) Cross-Language Information Retrieval, pp. 51-62. , Springer, Boston, MA, USA; Kishida, K., Technical issues of cross-language information retrieval: A review (2005) Information Processing &amp; Management, 41 (3), pp. 433-455; Hagen, M., Potthast, M., Stein, B., Source retrieval for plagiarism detection from large web corpora: Recent approaches Proceedings of the CLEF 2015, , Toulouse, France, September 2015; Stamatatos, E., Potthast, M., Rangel, F., Rosso, P., Stein, B., Overview of the PAN/CLEF 2015 evaluation lab (2015) Pro-ceedings of the International Conference of the Cross-Language Evaluation Forum for European Languages, pp. 518-538. , Toulouse, France, September; Potthast, M., Barron-Cedeño, A., Stein, B., Rosso, P., Cross-language plagiarism detection (2011) Language Resources and Evaluation, 45 (1), pp. 45-62; Steinberger, R., Pouliquen, B., Widiger, A., The JRC-Acquis: a Multilingual Aligned Parallel Corpus with 20+ Lan-guages, , https://arxiv.org/abs/cs/0609058; Ceska, Z., Toman, M., Jezek, K., Multilingual plagiarism detection (2008) Artificial Intelligence: Methodology, Systems, and Applications, pp. 83-92. , Springer, Berlin, Germany; Hanif, I., Nawab, R.M.A., Arbab, A., Jamshed, H., Riaz, S., Munir, E.U., Cross-language Urdu-english (CLUE) text alignment corpus Proceedings of the CLEF 2015, , Toulouse, France, September 2015; Head, A.J., Eisenberg, M.B., How today's college students use wikipedia for course-related research (2010) First Monday, 15 (3); Martinez, I., Wikipedia usage by Mexican students. the constant usage of copy and paste Proceedings of the Wikimania 2009, , Buenos Aires, Argentina, August 2009; Barron-Cedeno, A., Rosso, P., Devi, S.L., Clough, P., Stevenson, M., Pana fire: Overview of the cross-language Indian text re-use detection competition (2013) Multilingual Information Access in South Asian Languages, pp. 59-70. , Springer, Berlin, Germany; Judge, G., Plagiarism: Bringing economics and education together (with a little help from it) (2008) Computers in Higher Education Economics Reviews (Virtual Edition), 20, pp. 21-26; McCabe, D.L., Cheating among college and university stu-dents: A North American perspective (2005) International Journal for Educational Integrity, 1 (1); Park, C., In other (people's) words: Plagiarism by university students-literature and lessons (2003) Assessment &amp; Evaluation in Higher Education, 28 (5), pp. 471-488; Clough, P., Stevenson, M., Developing a corpus of pla-giarised short answers (2011) Language Resources and Evaluation, 45 (1), pp. 5-24; Nair, J., Krishnan, K.A., Deetha, R., An efficient English to Hindi machine translation system using hybrid mechanism (2016) Proceedings of the International Conference on Advances in Computing, Communications and Informatics (ICACCI), pp. 2109-2113. , Jaipur, India, September; Balk, E.M., Chung, M., Chen, M.L., Trikalinos, T.A., Chang, L.K.W., Assessing the accuracy of google translate to allow data extraction from trials published in non-english languages (2013) Agency for Healthcare Research and Quality (US), , Rockville, MD, USA, Report no: 12(13)-EHC145-EF; Vila, M., Marti, M.A., Rodŕiguez, H., Is this a paraphrase? What kind? Paraphrase boundaries and typology (2014) Open Journal of Modern Linguistics, 4 (1), pp. 205-218; Sharjeel, M., Nawab, R.M.A., Rayson, P., COUNTER: Corpus of Urdu news text reuse (2017) Language Resources and Evaluation, 51 (3), pp. 777-803; Nawab, R.M.A., (2012) Mono-lingual Paraphrased Text Reuse and Plagiarism Detection, , University of Sheffield, Sheffield, England, Ph.D. thesis; Sameen, S., Sharjeel, M., Nawab, R.M.A., Rayson, P., Muneer, I., Measuring short text reuse for the Urdu language (2018) IEEE Access, 6, pp. 7412-7421</t>
  </si>
  <si>
    <t>2-s2.0-85064086965</t>
  </si>
  <si>
    <t>Na H., Lee J.-H.</t>
  </si>
  <si>
    <t>55271978400;36067837700;</t>
  </si>
  <si>
    <t>Linguistic analysis of non-ITG word reordering between language pairs with different word order typologies</t>
  </si>
  <si>
    <t>10.1145/2644810</t>
  </si>
  <si>
    <t>https://www.scopus.com/inward/record.uri?eid=2-s2.0-84907854295&amp;doi=10.1145%2f2644810&amp;partnerID=40&amp;md5=4138e0ab61b2e1bbe4f1f04df1ba8c4e</t>
  </si>
  <si>
    <t>The Inversion Transduction Grammar (ITG) constraints have been widely used for word reordering in machine translation studies. They are, however, so restricted that some types of word reordering cannot be handled properly. We analyze three corpora between SVO and SOV languages: Chinese-Korean, English- Japanese, and English-Korean. In our analysis, sentences that require non-ITG word reordering are manually categorized. We also report the results for two quantitative measures that reveal the significance of non-ITG word reordering. In conclusion, we suggest that ITG constraints are insufficient to deal with word reordering in real situations.</t>
  </si>
  <si>
    <t>Corpus analysis; Inversion transduction grammar; Machine translation</t>
  </si>
  <si>
    <t>Bacteriophages; Computational linguistics; Computer aided language translation; Linguistics; Corpus analysis; Inversion transduction grammars; Language pairs; Linguistic analysis; Machine translations; Quantitative measures; Real situation; Word reordering; Translation (languages)</t>
  </si>
  <si>
    <t>Al-Onaizan, Y., Papineni, K., Distortion models for statistical machine translation (2006) Proceedings of the 21st International Conference on Computational Linguistics and the 44th Annual Meeting of the Association for Computational Linguistics, pp. 529-536. , Association for Computational Linguistics, Stroudsburg, PA; Laurel, J.B., (2000) The Structure of Modern English, , Benjamins, John Publishing Co; Crego, J.M., Yvon, F., Gappy translation units under left-to-right SMT decoding (2009) Proceedings of the 13th Annual Conference of the European Association for Machine Translation, p. 66; Bonnie, J.D., Machine translation divergences: A formal description and proposed solution (1994) Comput. Linguist., 20 (4), pp. 597-633; Galley, M., Manning, C.D., Accurate non-hierarchical phrase-based translation (2010) Human Language Technologies: The 2010 Annual Conference of the North American Chapter of the Association for Computational Linguistics (HLT'10), pp. 966-974. , Association for Computational Linguistics, Stroudsburg, PA; Gao, Q., Vogel, S., Parallel implementations of word alignment tool (2008) Software Engineering, Testing, and Quality Assurance for Natural Language Processing (SETQA-NLP'08), pp. 49-57. , Association for Computational Linguistics, Stroudsburg, PA; Goto, I., Utiyama, M., Sumita, E., Tamura, A., Kurohashi, S., Distortion model considering rich context for statistical machine translation (2013) Proceedings of the 51st AnnualMeeting of the Association for Computational Linguistics (: Long Papers), 1, pp. 155-165. , Association for Computational Linguistics; Green, S., Galley, M., Manning, C.D., Improved models of distortion cost for statistical machine translation (2010) Human Language Technologies: The Annual Conference of the North American Chapter of the Association for Computational Linguistics, pp. 867-875. , Association for Computational Linguistics; Huang, L., Zhang, H., Gildea, D., Knight, K., Binarization of synchronous context-free grammars (2009) Comput. Linguist., 35 (4), pp. 559-595; Khapra, M.M., Ramanathan, A., Visweswariah, K., Improving reordering performance using higher order and structural features (2013) Proceedings of the Conference of the North American Chapter of the Association for Computational Linguistics: Human Language Technologies, pp. 315-324. , Association for Computational Linguistics; Koehn, P., Hoang, H., Birch, A., Moses: Open source toolkit for statistical machine translation (2007) Proceedings of the Annual Meeting of the Association for Computational Linguistics, 2; Koehn, P., Josef Och, F., Marcu, D., Statistical phrase-based translation (2003) Proceedings of the Conference of the North American Chapter of the Association for Computational Linguistics on Human Language Technology, 1, pp. 48-54. , Association for Computational Linguistics; Neubig, G., (2011) The Kyoto Free Translation Task, , http://www.phontron.com/kftt; Neubig, G., Nakata, Y., Mori, S., Pointwise prediction for robust, adaptable Japanese morphological analysis (2011) Proceedings of the 49th Annual Meeting of the Association for Computational Linguistics: Human Language Technologies, pp. 529-533. , Association for Computational Linguistics; Simard, M., Cancedda, N., Cavestro, B., Dymetman, M., Gaussier, E., Goutte, C., Yamada, K., Mauser, A., Translating with non-contiguous phrases (2005) Proceedings of the Conference on Human Language Technology and Empirical Methods in Natural Language Processing (HLT'05), pp. 755-762. , Association for Computational Linguistics, Stroudsburg, PA; Søgaard, A., Wu, D., Empirical lower bounds on translation unit error rate for the full class of inversion transduction grammars (2009) Proceedings of the 11th International Conference on Parsing Technologies (IWPT ' 09), pp. 33-36. , Association for Computational Linguistics, Stroudsburg, PA; Tromble, R., Eisner, J., Learning linear ordering problems for better translation (2009) Proceedings of the Conference on Empirical Methods in Natural Language Processing, pp. 1007-1016. , Association for Computational Linguistics; Visweswariah, K., Rajkumar, R., Gandhe, A., Ramanathan, A., Navratil, J., A word reordering model for improved machine translation (2011) Proceedings of the Conference on Empirical Methods in Natural Language Processing, pp. 486-496. , Association for Computational Linguistics; Wellington, B., Waxmonsky, S., Dan Melamed, I., Empirical lower bounds on the complexity of translational equivalence (2006) Proceedings of the 21st International Conference on Computational Linguistics and the 44th Annual Meeting of the Association for Computational Linguistics), pp. 977-984. , Association for Computational Linguistics, Stroudsburg, PA; Wu, D., Stochastic inversion transduction grammars and bilingual parsing of parallel corpora (1997) Comput. Linguist., 23 (3), pp. 377-403. , 1997; Wu, D., Carpuat, M., Shen, Y., Inversion transduction grammar coverage of Arabic- English word alignment for tree-structured statistical machine translation (2006) Proceedings of the IEEE/ACL Workshop on Spoken Language Technology; Xiong, D., Zhang, M., Aw, A., Li, H., Linguistically annotated reordering: Evaluation and analysis (2010) Comput. Linguist., 36 (3), pp. 535-568; Zaslavskiy, M., Dymetman, M., Cancedda, N., Phrase-based statistical machine translation as a traveling salesman problem (2009) Proceedings of the Joint Conference of the 47th Annual Meeting of the ACL and the 4th International Joint Conference on Natural Language Processing of the AFNLP (ACL'09), pp. 333-341. , Association for Computational Linguistics, Stroudsburg, PA; Zens, R., Ney, H., A comparative study on reordering constraints in statistical machine translation (2003) Proceedings of the 41st Annual Meeting on Association for Computational Linguistics - (ACL'03), 1, pp. 144-151. , Association for Computational Linguistics, Stroudsburg, PA; Zens, R., Ney Tarowatanabe, H., Sumita, E., Reordering constraints for phrasebased statistical machine translation (2004) Proceedings of the 20th International Conference on Computational Linguistics (COLING'04), , Association for Computational Linguistics, Stroudsburg, PA</t>
  </si>
  <si>
    <t>All Open Access, Bronze, Green</t>
  </si>
  <si>
    <t>2-s2.0-84907854295</t>
  </si>
  <si>
    <t>Fernández D.I., Gamboa O.Q., Atencia J.M., Bedoya O.E.H.</t>
  </si>
  <si>
    <t>55831902600;55833018100;55831454100;55575954300;</t>
  </si>
  <si>
    <t>Design and implementation of an "Web API" for the automatic translation Colombia's language pairs: Spanish-Wayuunaiki case</t>
  </si>
  <si>
    <t>2013 IEEE Colombian Conference on Communications and Computing, COLCOM 2013 - Conference Proceedings</t>
  </si>
  <si>
    <t>10.1109/ColComCon.2013.6564817</t>
  </si>
  <si>
    <t>https://www.scopus.com/inward/record.uri?eid=2-s2.0-84882742484&amp;doi=10.1109%2fColComCon.2013.6564817&amp;partnerID=40&amp;md5=a5ccca7646325e65425800ab902fc2ed</t>
  </si>
  <si>
    <t>This paper presents the design and implementation of an Application Programming Interface (API) that allows exposing the service of automatic translation between two languages (Spanish and Wayuunaiki case) using a evolving development model based on prototypes and through solutions based on open source technologies. This innovative development uses the Information Technology and Communication (ICT) to focus on Aboriginal languages translation enhancing the integration of technology with communities and allowing inclusion of languages and cultures conserving in the ICT ecosystem in Colombia. During the development of this document It will describe how various open source (Python 2.7, Apertium, SO Ubuntu Linux 12.04 LTS 64Bits Server Edition, Apache Web Server con mod-wsgi, PostgreSQL 9.1,Gunicorn, Django 1.4) tools were integrated to achieve the goal of creating an API with a reproducible architecture in various environments, which complies with current trends and technical requirements for web implementation, such as usability, scalability, simple and clear code, and others. Finally we developed a web application that allows knowing and validating the functionality of the API implemented. © 2013 IEEE.</t>
  </si>
  <si>
    <t>Apertium; API; automatic translation; Wayuunaiki</t>
  </si>
  <si>
    <t>Apertium; API; Automatic translation; Design and implementations; Information technology and communications; Open-source technology; Technical requirement; Wayuunaiki; Application programming interfaces (API); Computer operating systems; Information technology; Open systems; Program translators; World Wide Web; Translation (languages)</t>
  </si>
  <si>
    <t>Luján, S., (2002) Programación de Aplicaciones Web: Historia, Principios Básicos y Clientes Web, , San Vicente. Alicante: Editorial club universitario; Mueller, J.P., (2002) Aprendiendo Microsoft Windows XP en 21 Lecciones Avanzadas, , 1° ed. Naucalpan de Juárez, Estado de México: Pearson Educación de México; Jusayú, M.A., (1975) Morfología Guajira, , Caracas: Editroial Arte; Mora, C., Un Encuentro con la traducción automática. Análisis comparativo de un texto traducido bajo diferentes modalidades de traducción (2003) Investigación Monográfica, , Facultad de filosofia y letras., Univerisdad nacional; Jusayú, M.A., (2002) Método para Enseñar a Escribir y a Leer El Waiúnaiki, , 1° Ed. ed. Caracas: UCAB; Normatividad Basica para Etnoeducación, , http://www.mineducacion.gov.co/1621/article-85384.html, Ministerio de Educación Nacional. Available; Traductor Español-Embera, , http://www.lexicondecordoba.org/traductor.html, Available; Llerena, E., Software traductor de Español a la lengua Wayuu (2013) Actualizaciones en Comunicación Social, , Centro de Lingüística aplicada; Alvarez, J., Ballestero, N., Fundación Wayuu Taya, , http://wayuudiccionario.com/, Available; Google [Online], , https://http://www.google.com, Available; Microsoft [Online], , http://www.microsoft.com/en-us/default.aspx, Available; Google Traslate API [Online], , https://developers.google.com/translate/?hl=es, Available; Microsoft Traslator Hub [Online], , https://hub.microsofttranslator.com/SignIn?returnURL=%2FHome%2FIndex, Available; Oliver, A., Moré, J., (2007) Traducción y Tecnologías, , 1° Ed. ed. Barcelona: UOC; Gironés, J.T., (2003) Traducción Automática de Textos Entre Lenguas Similares Utilizando Métodos Estadísticos, , Tesis doctoral, Dept. de sistema informáticos y computación, Universidad de Valencia, Valencia; Armentano, C., Apertium, Una Plataforma de Código Abierto para El Desarrollo de Sistemas de Traducción Automática, p. 7. , Departament de Llenguatges i Sistemes Informàtics: Universidad de alicante; Navarro, R., Title, , unpublished; Sommerville, I., Arquitecturas de Sistemas Distribuidos (2005) Ingeniería del Software, p. 259. , 7 ed Madrid: Pearson Educación, S. A; Cubo, A., Debate REST-SOAP (2007) Representational State Transfer (Rest). Un Estilo de Arquitectura para Servivios Web, pp. 100-129. , Panorámica y estado del arte., ed: Univerisdad de sevilla; Santos, A.L., Title, , unpublished; Ruiz, E., (2010) Metodología, Estructura y Desarrollo de Interfaces Intermedias para la Conexión de Laboratorios Remotos y Virtuales a Plataformas Educativas, , Tesis doctoral, Departamento de ingeniería eléctrica, electrónica y de Control, Escuela técnica superior de ingenieros industriales; Diaz, S., Title, , unpublished; http://wiki.nginx.org/Main, Available; Welcome to Wiki.Dreamhost.Com, , http://wiki.dreamhost.com/Main_Page, Available; http://www.apache.org, Available; http://gunicorn.org/-quickstart, Available; The World's Most Advanced Open Source Database, , http://www.postgresql.org, Available; Lecomte, S., Boulanger, T., Captulo 15 (2009) XML Practico Bases Esenciales, Conceptos y Casos Practicos, pp. 329-330. , ed: ENI; Chang, S., Romero, J., Desarrollo de Un Sistema de Gestión Académica y Financiera del Centro de Postgrado y Educación Continua de la Universidad Técnica de Babahoyo, , Facultad de administración, finanzas e informática, Universidad Técnica de Babahoyo, Bababoyo-Los Rios; Jose, M., Ornela, Q., Dayana, I., Diseño e Implementación de API Web para Traducción Automática de Pares de Lenguas de Grupos Étnicos Colombianos: Caso Español-Wayuunaiki, , Facultad Ingeniería de sistemas, Universidad Piloto de Colombia; Cortés, R., (1988) Introducción Al Análisis de Sistemas y la Ingeniería de Software, , 1 ed. Costa rica: EUNED</t>
  </si>
  <si>
    <t>2-s2.0-84882742484</t>
  </si>
  <si>
    <t>Rani N.U., Girija P.N.</t>
  </si>
  <si>
    <t>57213747080;9737152400;</t>
  </si>
  <si>
    <t>Reduction of confusion pairs on different rates of speech in Telugu language</t>
  </si>
  <si>
    <t>2013 15th International Conference on Advanced Computing Technologies, ICACT 2013</t>
  </si>
  <si>
    <t>10.1109/ICACT.2013.6710544</t>
  </si>
  <si>
    <t>https://www.scopus.com/inward/record.uri?eid=2-s2.0-84893941385&amp;doi=10.1109%2fICACT.2013.6710544&amp;partnerID=40&amp;md5=ef4171dd8303bf7ca89ee62959ee1ac5</t>
  </si>
  <si>
    <t>Research in speech recognition area has made considerable progress in achieving the task with tremendous growth of technology. Speech rate is one of the important factors which affect the speech recognition accuracy. In the present work, training is performed on different speech rates (Normal, Slow and Fast) and testing also done on different rates of speech. Error rate will increase when the major variations occur in building the models in training and testing. Due to these variations, more number of confusion pairs occurs and this affects the speech recognition accuracy. The aim of the present work is on the reduction of confusion pairs to recognize more number of words of different rates of speech. Reconstruction of original components will be taken place in the resultant of the decoder of the speech recognition system. Considerable amount of improvement is observed in the recognition accuracy from the experimental results. © 2013 IEEE.</t>
  </si>
  <si>
    <t>Confusion Pairs; Error Rate; Reconstruction of original components; Speech Rate; Speech Recognition</t>
  </si>
  <si>
    <t>Speech recognition; Confusion Pairs; Error rate; In-buildings; Recognition accuracy; Speech rates; Speech recognition systems; Training and testing; Speech</t>
  </si>
  <si>
    <t>Benzeguiba, M., Automatic recognition and intrinsic speech variation (2006) Proceedings of IC ASSP, pp. 102-1024; Venkataramani, V., (2005) Code Breaking for Automatic Speech Recognition, , Ph. D thesis, Johns Hopkins University; http://www-2.cs.cmu.edu/~robust/Tutorial; Jacques, K., Perceived speech rate:The effects of articulation rate and speaking style in spontaneous speech (2006) Journal of the Acoustic Society of America, 119 (1), pp. 582-596; Van Heerden, C.J., Barnard, E., Speech rate normalization used to improve speaker verification (2007) Journal of S AI e e, pp. 129-135; Demol, M., Verhelst, W., Struyye, K., Verhoeve, P., Efficient non-uniform time-scaling of speech with wsola (2005) Proceedings of International Conference on Speech and Computer (SP ECOM), pp. 163-166; Zhang, Y., Glass, J.R., Speech rhythm guided syllable nuclei detection (2009) Proceedings of IC ASSP, i e e e, pp. 3797-3800; http://www.fon.hum.uva.nl/praat/</t>
  </si>
  <si>
    <t>2-s2.0-84893941385</t>
  </si>
  <si>
    <t>Ramli N., Fauzi S.S.M.</t>
  </si>
  <si>
    <t>57188752016;25654831000;</t>
  </si>
  <si>
    <t>The effects of pair programming in programming language subject</t>
  </si>
  <si>
    <t>Proceedings - International Symposium on Information Technology 2008, ITSim</t>
  </si>
  <si>
    <t>10.1109/ITSIM.2008.4631576</t>
  </si>
  <si>
    <t>https://www.scopus.com/inward/record.uri?eid=2-s2.0-57349176075&amp;doi=10.1109%2fITSIM.2008.4631576&amp;partnerID=40&amp;md5=4d3658faedf5446cd9389598ba657dc0</t>
  </si>
  <si>
    <t>Programming language subject is one of the main core subjects for undergraduate IT students. 47 of the undergraduate IT students in public higher education in Malaysia involved in the study. These students enroll Programming Language subject. Pair programming practice has been applied to these students to investigate the effect towards performance, confidence and quality of program developed. They had to sit for two lab tests and complete two assignments. First lab test and assignment need to be completed individually, while the second by using pair programming. Questionnaire has been used as a tool to collect data and then the data were analyzed using Statistical packages for the Social Science (SPSS 11.5).Pair programming has been indicated that it affects students' performance, confidence and performance, where 100% of them increased their second assignment. © 2008 IEEE.</t>
  </si>
  <si>
    <t>Ada (programming language); C (programming language); Computer software; Computers; Information technology; Linguistics; Students; Teaching; Unmanned aerial vehicles (UAV); Higher educations; Lab tests; Malaysia; Pair programmings; Programming languages; Quality of programs; Statistical packages; Computer programming languages</t>
  </si>
  <si>
    <t>Cockburn, A., Williams, L., The costs and benefits of pair programming (2001) Extreme programming Examined, pp. 223-247. , G. Succiand M. Marchesi, Addison Wesley; Hanks, B., McDowell, C., Draper, D., Krnjajic, M., (2004) Program Quality with Pair Programming in CS1, , ITICSE '04, United Kingdom, June 28-30; C.mcDowell and L.Werner, H.Bullock and J.Fernald, The Effects of Pair-Programming on Performance in an Introductory Programming Course, Presented at the 33rd ACM Technical Symposium on Computer Science Education, Feb 7 - March 3 2002; Nosek, J.T., The Case for Collaborative Programming (1998) Communications of the ACM, pp. 105-108; Williams, L.A., Kessier, R.R., The effects of 'Pair Pressure' and 'Pair-Learning' on Software Engineering Education (2000) Proceedings of Thirteenth Conference on Software Engineering Education and Training, pp. 59-65. , March</t>
  </si>
  <si>
    <t>2-s2.0-57349176075</t>
  </si>
  <si>
    <t>Istifci I., Lomidazde T., Demiray U.</t>
  </si>
  <si>
    <t>36720722200;54782996100;8934734100;</t>
  </si>
  <si>
    <t>An effective role of e-learning technology for English language teaching by using meta communication actors</t>
  </si>
  <si>
    <t>2011 5th International Conference on Application of Information and Communication Technologies, AICT 2011</t>
  </si>
  <si>
    <t>10.1109/ICAICT.2011.6110951</t>
  </si>
  <si>
    <t>https://www.scopus.com/inward/record.uri?eid=2-s2.0-84855949226&amp;doi=10.1109%2fICAICT.2011.6110951&amp;partnerID=40&amp;md5=16a46892fc8024894ea6cf04dbed2bb1</t>
  </si>
  <si>
    <t>Meta communication plays a key role in foreign language learning and teaching. Broadly speaking, meta communication is communication about communication. Meta communication is something that goes beyond communication and all language learners and teachers should be familiar with its existence. It should be stressed that meta communication which accompanies any message is very powerful. In face to face writing lessons, the student can make emphasis on any point by utilizing larger fonts, capital letters, or bold fonts in his essay. However, in virtual learning environments, students can make use of emoticons like :-) "happy", :-( "sad", :-/ "perplexed", O.o "confused" to communicate about communication. Further, they can deploy some acronyms like (BTW= By the way, ASAP= as soon as possible, TM= tomorrow) to easily convey their messages. It should be emphasized that E-learning applications (virtual worlds, second life, ICTs) are very beneficial in foreign language learning and teaching since they create a platform for students and teachers to interact in a context with no boundaries of time and distance. © 2011 IEEE.</t>
  </si>
  <si>
    <t>e-Learning application; E-learning technology; English language teaching; Face to face; Foreign language learning; Meta-communication; Second Life; Virtual learning environments; Virtual worlds; Communication; Information technology; Students; Teaching; Virtual reality; E-learning</t>
  </si>
  <si>
    <t>Ayers, P., Researching WikipediaCurrent approaches and new directions (2007) Proceedings of the American Society for Information Science and Technology, 43 (1), pp. 1-14; Demiray, U., Meta Communication for Knowledge Building Process in Distance Education from Point of Meta Cognitive Structural Collaborated Model (2009) European Humanities University Centre for Advanced Studies and Education, , paper presented at May 21-22, 2009, Vilnius, Lithuania; De Vito, J., (2001) The Interpersonal Communication Book, , 9th ed.. New York: Addison-Wesley; Forte, A., Larco, V., Bruckman, A., Decentralization in Wikipedia Governance (2009) Journal of Management Information Systems, 26 (1), pp. 49-72; Geiger, R.S., Ribes, D., The Work of Sustaining Order in Wikipedia: The Banning of a Vandal (2010) Proceedings of the 2010 ACM Conference on Computer Supported Cooperative Work (CSCW), New York; Hoppenbrouwers, S., Weigand, H., Metacommunication in the Language Action Perspective (2000) Proceedings of the 5th International Workshop on the Language-Action Perspective on Communication Modelling (LAP 2000), pp. 131-149. , RWTH Aachen, Aachen; Horzum, M.B., An Investigation of Awareness, Frequency of Use and Purpose of Teachers in the Use of Web 2.0 tools in terms of Different Variables (2010) Uluslararasi İnsan Bilimleri Dergisi (International Journal of Human Sciences), 7 (1), pp. 603-634</t>
  </si>
  <si>
    <t>2-s2.0-84855949226</t>
  </si>
  <si>
    <t>Reis R., Escudeiro P.</t>
  </si>
  <si>
    <t>36603149000;35242500400;</t>
  </si>
  <si>
    <t>Educational software to enhance English language teaching in primary school</t>
  </si>
  <si>
    <t>2011 International Conference on Information Technology Based Higher Education and Training, ITHET 2011</t>
  </si>
  <si>
    <t>10.1109/ITHET.2011.6018684</t>
  </si>
  <si>
    <t>https://www.scopus.com/inward/record.uri?eid=2-s2.0-80053325427&amp;doi=10.1109%2fITHET.2011.6018684&amp;partnerID=40&amp;md5=c02c9a4997c40bdf889de1a6a4fc37d5</t>
  </si>
  <si>
    <t>The use of Information and Communication Technologies (ICT) in primary schools allowed to exploit the potential of these technologies as a means of assisting students in their learning process. Nowadays, with the use of ICT, the student is becoming aware of the processes and strategies that use. The present work has the main purpose to improve the teaching/learning process. Thus, the student with difficulties in learning a foreign language acquires initiative and confidence to study and learn. This educational software is intended for a target audience between 8 and 10 years, which will develop a set of activities namely the writing, identify and recognize letters, words, phrases, numbers, and colors. The present educational resource will cover several knowledge fields: Numbers, Colors, Family, Time and Hours, which will be support by different media tools: video, audio, images and text. Each unit curricular has a game, and quizzes in which the child will reply a set of questions, where the degree of difficulty increases throughout the unit curricular. This acquisition of knowledge is done through voice recognition, speech and handwriting. The multimedia contents are displayed with videos and sound. The student can undertake a self-assessment of knowledge acquired through the study of English and the teachers can use the software for assessment. © 2011 IEEE.</t>
  </si>
  <si>
    <t>Api's; design method; educational software; formative assessment</t>
  </si>
  <si>
    <t>Api's; design method; Educational resource; Educational software; English language teaching; Foreign language; formative assessment; Information and Communication Technologies; Learning process; Multimedia contents; Primary schools; Self-assessment; Target audience; Teaching/learning; Character recognition; Rating; Speech recognition; Students; Teaching; Information technology</t>
  </si>
  <si>
    <t>Ruiz-Velasco, E., Algunos elementos para orientar el uso y la producción de contenidos con certidumbre y calidad (2003) SIMPOSIO; Van Dam, A., Visualization research problems in next generation educational software (2005) Computer Graphics and Applications, 25 (5). , IEEE; Escudeiro, P., QEF: Quantitative Evaluation Framework - Case Study World Conference on Educational Multimedia, Hypermedia and Telecommunications (EDMEDIA) 2007 Vancouver, Canada June 25, 2007, , Quality Assurance in Educational Software Development. ISBN 1-880094-62-2; Kornack, D.R., Rakic, P., Cell proliferation without neurogenesis in adult primate neocortex (2001) Science, 294 (5549), pp. 2127-2130. , DOI 10.1126/science.1065467</t>
  </si>
  <si>
    <t>2-s2.0-80053325427</t>
  </si>
  <si>
    <t>Alabbad A.M.</t>
  </si>
  <si>
    <t>46160921900;</t>
  </si>
  <si>
    <t>Interactive computer/network-based program for teaching English as a foreign language in the elementary levels in Saudi Arabia</t>
  </si>
  <si>
    <t>International Conference on Multimedia Computing and Systems -Proceedings</t>
  </si>
  <si>
    <t>10.1109/ICMCS.2011.5945699</t>
  </si>
  <si>
    <t>https://www.scopus.com/inward/record.uri?eid=2-s2.0-79961221328&amp;doi=10.1109%2fICMCS.2011.5945699&amp;partnerID=40&amp;md5=abb38a1878fd8d64d56ffa6794e0529a</t>
  </si>
  <si>
    <t>This is an ongoing experimental study aims to investigate the impact of computer-assisted language learning (CALL) and software design on both the achievement of the learners of English as a foreign language (EFL) and their attitudes toward learning EFL on upper-elementary level students. It examines both variables (performance and attitudes) before and after the implementation of computers and learning at home via the Internet. The field study is taking place at the College of Administrative Sciences - King Saud University (KSU) in Riyadh, Saudi Arabia. Prior to the study, the researcher conducted a motivational and attitudinal survey of the subjects, which was adapted from Gardner's Attitude/Motivation Test Battery with modifications. The survey intended to examine 150 Saudi freshmen student's attitudes in KSU toward leaning EFL using audio-lingual and grammar translation methods and traditional teaching aids in school. The survey's results showed negative attitudes held by students toward learning English using traditional teaching aids i.e textbook and paper handouts. The subjects of the current study have reached about 100 students in different phases till the beginning of 2011. All students are freshman males who take this general English course (Eng 101) as a requisite for their B.A program. The study period was one semester of about 16 weeks, during which the students experienced a completely new way of learning English through computers and the Internet. To measure the students' progress the researcher ran a pre-test and a post test for the experimental group. At the same time a control group who studied the same course took a pre-test and a post-test to measure and compare their performance with the experimental group. Results showed that the experimental group outperformed the control group by 25%. As to the experimental attitudes toward using computers and audiovisual technology students attitudes were remarkable positive. It will be useful to see how the design and implementation of computer programs can help enhancing the learning outcomes. The designed program will be reviewed during the presentation session so as the researcher and the designing team could benefit from the valuable input from experts in the fields of language learning, e-learning and educational software designers. © 2011 IEEE.</t>
  </si>
  <si>
    <t>computer assissted language learning (CALL); e-learning; educatinoal sofware/Web design; EFL; Languaeg learning attitudes/motivation; language learning</t>
  </si>
  <si>
    <t>Computer assisted language learning; Control groups; educatinoal sofware/Web design; Educational software; EFL; English-as-a-Foreign-Language; Experimental groups; Experimental studies; Field studies; Language learning; Learning attitudes; Learning English; Learning outcome; Post test; Riyadh , Saudi Arabia; Saudi Arabia; Teaching aids; Test batteries; Translation method; Computer science; E-learning; Linguistics; Multimedia systems; Research; Software design; Students; Surveys; Teaching; Telecommunication networks; Testing; User interfaces; Computer aided instruction</t>
  </si>
  <si>
    <t>Abalhassan, K.M.I., (2002) English As A Foreign Language Instruction with CALL Multimedia in Saudi Arabian Private Schools: A Multi-case and Multi-site Study of CALL Instruction, , Unpublished PhD, Indiana University of Pennsylvania; Al-Ahaydib, M.E.A., (1986) Teaching English As A Foreign Language in the Intermediate and Secondary Schools of Saudi Arabia: A Diagnostic Study, , Unpublished PhD, University of Kansas; Al-Juhani, S.O., (1991) The Effectiveness of Computer-assisted Instruction in Teaching English As A Foreign Language in Saudi Secondary Schools, , Unpublished PhD, University of Denver; Al-Kahtani, S., Deterrents to CALL in Saudi Arabia (2004) Essential Teacher, 1 (3), pp. 26-30; Al-Kahtani, S.A., (2001) Computer-assisted Language Learning in EFL Instruction at Selected Saudi Arabian Universities: Profiles of Faculty, , Indiana University of Pennsylvania, PA; Al-Kamookh, A., (1983) A Survey of the English Language Teachers' Perceptions of the English Language Teaching Methods in the Intermediate and Secondary Schools of the Eastern Province in Saudi Arabia, , Kansas: University of Kansas; Al-Mazroou, R.A.Y., (1988) An Evaluative Study of Teaching English As A Foreign Language in Secondary Schools in Saudi Arabia As Perceived by Saudi EFL Teachers, , Unpublished M.A, Southern Illinois University, Carbondale; Batstone, R., Making sense of new language: A discourse perspective (2002) Language Awareness, 11 (1), pp. 14-29; Bulger, M., Mayer, R.E., Almeroth, K.C., Measuring learner engagement in computer-equipped college classrooms (2008) Journal of Educational Multimedia and Hypermedia, 17 (2), pp. 129-144; Daley, E., (2002) Multimedia Literacy, , http://www.si.umich.edu/about-SI/news-detail.htm?NewsItemID=136, Retrieved 22/11/2008, from; Fredricks, J.A., Blumenfeld, P.C., Paris, A.H., School engagement: Potential of the concept, state of the evidence (2004) Review of Educational Research, 74 (1), pp. 59-109; Fulford, C.P., A model of cognitive speed (2001) International Journal of Instructional Media, 28 (1), pp. 31-42; Lindstrom, R., (1994) The Business Week Guide to Multimedia Presentations: Create Dynamic Presentations That Inspire, , New York: McGraw-Hill; Magnan, S.S., Reconsidering communicative language teaching for national goals (2007) The Modern Language Journal, 91 (2), pp. 249-252; Mayer, R.E., Moreno, R., Nine ways to reduce cognitive load in multimedia learning (2003) Educational Psychologist, 38 (1), pp. 42-52; Newhouse, P., A follow-up study of students using portable computers at a secondary school (2001) British Journal of Educational Technology, 32 (2), pp. 209-219; Roberts, T.S., (2005) Computer-supported Collaborative Learning in Higher Education, , Hershey, PA: Idea Group Pub; Savignon, S.J., Communicative language teaching (1991) TESOL Quarterly, 25 (2), pp. 261-277; Stevens, V., Multiliteracies for collaborative learning environments (2005) TESL-EJ, 9 (2). , http://teslej.org/ej34/int.html, Available online from; Zaid, M.A., (1993) Comprehensive Analysis of the Current System of Teaching English As A Foreign Language in the Saudi Arabian Intermediate Schools, , Unpublished Ph.D., University of Colorado at Boulder, Boulder; Zheng, R., Zhou, B., Recency effect on problem solving in interactive multimedia learning (2006) Educational Technology and Society, 9 (2), pp. 107-118. , http://www.ifets.info/journals/9_2/9.pdf</t>
  </si>
  <si>
    <t>2-s2.0-79961221328</t>
  </si>
  <si>
    <t>Kecik I., Aydin B.</t>
  </si>
  <si>
    <t>48662200900;24477301700;</t>
  </si>
  <si>
    <t>Achieving the impossible? Teaching practice component of a pre-service distance english language teacher training program in Turkey</t>
  </si>
  <si>
    <t>Australian Journal of Teacher Education</t>
  </si>
  <si>
    <t xml:space="preserve"> Article 5</t>
  </si>
  <si>
    <t>10.14221/ajte.2011v36n6.2</t>
  </si>
  <si>
    <t>https://www.scopus.com/inward/record.uri?eid=2-s2.0-80052090367&amp;doi=10.14221%2fajte.2011v36n6.2&amp;partnerID=40&amp;md5=6cf7aeb5e32381694ac369b67dcbea77</t>
  </si>
  <si>
    <t>The aim of this article is to describe the model developed for the teaching practice component of the pre-service Distance English Language Teacher Training Program (DELTT) at Anadolu University, Eskisehir, Turkey. The steps taken to improve the model over a six-year period will be explained and the recent developments in the teaching practice area of the current program will be discussed in the light of recent research on learning and personal development. Lessons learned and the steps taken during this developmental process will be explored and recommendations for other programs concerned with the teaching practice component will be made.</t>
  </si>
  <si>
    <t>Barbera, E., Mutual feedback in e-portfolio assessment: an approach to the netfolio system (2009) British Journal of Educational Technology, 40 (2), pp. 342-357; Bransford, J., Darling-Hammond, L., LePage, P., Introduction (2005) Preparing teachers for a changing world: what teachers should learn and be able to do, pp. 1-39. , L. Darling-Hammond &amp; J. Bransford (eds). San Francisco, CA: Jossey-Bass; Broadbent, C., Pre-service students' perceptions and level of satisfaction with their field experiences (1998) Asia-Pacific Journal of Teacher Education, 26 (1), pp. 27-37; Darling-Hammond, L., Teacher education and the American future (2010) Journal of Teacher Education, 61 (1-2), pp. 35-47; Dymond, S.K., Renzaglia, A., Halle, J.W., Chadsey, J., Bentz, J.L., An Evaluation of Videoconferencing as a Supportive Technology for Practicum Supervision (2008) Teacher Education and Special Education, 31 (4), pp. 243-256; Edwards, A., Protheroe, L., Learning to see in classrooms: what are student teachers learning about teaching and learning while learning to teach in schools? (2003) British Educational Research Journal, 29 (2), pp. 227-242. , http://www.jstor.org/stable/1501616, Retrieved 26 May 2009 from; Fairbanks, C.M., Duffy, G.G., Faircloth, B.S., He, Y., Levin, B., Rohr, J., Stein, C., Beyond knowledge: exploring why some teachers are more thoughtfully adaptive than others (2009) Journal of Teacher Education, 61 (1-2), pp. 161-171; Feiman-Nemser, S., Buchman, K., Mentoring as assisted performance (1997) Constructivist teacher education: building new understandings, pp. 108-126. , V. Richardson (ed.). London: The Palmer Press; Hall, D.R., Knox, J.S., Language Teacher Education by Distance (2009) Second Language Teacher Education, , Burns, A. &amp; J.C. Richards. 2009. CUP; Hazzan, O., Lapidot, T., The practicum in computer science education: bridging gaps between theoretical knowledge and actual performance (2004) Inroads - The SIGCSE Bulletin, 36 (4), pp. 47-51; Lee, I., Fostering preservice reflection through response journals (2008) Teacher Education Quarterly, pp. 117-139. , Winter; Keçik, I., (2007) Perceptions of the mentors and the pre service teachers related to the Practicum Process in DELLT Program, , Paper Presented at ISLS Conference,02.04.2007.ABD,Hawaii; Keçik, I., Öǧretmen Adaylari{dotless} ve Öǧretmenler için AÖF D{stroke}ngilizce Öǧretmenliǧi Lisans Programi{dotless} Uygulama Çali{dotless}smalari{dotless}: Okul Deneyimi II ve Öǧretmenlik Uygulamasi{dotless} (2003) Anadolu Üniversitesi Yay, pp. 1-40. , No:1532, Anadolu Üniversitesi: Eskisehir; Korthagen, F.A.J., Kessels, J.P.A.M., Linking theory and practice: changing the pedagogy of teacher education (1999) Educational Researcher, 28 (4). , http://edr.sagepub.com/cgi/content/abstract/28/4/4, Retrieved 6 September 2008 from; Lieberman, A., Mace, D.P., Making practice public: teacher learning in the 21st century (2010) Journal of Teacher Education, 61 (1-2), pp. 77-88; Maurer, M., Lillie, V., (2006) The education school's project, , http://www.edschools.org/, Retrieved 20 July 2008 from; Mclntyre, J.D., Byrd, D.M., (1996) Preparing tomorrow's teachers: the field experience, , Thousand Oaks, CA: Corwin Press; Munby, H., Russell, T., Martin, A.K., Teachers' knowledge and how it develops (2001) Handbook of research on teaching, pp. 877-904. , V. Richardson (ed.). Fourth ed. Washington, DC: American Educational Research Association; Sampson, N., Meeting the need of distance learners (2003) Language Learning and Technology, 7 (3), pp. 103-118; Smith, K., Lev-Ari, L., The place of practicum in pre-service teacher education (2005) Asian Pacific Journal of Teacher Education, 33 (3), pp. 289-302; Stanulis, R.N., Russell, D., Jumping in: trust and communication in mentoring students (2000) Teaching and Teacher Education, 16 (1), pp. 65-80; Sung, Y.T., Chang, K.E., Yu, W.C., Chang, T.H., Supporting teachers' reflection and learning through structured digital teaching portfolios (2009) Journal of Computer Assisted Learning, 25, pp. 375-385; Tanruther, E.M., What does it mean to be a supervisory teacher? (1994) College Journal, pp. 167-171. , March; Thibeault, J., (2004) The relationship between student teachers and cooperating teachers as a foundation for the development of reflective thinking: An exploratory study based on student teachers' perceptions, , Unpublished doctoral dissertation. McGill University, Montreal; Turley, S., Indicators of 'at-risk' performance by student teachers in a preservice elementary education program (1999) Education, 119 (3), pp. 490-503. , http://findarticles.com/p/articles/mi_qa3673/is_3_119/ai_n28731506/, Retrieved 12 November 2006 from; Valencia, S., Martin, S., Place, N., Grossman, P., Complex interactions in student teaching: lost opportunities for learning (2009) Journal of Teacher Education, 60 (3), pp. 304-322; Walkington, J., Becoming a teacher: encouraging development of teacher identity through reflective practice (2005) Asia-Pacific Journal of Teacher Education, 33 (1), pp. 53-64; Yan, C., He, C., Transforming the existing model of teaching practicum: a study of Chinese EFL student teachers' perceptions (2010) Journal of Education for Teaching, 36 (1), pp. 57-73</t>
  </si>
  <si>
    <t>2-s2.0-80052090367</t>
  </si>
  <si>
    <t>Nocon N., Oco N., Ilao J., Roxas R.E.</t>
  </si>
  <si>
    <t>56771487200;55843564600;55817587400;24464547600;</t>
  </si>
  <si>
    <t>Philippine component of the network-based ASEAN language translation public service</t>
  </si>
  <si>
    <t>2014 International Conference on Humanoid, Nanotechnology, Information Technology, Communication and Control, Environment and Management, HNICEM 2014 - 7th HNICEM 2014 Joint with 6th International Symposium on Computational Intelligence and Intelligent Informatics, co-located with 10th ERDT Conference</t>
  </si>
  <si>
    <t>10.1109/HNICEM.2014.7016264</t>
  </si>
  <si>
    <t>https://www.scopus.com/inward/record.uri?eid=2-s2.0-84988287294&amp;doi=10.1109%2fHNICEM.2014.7016264&amp;partnerID=40&amp;md5=03ea8a187b7d2e84cb6871edc4636dac</t>
  </si>
  <si>
    <t>Communication between different nations is essential. Languages which are foreign to another impose difficulty in understanding. For this problem to be resolved, options are limited to learning the language, having a dictionary as a guide, or making use of a translator. This paper discusses the development of ASEANMT-Phil, a phrase-based statistical machine translator, to be utilized as a tool beneficial for assisting ASEAN countries. The data used for training and testing came from Wikipedia articles comprising of 124,979 and 1,000 sentence pairs, respectively. ASEANMT-Phil was experimented on different settings producing the BLEU score of 32.71 for Filipino-English and 31.15 for English-Filipino. Future Directions for the translator includes the following: improvement of data through changing or adding the domain or size; implementing an additional approach; and utilizing a larger dictionary to the approach. © 2014 IEEE.</t>
  </si>
  <si>
    <t>ASEAN integration; Moses; Network-based ASEAN Language Translation Public Service; statistical machine translation</t>
  </si>
  <si>
    <t>Artificial intelligence; Computational linguistics; Environmental management; Information science; Nanotechnology; Bleu scores; Language translation; Moses; Network-based; Public services; Statistical machine translation; Training and testing; Wikipedia articles; Translation (languages)</t>
  </si>
  <si>
    <t>Borra, A., Chan, E., Lim, C., Tan, R., Tong, M., Lfg-based machine translation engine for english and filipino (2007) Proceedings of the 4th National Natural Language Processing Research Symposium; Koehn, P., (2003) EUROPARL: A Parallel Corpus for Statistical Machine Translation, , In MT Summit; Koehn, P., Och, F., Marcu, D., Statistical phrase-based translation (2003) Proceedings of the 2003 Conference of the North American Chapter of the Association of Computational Linguistics on Human Language Technology; Larasati, S., Handling indonesian clitics: A dataset comparison for an indonesian-english statistical machine translation system (2012) Proceedings of the 26th Pacific Asia Conference on Language, , Information and Computation; Ong, E., Go, K., Nunez, V., Morga, M., Veto, F., Template-based english-filipino machine translation system (2007) Proceedings of the 4th National Natural Language Processing Research Symposium; Papineni, K., Roukos, S., Ward, T., Zhu, W.J., BLEU: A method for automatic evaluation of machine translation (2002) Proceedings of the 40th Annual Meeting of the Association for Computational Linguistics; Pham, L., Tran, V., Nguyen, V., Vietnamese text accent restoration with statistical machine translation (2013) Proceedings of the the 27th Pacific Asia Conference on Language, , Information and Computation; Schlippe, T., Zhu, C., Gebhardt, J., Schultz, T., (2010) Text Normalization Based on Statistical Machine Translation and Internet User Support, , In INTERSPEECH; Simard, M., Ueffing, N., Isabelle, P., Kuhn, R., Rule-based translation with statistical phrase-based post-editing (2007) Proceedings of the 45th Annual Meeting of the Association for Computational Linguistics; Tan, M., Hong, B., Alcantara, D., Perez, A., Tan, L., Learning translation rules for a bidirectional english-filipino machine translator (2006) Proceedings of the the 20th Pacific Asia Conference on Language, , Information and Computation</t>
  </si>
  <si>
    <t>2-s2.0-84988287294</t>
  </si>
  <si>
    <t>Nakamura N., Isahara H.</t>
  </si>
  <si>
    <t>57200414065;8220273500;</t>
  </si>
  <si>
    <t>Effect of linguistic information in neural machine translation</t>
  </si>
  <si>
    <t>Proceedings - 2017 International Conference on Advanced Informatics: Concepts, Theory and Applications, ICAICTA 2017</t>
  </si>
  <si>
    <t>10.1109/ICAICTA.2017.8090975</t>
  </si>
  <si>
    <t>https://www.scopus.com/inward/record.uri?eid=2-s2.0-85041226108&amp;doi=10.1109%2fICAICTA.2017.8090975&amp;partnerID=40&amp;md5=b7cc071187734582c8edf19d937a68c5</t>
  </si>
  <si>
    <t>Deep Neural Networks(DNNs) outperform previous works in many fields such as in natural language processing. Neural Machine Translation(NMT) also outperforms Statistical Machine Translation(SMT) which has complex features and rules. However, NMT requires a large corpus and a long calculation time. In order to suppress calculation cost, recent researches replaced low frequency words with symbols. However, the symbols make sentences ambiguous and deteriorates translation accuracy. To solve this problem, sub-word units such as Byte Pair Encoding(BPE) and Wordpiece Model(WPM) creating vocabularies in a prespecified vocabulary size has been proposed. Nevertheless, these tokenize methods break words and treat them as symbols. Words as symbols are compatible with neural networks and NMT performance has increased. This result shows that linguistic correctness is not necessarily important in NMT. If that is the case, we wonder to what extent linguistic correctness contributes to NMT accuracy. In this research, we experiment to incorporate linguistic information into sub-word units. Experimentally, we demonstrate that morpheme as linguistic information is a helpful factor for sub-word units. © 2017 IEEE.</t>
  </si>
  <si>
    <t>Computational linguistics; Computer aided language translation; Deep neural networks; Linguistics; Natural language processing systems; Byte-pair encoding; Calculation cost; Calculation time; Linguistic information; Machine translations; Recent researches; Statistical machine translation; Vocabulary size; Translation (languages)</t>
  </si>
  <si>
    <t>Hochreiter, S., Schmidhuber, J., Long short-term memory (1997) Neural Computaion, 9, pp. 1735-1780; Cho, K., Van Merrienboer, B., Gulcehre, C., Bahdanau, D., Bougares, F., Schwenk, H., Bengio, Y., Learning phrase representations using rnn encoder-decoder for statistical machine translation (2014) Proceedings of the 2014 Conference on Empirical Methods in Natural Language Processing, pp. 1724-1734; Sutskever, I., Vinyals, O., Le, Q.V., Sequence to sequence learning with neural networks (2014) Proceedings of the 27th International Conference on Neural Information Processing Systems, pp. 3104-3112; Wu, Y., Schuster, M., Chen, Z., Le, Q.V., Norouzi, M., Macherey, W., Krikun, M., Dean, J., Google's neural machine translation system: Bridging the gap between human and machine translation (2016) CoRR; Li, X., Zhang, J., Zong, C., Towards zero unknown word in neural machine translation (2016) Proceedings of the Twenty-Fifth International Joint Conference on Artificial Intelligence, pp. 2852-2858; Sennrich, R., Haddow, B., Birch, A., Neural machine translation of rare words with subword units (2016) Proceedings of the 54th Annual Meeting of the Association for Computational Linguistics, pp. 1715-1725; Gage, P., A new algorithm for data compression (1994) C Users J., pp. 23-38; Zhang, J., Li, L., Way, A., Liu, Q., Topic-informed neural machine translation (2016) Proceedings of the 26th International Conference on Computational Linguistics, pp. 1807-1817; Niehues, J., Cho, E., Ha, T.-L., Waibel, A., Pretranslation for neural machine translation (2016) Proceedings of the 26th International Conference on Computational Linguistics, pp. 1828-1836; Costa-Jussà, M.R., Fonollosa, J.A.R., Characterbased neural machine translation (2016) Proceedings of the 54th Annual Meeting of the Association for Computational Linguistics (Volume 2: Short Papers), pp. 357-361; Dzmitry, B., Cho, K., Bengio, Y., Neural machine translation by jointly learning to align and translate (2015) ICLR 2015; Luong, T., Pham, H., Manning, C.D., Effective approaches to attention-based neural machine translation (2015) Proceedings of the 2015 Conference on Empirical Methods in Natural Language Processing, pp. 1412-1421; Berglund, M., Raiko, T., Honkala, M., Krkkinen, L., Vetek, A., Karhunen, J., Bidirectional recurrent neural networks as generative models-reconstructing gaps in time series (1997) IEEE TRANSACTIONS on SIGNAL PROCESSING, pp. 2673-2681; Nakazawa, T., Yaguchi, M., Uchimoto, K., Utiyama, M., Sumita, E., Kurohashi, S., Isahara, H., Aspec: Asian scientific paper excerpt corpus (2016) Proceedings of the Ninth International Conference on Language Resources and Evaluation, pp. 2204-2208. , N. C. C. Chair), K. Choukri, T. Declerck, M. Grobelnik, B. Maegaard, J. Mariani, A. Moreno, J. Odijk, and S. Piperidis, Eds; Kingma, D.P., Ba, J., Adam: A method for stochastic optimization (2015) 3rd International Conference for Learning Representations; Papineni, K., Rukos, S., Ward, T., Zhu, W.-J., Bleu: A method for automatic evaluation of machine translation (2002) Proceedings of the 40th Annual Meeting on Association for Computational Linguistics, pp. 311-318</t>
  </si>
  <si>
    <t>2-s2.0-85041226108</t>
  </si>
  <si>
    <t>Nishimura T., Akiba T.</t>
  </si>
  <si>
    <t>57200412409;16237924800;</t>
  </si>
  <si>
    <t>Addressing unknown word problem for neural machine translation using distributee representations of words as input features</t>
  </si>
  <si>
    <t>10.1109/ICAICTA.2017.8090977</t>
  </si>
  <si>
    <t>https://www.scopus.com/inward/record.uri?eid=2-s2.0-85041216428&amp;doi=10.1109%2fICAICTA.2017.8090977&amp;partnerID=40&amp;md5=fca9570dcd7ad0ef9e4a353e4274c6ae</t>
  </si>
  <si>
    <t>In recent years, the machine translation system based on neural network, called Neural Machie Translation, have attracted much attention, in which the entire translation steps are implemented in a single large neural network. In this framework, dealing with a large vocabulary size on its input (source) and output (target) often make the training computationally intractable. Therefore, the most frequent words in training data are retained to form a small vocabulary (shortlist), and the other, not frequent, words are all mapped to a single shared token. That causes so-called the unknown word problem. In this work, we propose three, rather simple, methods to overcome the unknown word problem based on distributed representation of words. We compared the translation performances of baseline and the proposed methods through experimental evaluation. Though the proposed methods did not improved the baseline in terms of BLEU, we found several evidences that the proposed methods successfully select appropriate target words even if their source words are out-of-vocabulary. © 2017 IEEE.</t>
  </si>
  <si>
    <t>Computational linguistics; Distributed representation; Experimental evaluation; Input features; Large vocabulary; Machine translation systems; Machine translations; Target words; Training data; Computer aided language translation</t>
  </si>
  <si>
    <t>Hochreiter, S., Schmidhuber, J., Long short-term memory (1997) Neural Comput, 9 (8), pp. 1735-1780. , Nov; Mikolov, T., Sutskever, I., Chen, K., Corrado, G., Dean, J., Distributed representations of words and phrases and their compositionality (2013) CoRR, , http://arxiv.org/abs/1310.4546, abs/1310.4546; Gülçehre, C., Ahn, S., Nallapati, R., Zhou, B., Bengio, Y., Pointing the unknown words (2016) CoRR, , http://arxiv.org/abs/1603.08148, vol. abs/1603.08148; Morin, F., Bengio, Y., Hierarchical probabilistic neural network language model (2005) Proceedings of the Tenth International Workshop on Artificial Intelligence and Statistics, pp. 246-252. , http://www.iro.umontreal.ca/lisa/pointeurs/hierarchical-nnlmaistats05.pdf, R. G. Cowell and Z. Ghahramani, Eds. Society for Artificial Intelligence and Statistics; Mnih, A., Kavukcuoglu, K., Learning word embeddings efficiently with noise-contrastive estimation (2013) Advances in Neural Information Processing Systems, 26, pp. 2265-2273. , http://papers.nips.cc/paper/5165-learning-word-embeddingsefficiently-with-noise-contrastive-estimation.pdf, C. J. C. Burges, L. Bottou, M. Welling, Z. Ghahramani, and K. Q. Weinberger, Eds. Curran Associates, Inc; Mi, H., Wang, Z., Ittycheriah, A., Vocabulary manipulation for neural machine translation (2016) CoRR, , http://arxiv.org/abs/1605.03209, vol. abs/1605.03209; Luong, T., Sutskever, I., Le, Q.V., Vinyals, O., Zaremba, W., Addressing the rare word problem in neural machine translation (2014) CoRR, , http://arxiv.org/abs/1410.8206, vol. abs/1410.8206; Gillick, D., Brunk, C., Vinyals, O., Subramanya, A., Multilingual language processing from bytes (2015) CoRR, , http://arxiv.org/abs/1512.00103, vol. abs/1512.00103; Graves, A., Generating sequences with recurrent neural networks (2013) CoRR, , http://arxiv.org/abs/1308.0850, vol. abs/1308.0850; Wu, Y., Schuster, M., Chen, Z., Le, Q.V., Norouzi, M., Macherey, W., Krikun, M., Dean, J., Google's neural machine translation system: Bridging the gap between human and machine translation (2016) CoRR, , http://arxiv.org/abs/1609.08144, vol. abs/1609.08144; Britz, D., Goldie, A., Luong, M., Le, Q.V., Massive exploration of neural machine translation architectures (2017) CoRR, , http://arxiv.org/abs/1703.03906, vol. abs/1703.03906; Sutskever, I., Vinyals, O., Le, Q.V., Sequence to sequence learning with neural networks (2014) CoRR, , http://arxiv.org/abs/1409.3215, vol. abs/1409.3215; Utiyama, M., Isahara, H., Reliable measures for aligning japaneseenglish news articles and sentences (2003) Proceedings of Annual Meeting of the Association for Computational Linguistics (ACL), pp. 72-79; Mizukami, H., Akiba, T., Effects of class-based statistical machine translation on unknown names (2016) Proceedings of International Conference on Advanced Informatics: Concepts, Theory and Applications (ICAICTA); Hoang, H., Birch, A., Callison-Burch, C., Zens, R., Aachen, R., Constantin, A., Federico, M., Bojar, O., (2007) Moses: Open Source Toolkit for Statistical Machine Translation, pp. 177-180; Kudo, T., Yamamoto, K., Matsumoto, Y., (2004) Applying Conditional Random Fields to Japanese Morphological Analysis, pp. 230-237; Hasebe, Y., Method for using wikipedia as Japanese corpus (2006) Doshisha Studies in Language and Culture, 9 (2), pp. 373-403. , http://ci.nii.ac.jp/naid/110006226727/en/, dec; Chainer: A Flexible Flamework for Neural Networks, , https://docs.chainer.org/en/stable/license.html; Papineni, K., Roukos, S., Ward, T., Zhu, W., Bleu: A method for automatic evaluation of machine translation (2002) Proceedings of Annual Meeting of the Association for Computational Linguistics (ACL), pp. 311-318; Hermann, K.M., Kociský, T., Grefenstette, E., Espeholt, L., Kay, W., Suleyman, M., Blunsom, P., Teaching machines to read and comprehend (2015) CoRR, , http://arxiv.org/abs/1506.03340, vol. abs/1506.03340</t>
  </si>
  <si>
    <t>2-s2.0-85041216428</t>
  </si>
  <si>
    <t>Cao R., Freitas C., Chan L., Sun M., Jiang H., Chen Z.</t>
  </si>
  <si>
    <t>55619927900;57196346535;35208005400;56459341200;57196349995;57218619012;</t>
  </si>
  <si>
    <t>ProLanGO: Protein function prediction using neural machine translation based on a recurrent neural network</t>
  </si>
  <si>
    <t>Molecules</t>
  </si>
  <si>
    <t>10.3390/molecules22101732</t>
  </si>
  <si>
    <t>https://www.scopus.com/inward/record.uri?eid=2-s2.0-85032702712&amp;doi=10.3390%2fmolecules22101732&amp;partnerID=40&amp;md5=5ca81f0478bf9d7309851b8a917397fd</t>
  </si>
  <si>
    <t>With the development of next generation sequencing techniques, it is fast and cheap to determine protein sequences but relatively slow and expensive to extract useful information from protein sequences because of limitations of traditional biological experimental techniques. Protein function prediction has been a long standing challenge to fill the gap between the huge amount of protein sequences and the known function. In this paper, we propose a novel method to convert the protein function problem into a language translation problem by the new proposed protein sequence language "ProLan" to the protein function language "GOLan", and build a neural machine translation model based on recurrent neural networks to translate "ProLan" language to "GOLan" language. We blindly tested our method by attending the latest third Critical Assessment of Function Annotation (CAFA 3) in 2016, and also evaluate the performance of our methods on selected proteins whose function was released after CAFA competition. The good performance on the training and testing datasets demonstrates that our new proposed method is a promising direction for protein function prediction. In summary, we first time propose a method which converts the protein function prediction problem to a language translation problem and applies a neural machine translation model for protein function prediction. © 2017 by the authors.</t>
  </si>
  <si>
    <t>Machine learning; Neural machine translation; Protein function prediction</t>
  </si>
  <si>
    <t>protein; algorithm; artificial neural network; biology; gene ontology; machine learning; metabolism; procedures; protein database; reproducibility; software; Algorithms; Computational Biology; Databases, Protein; Gene Ontology; Machine Learning; Neural Networks (Computer); Proteins; Reproducibility of Results; Software</t>
  </si>
  <si>
    <t>Cao, R., Bhattacharya, D., Hou, J., Cheng, J., DeepQA: Improving the estimation of single protein model quality with deep belief networks (2016) BMC Bioinform., 17, p. 495; Radivojac, P., Clark, W.T., Oron, T.R., Schnoes, A.M., Wittkop, T., Sokolov, A., Graim, K., Ben-Hur, A., A large-scale evaluation of computational protein function prediction (2013) Nat. Methods, 10, pp. 221-227; Cao, R., Cheng, J., Integrated protein function prediction by mining function associations, sequences, and protein-protein and gene-gene interaction networks (2016) Methods, 93, pp. 84-91; Liolios, K., Chen, I.M.A., Mavromatis, K., Tavernarakis, N., Hugenholtz, P., Markowitz, V.M., Kyrpides, N.C., The Genomes on Line Database (GOLD) in 2009: Status of genomic and metagenomic projects and their associated metadata (2009) Nucleic Acids Res., 38, pp. D346-D354; Ashburner, M., Ball, C.A., Blake, J.A., Botstein, D., Butler, H., Cherry, J.M., Davis, A.P., Eppig, J.T., Gene Ontology: Tool for the unification of biology (2000) Nat. Genet., 25, p. 25; Rost, B., Liu, J., Nair, R., Wrzeszczynski, K.O., Ofran, Y., Automatic prediction of protein function (2003) Cell. Mol. Life Sci., 60, pp. 2637-2650; Watson, J.D., Laskowski, R.A., Thornton, J.M., Predicting protein function from sequence and structural data (2005) Curr. Opin. Struct. Biol., 15, pp. 275-284; Friedberg, I., Automated protein function prediction-The genomic challenge (2006) Brief. Bioinformat., 7, pp. 225-242; Lee, D., Redfern, O., Orengo, C., Predicting protein function from sequence and structure (2007) Nat. Res. Mol. Cell Biol., 8, p. 995; Wang, Z., Zhang, X.C., Le, M.H., Xu, D., Stacey, G., Cheng, J., A protein domain co-occurrence network approach for predicting protein function and inferring species phylogeny (2011) PLoS ONE, 6, p. e17906; Rentzsch, R., Orengo, C.A., Protein function prediction-The power of multiplicity (2009) Trends Biotechnol., 27, pp. 210-219; Wan, S., Duan, Y., Zou, Q., HPSLPred: An ensemble multi-label classifier for human protein subcellular location prediction with imbalanced source (2017) Proteomics, 17; Altschul, S.F., Madden, T.L., Schäffer, A.A., Zhang, J., Zhang, Z., Miller, W., Lipman, D.J., Gapped BLAST and PSI-BLAST: A new generation of protein database search programs (1997) Nucleic Acids Res., 25, pp. 3389-3402; Martin, D.M., Berriman, M., Barton, G.J., GOtcha: A new method for prediction of protein function assessed by the annotation of seven genomes (2004) BMC Bioinform., 5, p. 178; Zehetner, G., OntoBlast function: From sequence similarities directly to potential functional annotations by ontology terms (2003) Nucleic Acids Res., 31, pp. 3799-3803; Groth, D., Lehrach, H., Hennig, S., GOblet: A platform for Gene Ontology annotation of anonymous sequence data (2004) Nucleic Acids Res., 32, pp. W313-W317; Hawkins, T., Chitale, M., Luban, S., Kihara, D., PFP: Automated prediction of gene ontology functional annotations with confidence scores using protein sequence data (2009) Proteins: Struct. Funct. Bioinform., 74, pp. 566-582; Deng, M., Zhang, K., Mehta, S., Chen, T., Sun, F., Prediction of protein function using protein-protein interaction data (2003) J. Comput. Biol., 10, pp. 947-960; Letovsky, S., Kasif, S., Predicting protein function from protein/protein interaction data: A probabilistic approach (2003) Bioinformatics, 19, pp. i197-i204; Vazquez, A., Flammini, A., Maritan, A., Vespignani, A., Global protein function prediction in protein-protein interaction networks (2003) Nat. Biotechnol., pp. 697-770; Hishigaki, H., Nakai, K., Ono, T., Tanigami, A., Takagi, T., Assessment of prediction accuracy of protein function from protein-protein interaction data (2001) Yeast, 18, pp. 523-531; Chua, H.N., Sung, W.K., Wong, L., Exploiting indirect neighbours and topological weight to predict protein function from protein-protein interactions (2006) Bioinformatics, 22, pp. 1623-1630; Zeng, X., Zhang, X., Zou, Q., Integrative approaches for predicting microRNA function and prioritizing disease-related microRNA using biological interaction networks (2015) Brief. Bioinform., 17, pp. 193-203; Cao, R., Cheng, J., Deciphering the association between gene function and spatial gene-gene interactions in 3D human genome conformation (2015) BMC Genom., 16, p. 880; Pal, D., Eisenberg, D., Inference of protein function from protein structure (2005) Structure, 13, pp. 121-130; Pazos, F., Sternberg, M.J., Automated prediction of protein function and detection of functional sites from structure (2004) Proc. Natl. Acad. Sci. USA, 101, pp. 14754-14759; Laskowski, R.A., Watson, J.D., Thornton, J.M., Protein function prediction using local 3D templates (2005) J. Mol. Biol., 351, pp. 614-626; Huttenhower, C., Hibbs, M., Myers, C., Troyanskaya, O.G., A scalable method for integration and functional analysis of multiple microarray datasets (2006) Bioinformatics, 22, pp. 2890-2897; Troyanskaya, O.G., Dolinski, K., Owen, A.B., Altman, R.B., Botstein, D., A Bayesian framework for combining heterogeneous data sources for gene function prediction (in Saccharomyces cerevisiae) (2003) Proc. Natl. Acad. Sci. USA, 100, pp. 8348-8353; Lee, I., Date, S.V., Adai, A.T., Marcotte, E.M., A probabilistic functional network of yeast genes (2004) Science, 306, pp. 1555-1558; Kourmpetis, Y.A., Van Dijk, A.D., Bink, M.C., Van Ham, R.C., Ter Braak, C.J., Bayesian Markov Random Field analysis for protein function prediction based on network data (2010) PLoS ONE, 5, p. e9293; Sokolov, A., Ben-Hur, A., Hierarchical classification of gene ontology terms using the GOstruct method (2010) J. Bioinform. Comput. Biol., 8, pp. 357-376; Zhang, C.J., Tang, H., Li, W.C., Lin, H., Chen, W., Chou, K.C., IOri-Human: Identify human origin of replication by incorporating dinucleotide physicochemical properties into pseudo nucleotide composition (2016) Oncotarget, 7, pp. 69783-69793; Pan, Y., Liu, D., Deng, L., Accurate prediction of functional effects for variants by combining gradient tree boosting with optimal neighborhood properties (2017) PLoS ONE, 12, p. e0179314; Wei, L., Xing, P., Tang, J., Zou, Q., PhosPred-RF: A novel sequence-based predictor for phosphorylation sites using sequential information only (2017) IEEE Trans. Nano Biosci., 16, pp. 240-247; Wei, L., Xing, P., Su, R., Shi, G., Ma, Z.S., Zou, Q., CPPred-RF: A sequence-based predictor for identifying cell-penetrating peptides and their uptake efficiency (2017) J. Proteome Res., 16, pp. 2044-2053; Lan, L., Djuric, N., Guo, Y., Vucetic, S., MS-k NN: Protein function prediction by integrating multiple data sources (2013) BMC Bioinform., 14, p. S8; Cai, C., Han, L., Ji, Z.L., Chen, X., Chen, Y.Z., SVM-Prot: Web-based support vector machine software for functional classification of a protein from its primary sequence (2003) Nucleic Acids Res., 31, pp. 3692-3697; Chen, Y.C., Lin, Y.S., Lin, C.J., Hwang, J.K., Prediction of the bonding states of cysteines using the support vector machines based on multiple feature vectors and cysteine state sequences (2004) Proteins: Struct. Funct. Bioinform., 55, pp. 1036-1042; Cai, C., Wang, W., Sun, L., Chen, Y., Protein function classification via support vector machine approach (2003) Math. Biosci., 185, pp. 111-122; Halperin, I., Glazer, D.S., Wu, S., Altman, R.B., The FEATURE framework for protein function annotation: Modeling new functions, improving performance, and extending to novel applications (2008) BMC Genom., 9, p. S2; Gustafson, A.M., Snitkin, E.S., Parker, S.C., DeLisi, C., Kasif, S., Towards the identification of essential genes using targeted genome sequencing and comparative analysis (2006) BMC Genom., 7, p. 265; Manavalan, B., Lee, J., SVMQA: Support-vector-machine-based protein single-model quality assessment (2017) Bioinformatics, 33, pp. 2496-2503; Manavalan, B., Lee, J., Lee, J., Random Forest-Based Protein Model Quality Assessment (RFMQA) using structural features and potential energy (2014) PLoS ONE, 9, p. e106542; LeCun, Y., Bengio, Y., Hinton, G., Deep learning (2015) Nature, 521, pp. 436-444; Cao, R., Adhikari, B., Bhattacharya, D., Sun, M., Hou, J., Cheng, J., QAcon: Single model quality assessment using protein structural and contact information with machine learning techniques (2017) Bioinformatics, 33, pp. 586-588; Sun, M., Han, T.X., Liu, M.C., Khodayari-Rostamabad, A., Multiple instance learning convolutional neural networks for object recognition (2016) Proceedings of the 2016 23rd International Conference on Pattern Recognition (ICPR), pp. 3270-3275. , Cancun, Mexico, 4-8 December; Zou, W.Y., Wang, X., Sun, M., Lin, Y., Generic object detection with dense neural patterns and regionlets (2014) ArXiv, , arXiv:1404.4316; Abadi, M., Agarwal, A., Barham, P., Brevdo, E., Chen, Z., Citro, C., Corrado, G.S., Devin, M., Tensorflow: Large-scale machine learning on heterogeneous distributed systems (2016) ArXiv, , arXiv:1603.04467; Ofer, D., Linial, M., ProFET: Feature engineering captures high-level protein functions (2015) Bioinformatics, 31, pp. 3429-3436; Jiang, Y., Oron, T.R., Clark, W.T., Bankapur, A.R., D'Andrea, D., Lepore, R., Funk, C.S., Ben-Hur, A., An expanded evaluation of protein function prediction methods shows an improvement in accuracy (2016) Genome Biol., 17, p. 184; Cao, R., Zhong, Z., Cheng, J., SMISS: A protein function prediction server by integrating multiple sources (2016) ArXiv, , arXiv:1607.01384; Koskinen, P., Törönen, P., Nokso-Koivisto, J., Holm, L., PANNZER: High-throughput functional annotation of uncharacterized proteins in an error-prone environment (2015) Bioinformatics, 31, pp. 1544-1552; Clark, W.T., Radivojac, P., Analysis of protein function and its prediction from amino acid sequence (2011) Proteins: Struct. Funct. Bioinform., 79, pp. 2086-2096; Kulmanov, M., Khan, M.A., Hoehndorf, R., DeepGO: Predicting protein functions from sequence and interactions using a deep ontology-aware classifier (2017) ArXiv, , arXiv:1705.05919; Apweiler, R., Bairoch, A., Wu, C.H., Barker, W.C., Boeckmann, B., Ferro, S., Gasteiger, E., Magrane, M., UniProt: The universal protein knowledgebase (2004) Nucleic Acids Res., 32, pp. D115-D119; Lai, H.Y., Chen, X.X., Chen, W., Tang, H., Lin, H., Sequence-based predictive modeling to identify cancerlectins (2017) Oncotarget, 8, p. 28169; Zhu, P.P., Li, W.C., Zhong, Z.J., Deng, E.Z., Ding, H., Chen, W., Lin, H., Predicting the subcellular localization of mycobacterial proteins by incorporating the optimal tripeptides into the general form of pseudo amino acid composition (2015) Mol. BioSyst., 11, pp. 558-563; Chen, X.X., Tang, H., Li, W.C., Wu, H., Chen, W., Ding, H., Lin, H., Identification of bacterial cell wall lyases via pseudo amino acid composition (2016) BioMed Res. Int., 2016, p. 1654623; Yang, H., Tang, H., Chen, X.X., Zhang, C.J., Zhu, P.P., Ding, H., Chen, W., Lin, H., Identification of secretory proteins in mycobacterium tuberculosis using pseudo amino acid composition (2016) BioMed Res. Int., 2016, p. 5413903; Cho, K., Van Merriënboer, B., Gulcehre, C., Bahdanau, D., Bougares, F., Schwenk, H., Bengio, Y., Learning phrase representations using RNN encoder-decoder for statistical machine translation (2014) ArXiv, , arXiv:1406.1078; Sutskever, I., Vinyals, O., Le, Q.V., Sequence to sequence learning with neural networks (2014) Advances in Neural Information Processing Systems, pp. 3104-3112. , MIT Press: Cambridge, MA, USA; Tsoumakas, G., Katakis, I., Multi-label classification: An overview (2006) Int. J. Data Warehous. Min., 3, pp. 1-13; Bahdanau, D., Cho, K., Bengio, Y., Neural machine translation by jointly learning to align and translate (2014) ArXiv, , arXiv:1409.0473; Jean, S., Cho, K., Memisevic, R., Bengio, Y., On using very large target vocabulary for neural machine translation (2014) ArXiv, , arXiv:1412.2007</t>
  </si>
  <si>
    <t>2-s2.0-85032702712</t>
  </si>
  <si>
    <t>Lakew S.M., Di Gangi M.A., Federico M.</t>
  </si>
  <si>
    <t>57198899157;57193258262;7101629493;</t>
  </si>
  <si>
    <t>Multilingual neural machine translation for low resource languages</t>
  </si>
  <si>
    <t>10.4000/books.aaccademia.2419</t>
  </si>
  <si>
    <t>https://www.scopus.com/inward/record.uri?eid=2-s2.0-85037373051&amp;doi=10.4000%2fbooks.aaccademia.2419&amp;partnerID=40&amp;md5=f6dd5fcfb0968b9e7246f768b7525bc5</t>
  </si>
  <si>
    <t>Neural Machine Translation (NMT) has been shown to be more effective in translation tasks compared to the Phrase-Based Statistical Machine Translation (PBMT). However, NMT systems are limited in translating low-resource languages (LRL), due to the fact that neural methods require a large amount of parallel data to learn effective mappings between languages. In this work we show how so-called multilingual NMT can help to tackle the challenges associated with LRL translation. Multilingual NMT forces words and sub-words representation in a shared semantic space across multiple languages. This allows the model to utilize a positive parameter transfer between different languages, without changing the standard attention-based encoder-decoder architecture and training modality. We run preliminary experiments with three languages (English, Italian, Romanian) covering six translation directions and show that for all available directions the multilingual approach, i.e. just one system covering all directions is comparable or even outperforms the single bilingual systems. Finally, our approach achieve competitive results also for language pairs not seen at training time using a pivoting (x-step) translation.</t>
  </si>
  <si>
    <t>Computer aided language translation; Semantics; Bilingual systems; Encoder-decoder architecture; Low resource languages; Machine translations; Multilingual approach; Multiple languages; Parameter transfers; Phrase-based statistical machine translation; Computational linguistics</t>
  </si>
  <si>
    <t>Bahdanau, D., Cho, K., Bengio, Y., (2014) Neural Machine Translation by Jointly Learning to Align and Translate, , arXiv preprint arXiv:1409.0473; Bojar, O., Chatterjee, R., Federmann, C., Graham, Y., Haddow, B., Huck, M., Yepes, A.J., Monz, C., Findings of the 2016 conference on machine translation (wmt16) (2016) Proceedings of The First Conference on Machine Translation (WMT), 2, pp. 131-198; Cettolo, M., Girardi, C., Federico, M., Wit3: Web inventory of transcribed and translated talks (2012) Proceedings of The 16th Conference of The European Association for Machine Translation (EAMT), pp. 261-268. , In Trento, Italy, May; Cettolo, M., Niehues, J., Stüker, S., Bentivogli, L., Cattoni, R., Federico, M., The iwslt 2016 evaluation campaign (2016) Proc. of IWSLT, Seattle, p. 14. , WA, 2016; Cho, K., Van Merriënboer, B., Bahdanau, D., Bengio, Y., (2014) On The Properties of Neural Machine Translation: Encoder-Decoder Approaches, , arXiv preprint arXiv:1409.1259; Dong, D., Wu, H., He, W., Yu, D., Wang, H., Multi-task learning for multiple language translation (2015) ACL, 1, pp. 1723-1732; Duchi, J., Hazan, E., Singer, Y., Adaptive subgradient methods for online learning and stochastic optimization (2011) Journal of Machine Learning Research, 12, pp. 2121-2159. , Jul; Firat, O., Cho, K., Bengio, Y., (2016) Multi-Way, Multilingual Neural Machine Translation with A Shared Attention Mechanism, , arXiv preprint arXiv:1601.01073; Firat, O., Sankaran, B., Al-Onaizan, Y., Yarman Vural, F.T., Cho, K., (2016) Zero-Resource Translation with Multilingual Neural Machine Translation, , arXiv preprint arXiv:1606.04164; Galley, M., Graehl, J., Knight, K., Marcu, D., DeNeefe, S., Wang, W., Thayer, I., Scalable inference and training of context-rich syntactic translation models (2006) Proceedings of The 21st International Conference on Computational Linguistics and The 44th Annual Meeting of The Association for Computational Linguistics, pp. 961-968. , In Association for Computational Linguistics; Ha, T.-L., Niehues, J., Waibel, A., (2016) Toward Multilingual Neural Machine Translation with Universal Encoder and Decoder, , arXiv preprint arXiv:1611.04798; Hochreiter, S., Schmidhuber, J., Long short-term memory (1997) Neural Computation, 9 (8), pp. 1735-1780; Johnson, M., Schuster, M., Le, Q.V., Krikun, M., Wu, Y., Chen, Z., Thorat, N., Corrado, G., (2016) Google’S Multilingual Neural Machine Translation System: Enabling Zero-Shot Translation, , arXiv preprint arXiv:1611.04558; Koehn, P., Knowles, R., (2017) Six Challenges for Neural Machine Translation, , arXiv preprint arXiv:1706.03872; Lee, J., Cho, K., Hofmann, T., (2016) Fully Character-Level Neural Machine Translation Without Explicit Segmentation, , arXiv preprint arXiv:1610.03017; Luong, M.-T., Le, Q.V., Sutskever, I., Vinyals, O., Kaiser, L., (2015) Multi-Task Sequence to Sequence Learning, , arXiv preprint arXiv:1511.06114; Papineni, K., Roukos, S., Ward, T., Zhu, W.-J., Bleu: A method for automatic evaluation of machine translation (2002) Proceedings of The 40th Annual Meeting on Association for Computational Linguistics, pp. 311-318. , In Association for Computational Linguistics; Paul, M., Federico, M., Stüker, S., Overview of the iwslt 2010 evaluation campaign (2010) International Workshop on Spoken Language Translation (IWSLT), , In 2010; Sennrich, R., Haddow, B., Birch, A., (2015) Neural Machine Translation of Rare Words with Subword Units, , arXiv preprint arXiv:1508.07909; Sennrich, R., Firat, O., Cho, K., Birch, A., Haddow, B., Hitschler, J., Junczys-Dowmunt, M., Mokry, J., (2017) Nema-Tus: A Toolkit for Neural Machine Translation, , arXiv preprint arXiv:1703.04357; Terence, O., (1989) Language Transfer-Cross-Linguistic Influence in Language Learning, p. 222. , Cambridge University Press. Cambridge Books Online., June; Zoph, B., Knight, K., (2016) Multi-Source Neural Translation, , arXiv preprint arXiv:1601.00710; Zoph, B., Yuret, D., May, J., Knight, K., (2016) Transfer Learning for Low-Resource Neural Machine Translation, , arXiv preprint arXiv:1604.02201</t>
  </si>
  <si>
    <t>All Open Access, Hybrid Gold, Green</t>
  </si>
  <si>
    <t>2-s2.0-85037373051</t>
  </si>
  <si>
    <t>Di Gangi M.A., Marcello F.</t>
  </si>
  <si>
    <t>57193258262;57198887748;</t>
  </si>
  <si>
    <t>Can monolingual embeddings improve neural machine translation?</t>
  </si>
  <si>
    <t>10.4000/books.aaccademia.2396</t>
  </si>
  <si>
    <t>https://www.scopus.com/inward/record.uri?eid=2-s2.0-85037335195&amp;doi=10.4000%2fbooks.aaccademia.2396&amp;partnerID=40&amp;md5=977126d3bb5fd9b07bc0067cb45a8bd1</t>
  </si>
  <si>
    <t>Neural machine translation (NMT) recently redefined the state of the art in machine translation, by introducing deep learning architecture that can be trained end-to-end. One limitation of NMT is the difficulty to learn representations of rare words. The most common solution is to segment words into subwords, in order to allow for shared representations of infrequent words. In this paper we present ways to directly feed a NMT network with external word embeddings trained on monolingual source data, thus enabling a virtually infinite source vocabulary. Our preliminary results show that while our methods do not seem effective under large-data training conditions (WMT En-De), they instead show great potential for the typical low-resourced data scenario (IWSLT En-Fr). By leveraging external embeddings learned on Web crawled English texts, we were able to improve a word-level En-Fr baseline trained on 200,000 sentence pairs by up to 4 BLEU points.</t>
  </si>
  <si>
    <t>Computer aided language translation; Deep learning; Embeddings; Web crawler; Large data; Learning architectures; Machine translations; Shared representations; Source data; State of the art; Training conditions; Word level; Computational linguistics</t>
  </si>
  <si>
    <t>Ataman, D., Negri, M., Turchi, M., Federico, M., (2017) Linguistically Motivated Vocabulary Reduction for Neural Machine Translation from Turkish to English; Bahdanau, D., Cho, K., Bengio, Y., (2014) Neural Machine Translation by Jointly Learning to Align and Translate, , arXiv preprint arXiv:1409.0473; Bentivogli, L., Bisazza, A., Cettolo, M., Federico, M., (2016) Neural Versus Phrase-Based Machine Translation Quality: A Case Study, , arXiv preprint arXiv:1608.04631; Bertoldi, N., Federico, M., Domain adaptation for statistical machine translation with monolingual resources (2009) Proceedings of The Fourth Workshop on Statistical Machine Translation, pp. 182-189. , In Association for Computational Linguistics; Bojanowski, P., Grave, E., Joulin, A., Mikolov, T., (2016) Enriching Word Vectors with Subword Information, , arXiv preprint arXiv:1607.04606; Bojar, O., Chatterjee, R., Federmann, C., Graham, Y., Haddow, B., Huck, M., Yepes, A.J., Monz, C., Findings of the 2016 conference on machine translation (wmt16) (2016) Proceedings of The First Conference on Machine Translation (WMT), 2, pp. 131-198; Cettolo, M., Niehues, J., Stker, S., Bentivogli, L., Federico, M., The IWSLT 2016 evaluation campaign (2016) Proceedings of The 13th Workshop on Spoken Language Translation, p. 14. , In Seattle, WA; Cho, K., Van Merriënboer, B., Bahdanau, D., Bengio, Y., (2014) On The Properties of Neural Machine Translation: Encoder-Decoder Approaches, , arXiv preprint arXiv:1409.1259; Hochreiter, S., Schmidhuber, J., Long short-term memory (1997) Neural Computation, 9 (8), pp. 1735-1780; Kingma, D., Ba, J., (2014) Adam: A Method for Stochastic Optimization, , arXiv preprint arXiv:1412.6980; Luong, M.-T., Pham, H., Manning, C.D., (2015) Effective Approaches to Attention-Based Neural Machine Translation, , arXiv preprint arXiv:1508.04025; Luong, M.-T., Sutskever, I., Le, Q.V., Vinyals, O., Zaremba, W., Addressing the rare word problem in neural machine translation (2015) ACL. Citeseer; Papineni, K., Roukos, S., Ward, T., Zhu, W.-J., Bleu: A method for automatic evaluation of machine translation (2002) Proceedings of The 40th Annual Meeting on Association for Computational Linguistics, pp. 311-318. , In Association for Computational Linguistics; Pennington, J., Socher, R., Manning, C.D., Glove: Global vectors for word representation (2014) EMNLP, 14, pp. 1532-1543; Schuster, M., Paliwal, K.K., Bidirectional recurrent neural networks (1997) IEEE Transactions on Signal Processing, 45 (11), pp. 2673-2681; Sennrich, R., Haddow, B., Birch, A., (2015) Improving Neural Machine Translation Models with Monolingual Data, , arXiv preprint arXiv:1511.06709; Sennrich, R., Haddow, B., Birch, A., (2015) Neural Machine Translation of Rare Words with Subword Units, , arXiv preprint arXiv:1508.07909; Sennrich, R., Firat, O., Cho, K., Birch, A., Haddow, B., Hitschler, J., Junczys-Dowmunt, M., Mokry, J., (2017) Nematus: A Toolkit for Neural Machine Translation, , arXiv preprint arXiv:1703.04357; Sutskever, I., Vinyals, O., Le, Q.V., Sequence to sequence learning with neural networks (2014) Advances in Neural Information Processing Systems, pp. 3104-3112; Wu, Y., Schuster, M., Chen, Z., Le, Q.V., Norouzi, M., Macherey, W., Krikun, M., Macherey, K., (2016) Google’S Neural Machine Translation System: Bridging The Gap between Human and Machine Translation, , arXiv preprint arXiv:1609.08144; Zoph, B., Yuret, D., May, J., Knight, K., (2016) Transfer Learning for Low-Resource Neural Machine Translation, , arXiv preprint arXiv:1604.02201</t>
  </si>
  <si>
    <t>2-s2.0-85037335195</t>
  </si>
  <si>
    <t>Zhang W., Li X., Yang Y., Dong R.</t>
  </si>
  <si>
    <t>57217223081;56014830500;36740601300;57205989156;</t>
  </si>
  <si>
    <t>Pre-training on mixed data for low-resource neural machine translation</t>
  </si>
  <si>
    <t>Information (Switzerland)</t>
  </si>
  <si>
    <t>10.3390/info12030133</t>
  </si>
  <si>
    <t>https://www.scopus.com/inward/record.uri?eid=2-s2.0-85103147877&amp;doi=10.3390%2finfo12030133&amp;partnerID=40&amp;md5=e768691e67a72d7229d0d19183c9a6d4</t>
  </si>
  <si>
    <t>The pre-training fine-tuning mode has been shown to be effective for low resource neural machine translation. In this mode, pre-training models trained on monolingual data are used to initiate translation models to transfer knowledge from monolingual data into translation models. In recent years, pre-training models usually take sentences with randomly masked words as input, and are trained by predicting these masked words based on unmasked words. In this paper, we propose a new pre-training method that still predicts masked words, but randomly replaces some of the unmasked words in the input with their translation words in another language. The translation words are from bilingual data, so that the data for pre-training contains both monolingual data and bilingual data. We conduct experiments on Uyghur-Chinese corpus to evaluate our method. The experimental results show that our method can make the pre-training model have a better generalization ability and help the translation model to achieve better performance. Through a word translation task, we also demonstrate that our method enables the embedding of the translation model to acquire more alignment knowledge. © 2021 by the authors.</t>
  </si>
  <si>
    <t>Low resource; Neural machine translation; Pre-training; Word translation</t>
  </si>
  <si>
    <t>Computer aided language translation; Fine tuning; Generalization ability; Machine translations; Mixed data; Pre-training; Translation models; Uyghur-chinese; Word translation; Computational linguistics</t>
  </si>
  <si>
    <t>Wu, Y., Schuster, M., Chen, Z., Le, Q.V., Macherey, M.N.W., Krikun, J.M., Cao, Y., Klinger, J., (2016) Google’s neural machine translation system: Bridging the gap between human and machine translation, , arXiv arXiv:1609.08144; Gehring, J., Auli, M., Grangier, D., Yarats, D., Dauphin, Y., Convolutional sequence to sequence learning (2017) Proceedings of the 34th International Conference on Machine Learning, 70. , Sydney, Australia, 6-11 August; Hassan, H., Aue, A., Chen, C., Chowdhary, V., Clark, J., Federmann, C., Huang, X., Li, M., (2018) Achieving human parity on automatic chinese to english news translation, , arXiv arXiv:1803.05567; Sutskever, I., Vinyals, O., Le, Q.V., Sequence to sequence learning with neural networks (2014) Proceedings of the Advances in Neural Information Processing Systems, , Montréal, QC, Canada, 8-13 December; Bahdanau, D., Cho, K., Bengio, Y., (2014) Neural Machine Translation by Jointly Learning to Align and Translate, , arXiv arXiv:1409.0473; Luong, M.T., Pham, H., Manning, C.D., Effective Approaches to Attention-based Neural Machine Translation (2015) Proceedings of the 2015 Conference on Empirical Methods in Natural Language Processing, , Lisbon, Portugal, 17-21 September; Vaswani, A., Shazeer, N., Parmar, N., Uszkoreit, J., Jones, L., Gomez, A.N., Kaiser, L., Attention is all you need (2017) Proceedings of Advances in Neural Information Processing Systems, , Long Beach, CA, USA, 4-9 December; Zoph, B., Yuret, D., May, J., Knight, K., (2016) Transfer learning for low-resource neural machine translation, , arXiv arXiv:1604.02201; Nguyen, T.Q., Chiang, D., (2017) Transfer Learning across Low-Resource, Related Languages for Neural Machine Translation, , arXiv arXiv:1708.09803; Gulcehre, C., Firat, O., Xu, K., Cho, K., Barrault, L., Lin, H., Bougares, F., Bengio, Y., (2015) On using monolingual corpora in neural machine translation, , arXiv arXiv:1503.03535; Sennrich, R., Haddow, B., Birch, A., Improving Neural Machine Translation Models with Monolingual Data, , https://arxiv.org/abs/1511.06709, (accessed on 18 March 2021); Zhang, J., Zong, C., Exploiting source-side monolingual data in neural machine translation (2016) Proceedings of the 2016 Conference on Empirical Methods in Natural Language Processing, , Austin, TX, USA, 1-5 November; Xia, Y., He, D., Qin, T., Wang, L., Yu, N., Liu, T.Y., Ma, W.Y., Dual learning for machine translation (2018) Proceedings of the Advances in Neural Information Processing Systems, , Long Beach, CA, USA, 6-12 December; Cheng, Y., Xu, W., He, Z., He, W., Wu, H., Sun, M., Liu, Y., Semi-Supervised Learning for Neural Machine Translation, , https://link.springer.com/chapter/10.1007/978-981-32-9748-7_3, (accessed on 18 March 2021); Gu, J., Wang, Y., Chen, Y., Cho, K., Li, V.O.K., Meta-Learning for Low-Resource Neural Machine Translation (2018) Proceedings of the 2018 Conference on Empirical Methods in Natural Language Processing, , Brussels, Belgium, 31 October-4 November; Devlin, J., Chang, M.W., Lee, K., Toutanova, K., (2018) Bert: Pre-training of deep bidirectional transformers for language understanding, , arXiv arXiv:1810.04805; Radford, A., Wu, J., Child, R., Luan, D., Amodei, D., Sutskever, I., Language models are unsupervised multitask learners (2019) OpenAI Blog, 1, p. 9; Lample, G., Conneau, A., (2019) Crosslingual language model pretraining, , arXiv arXiv:1901.07291; Song, K., Tan, X., Qin, T., Lu, J., Liu, T.Y., (2019) Mass: Masked sequence to sequence pre-training for language generation, , arXiv arXiv:1905.02450; Brown, P.F., Cocke, J., Della Pietra, S.A., A statistical approach to machine translation (1990) Comput. Linguist, 16, pp. 79-85; Skorokhodov, I., Rykachevskiy, A., Emelyanenko, D., Slotin, S., Ponkratov, A., Semi-Supervised Neural Machine Translation with Language Models, , https://www.aclweb.org/anthology/W18-2205.pdf, (accessed on 18 March 2021); Zhu, J., Xia, Y., Wu, L., Incorporating bert into neural machine translation, , arXiv 2020, arXiv:2002.06823; Guo, J., Zhang, Z., Xu, L., (2020) Incorporating BERT into Parallel Sequence Decoding with Adapters, , arXiv arXiv:2010.06138; Brown, P.F., Della Pietra, S.A., Della Pietra, V.J., Mercer, R.L., The mathematics of statistical machine translation: Parameter estimation (1993) Comput. Linguist, 19, pp. 263-311; Dyer, C., Chahuneau, V., Smith, N.A., A simple, fast, and effective reparameterization of ibm model 2 (2013) Proceedings of the 2013 Conference of the North American Chapter of the Association for Computational Linguistics: Human Language Technologies, pp. 644-648. , Atlanta, GA, USA, 9-14 June; Koehn, P., Hoang, H., Birch, A., Burch, C.C., Federico, M., Bertoldi, N., Corwan, B., Zens, R., Moses:Open Source Toolkit for Statistical Machine Translation, , https://www.aclweb.org/anthology/P07-2.pdf, (accessed on 18 March 2021); Sennrich, R., Haddow, B., Birch, A., (2015) Neural machine translation of rare words with subword units, , arXiv arXiv:1508.07909; Diederik, K., Ba, J., (2014) Adam: A method for stochastic optimization, , arXiv arXiv:1412.6980; Nitish, S., Hinton, G.E., Krizhevsky, A., Sutskever, I., Salakhutdinov, T., Dropout: A simple way to prevent neural networks from overfitting (2014) J. Mach. Learn. Res, 15, pp. 1929-1958; Papineni, K., Roukos, S., Ward, T., Zhu, W.J., BLEU: A Method for Automatic Evaluation of Machine Translation, , https://www.aclweb.org/anthology/P02-1040.pdf, (accessed on 18 March 2021)</t>
  </si>
  <si>
    <t>2-s2.0-85103147877</t>
  </si>
  <si>
    <t>Zhou L., Zhang J., Kang X., Zong C.</t>
  </si>
  <si>
    <t>57197828466;51666026800;57205700587;7005615574;</t>
  </si>
  <si>
    <t>Deep neural network-based machine translation system combination</t>
  </si>
  <si>
    <t>10.1145/3389791</t>
  </si>
  <si>
    <t>https://www.scopus.com/inward/record.uri?eid=2-s2.0-85091656416&amp;doi=10.1145%2f3389791&amp;partnerID=40&amp;md5=27d94898b45ae49bf1c408aee50216c3</t>
  </si>
  <si>
    <t>Deep neural networks (DNNs) have provably enhanced the state-of-the-art natural language process (NLP) with their capability of feature learning and representation. As one of the more challenging NLP tasks, neural machine translation (NMT) becomes a new approach to machine translation and generates much more fluent results compared to statistical machine translation (SMT). However, SMT is usually better than NMT in translation adequacy and word coverage. It is therefore a promising direction to combine the advantages of both NMT and SMT. In this article, we propose a deep neural network-based system combination framework leveraging both minimum Bayes-risk decoding and multi-source NMT, which take as input the N-best outputs of NMT and SMT systems and produce the final translation. In particular, we apply the proposed model to both RNN and self-attention networks with different segmentation granularity. We verify our approach empirically through a series of experiments on resource-rich Chinese=English and low-resource English=Vietnamese translation tasks. Experimental results demonstrate the effectiveness and universality of our proposed approach, which significantly outperforms the conventional system combination methods and the best individual system output. © 2020 Association for Computing Machinery.</t>
  </si>
  <si>
    <t>DNN; Low-resource translation; Minimal Bayes-risk decoding; NMT; SMT; System combination</t>
  </si>
  <si>
    <t>Computational linguistics; Computer aided language translation; Natural language processing systems; Recurrent neural networks; Speech transmission; Conventional systems; Individual systems; Machine translation systems; Machine translations; Minimum bayes risk; Natural language process; Network based systems; Statistical machine translation; Deep neural networks</t>
  </si>
  <si>
    <t>Arthur, P., Neubig, G., Nakamura, S., Incorporating discrete translation lexicons into neural machine translation (2016) Proceedings of the 2016 Conference on Empirical Methods in Natural Language Processing, pp. 1557-1567. , https://doi.org/10.18653/v1/D16-1162, Association for Computational Linguistics; Ayan, N.F., Zheng, J., Wang, W., Improving alignments for better confusion networks for combining machine translation systems (2008) Proceedings of the International Conference on Computational Linguistics (COLING'08); Bahdanau, D., Cho, K., Bengio, Y., Neural machine translation by jointly learning to align and translate (2015) Proceedings of the International Conference on Learning Representations (ICLR'15); Bangalore, S., Bordel, G., Richardi, G., Computing consensus translation from multiple machine translation systems (2001) Proceedings of the IEEE Automatic Speech Recognition and Understanding Workshop (ASRU'01); Banik, D., Ekbal, A., Bhattacharyya, P., Bhattacharyya, S., Assembling translations from multi-engine machine translation outputs (2019) Appl. Soft Comput., 78 (2019), pp. 230-239; Chen, B., Zhang, M., Li, H., Aw, A., A comparative study of hypothesis alignment and its improvement for machine translation system combination (2009) Proceedings of the Annual Conference of the Association for Computational Linguistics (ACL'09); Chiang, D., A hierarchical phrase-based model for statistical machine translation (2005) Proceedings of the Annual Conference of the Association for Computational Linguistics (ACL'05); Cho, K., van Merrienboer, B., Gulcehre, C., Bahdanau, D., Bougares, F., Schwenk, H., Bengio, Y., Learning phrase representations using RNN encoder-decoder for statistical machine translation (2014) Proceedings of the Conference on Empirical Methods in Natural Language Processing (EMNLP'14); Feng, Y., Liu, Y., Mi, H., Liu, Q., Lu, Y., Lattice-based system combination for statistical machine translation (2009) Proceedings of the Annual Conference of the Association for Computational Linguistics (ACL'09); Firat, O., Cho, K., Bengio, Y., Multi-way, multilingual neural machine translation with a shared attention mechanism (2016) Proceedings of the Annual Conference of the North American Chapter of the Association for Computational Linguistics: Human Language Technologies (NAACL-HLT'16); Freitag, M., Huck, M., Ney, H., Jane: Open source machine translation system combiantion (2014) Proceedings of the International Conference of the European Association of Chinese Linguistics (EACL'14); Garmash, E., Monz, C., Ensemble learning for multi-source neural machine translation (2016) Proceedings of the International Conference on Computational Linguistics (COLING'16); Gehring, J., Auli, M., Grangier, D., Yarats, D., Dauphin, Y.N., Convolutional sequence to sequence learning (2017) Proceedings of the 34th International Conference on Machine Learning (Proceedings of Machine Learning Research), 70, pp. 1243-1252. , Doina Precup and Yee Whye Teh (Eds.),. PMLR, International Convention Centre, Sydney, Australia; Geng, X., Feng, X., Qin, B., Liu, T., Adaptive multi-pass decoder for neural machine translation (2018) Proceedings of the 2018 Conference on Empirical Methods in Natural Language Processing, pp. 523-532; Hassan, H., Aue, A., Chen, C., Chowdhary, V., Clark, J., Federmann, C., Huang, X., Li, M., (2018) Achieving Human Parity on Automatic Chinese to English News Translation, , arXiv preprint 2018; He, W., He, Z., Wu, H., Wang, H., Improved neural machine translation with SMT features (2016) Proceedings of the Annual Confernece on Artificial Intelligence (AAAI'16); Heafield, K., Lavie, A., Combining machine translation output with open source (2010) The Prague Bulletin of Machematical Linguistics; Hochreiter, S., Schmidhuber, J., Long short-term memory (1997) Neur. Comput., 9 (8), pp. 1735-1780. , 1997; Isozaki, H., Hirao, T., Duh, K., Sudoh, K., Tsukada, H., Automatic evaluation of translation quality for distant language pairs (2010) Proceedings of the Conference on Empirical Methods in Natural Language Processing (EMNLP'10); Junczys-Dowmunt, M., Dwojak, T., Hoang, H., Is neural machine translation ready for deployment? A case study on 30 translation directions (2016) Proceedings of the International Conference on Spoken Language Translation (IWSLT'16); Koehn, P., Knowles, R., Six challenges for neural machine translation (2017) Proceedings of the 1st Workshop on Neural Machine Translation, pp. 28-39. , https://doi.org/10.18653/v1/W17-3204, Association for Computational Linguistics; Koehn, P., Och, F.J., Marcu, D., Statistical phrase-based translation (2003) Proceedings of the Association for Computational Linguistics Annual Conference of the North American Chapter of the Association for Computational Linguistics (ACL NAACL, 13; Kumar, S., Byrne, W., Minimum bayes-risk decoding for statistical machine translation (2004) Proceedings of the Annual Conference of the North American Chapter of the Association for Computational Linguistics: Human Language Technologies (HLT-NAACL'04); Li, M., Zhang, J., Zhou, Y., Zong, C., The CASIA statistical machine translation system for IWSLT 2009 (2009) Proceedings of the International Conference on Spoken Language Translation (IWSLT'09); Li, M., Zong, C., Word reordering alignment for combination of statistical machine translation systems (2008) Proceedings of the International Symposium on Chinese Spoken Language Processing; Libovický, J., Helcl, J., Attention strategies for multi-source sequence-to-sequence learning (2017) Proceedings of the 55th Annual Meeting of the Association for Computational Linguistics (Volume 2: Short Papers), pp. 196-202. , https://doi.org/10.18653/v1/P17-2031, Association for Computational Linguistics; Libovický, J., Helcl, J., Mareček, D., Input combination strategies for multi-source transformer decoder (2018) Proceedings of the T3rd Conference on Machine Translation: Research Papers, pp. 253-260. , Association for Computational Linguistics; Liu, Y., Zhou, L., Wang, Y., Zhao, Y., Zhang, J., Zong, C., A comparable study on model averaging, ensembling and reranking in NMT (2018) Natural Language Processing and Chinese Computing, pp. 299-308. , Min Zhang, Vincent Ng, Dongyan Zhao, Sujian Li, and Hongying Zan (Eds.). Springer International Publishing, Cham; Ma, W.-Y., McKeown, K., System combination for machine translation through paraphrasing (2015) Proceedings of the Conference on Empirical Methods in Natural Language Processing (EMNLP'15); Macherey, W., Och, F.J., An empirical study on computing consensus translations from multiple machine translation systems (2007) Proceedings of the Conference on Empirical Methods in Natural Language Processing (EMNLP'07); Marie, B., Fujita, A., A smorgasbord of features to combine phrase-based and neural machine translation (2018) Proceedings of the 13th Conference of the Association for Machine Translation in the Americas (Volume 1: Research Papers), pp. 111-124. , Association for Machine Translation in the Americas, Boston, MA; Niehues, J., Cho, E., Ha, T.-L., Waibel, A., Pre-translation for neural machine translation (2016) Proceedings of the International Conference on Computational Linguistics (COLING'16); Och, F., Ney, H., Discriminative training and maximum entropy models for statistical machine translation (2002) Proceedings of the Annual Conference of the Association for Computational Linguistics (ACL'02); Och, F.J., Ney, H., Statistical multi-source translation (2001) Proceedings of MT Summit; Papineni, K., Roukos, S., Ward, T., Zhu, W., BLEU: A methof for automatic evaluation of machine translation (2002) Proceedings of the Annual Conference of the Association for Computational Linguistics (ACL'02); Hybrid machine translation by combining output from multiple machine translation systems (2019) Baltic J. Mod. Comput., 7 (3), pp. 301-341. , Mat¯ RIKTERS. 2019; Rosti, A.-V.I., Matsoukas, S., Schwartz, R., Improved word-level system combination for machine translation (2007) Proceedings of the Annual Conference of the Association for Computational Linguistics (ACL'07); Rosti, A.-V.I., Zhang, B., Matsoukas, S., Schwartz, R., Incremental hypothesis alignment for building confusion networks with appplication to machine translation systems combination (2008) Proceedings of the 3rd ACL Workshop on Statistical Machine Translation; Sennrich, R., Birch, A., Currey, A., Germann, U., Haddow, B., Heafield, K., Barone, A.V.M., Williams, P., The university of Edinburgh's neural MT systems for WMT17 (2017) Proceedings of the 2nd Conference on Machine Translation, pp. 389-399. , https://doi.org/10.18653/v1/W17-4739, Association for Computational Linguistics; Sennrich, R., Haddow, B., Birch, A., Neural machine translation of rare words with subword units (2016) Proceedings of Annual Conference of the Association for Computational Linguistics (ACL'16); Sutskever, I., Vinyals, O., Le, Q.V.V., Sequence to sequence learning with neural networks (2014) Proceedings of NIPS 2014; Tromble, R., Kumar, S., Och, F., Macherey, W., Lattice minimum bayes-risk decoding for statistical machine translation (2008) Proceedings of the 2008 Conference on Empirical Methods in Natural Language Processing, pp. 620-629. , Association for Computational Linguistics; Tu, Z., Lu, Z., Liu, Y., Liu, X., Li, H., Modeling coverage for neural machine translation (2016) Proceedings of the Annual Conference of the Association for Computational Linguistics (ACL'16); Vaswani, A., Shazeer, N., Parmar, N., Uszkoreit, J., Jones, L., Gomez, A.N., Kaiser, Ł., Polosukhin, I., Attention is all you need (2017) Advances in Neural Information Processing Systems, 30, pp. 5998-6008. , I. Guyon, U. Luxburg, S. Bengio, H. Wallach, R. Fergus, S. Vishwanathan, and R. Garnett (Eds.). Curran Associates; Wang, X., Lu, Z., Tu, Z., Li, H., Xiong, D., Zhang, M., Neural machine translation advised by statistical machine translation (2017) Proceedings of the 31st AAAI Conference on Artificial Intelligence; Wu, Y., Schuster, M., Chen, Z., Le, Q.V., Norouzi, M., (2016) Google's Neural Machine Translation System: Bridging the Gap between Human and Machine Translation, , arXiv preprint; Xia, Y., Tian, F., Wu, L., Lin, J., Qin, T., Yu, N., Liu, T.-Y., Deliberation networks: Sequence generation beyond one-pass decoding (2017) Advances in Neural Information Processing Systems, pp. 1784-1794; Yamada, K., Knight, K., A syntax-based statistical translation model (2001) Proceedings of the 39th Annual Meeting of the Association for Computational Linguistics, pp. 523-530. , https://doi.org/10.3115/1073012.1073079, Association for Computational Linguistics, Toulouse, France; Zhao, Y., Wang, Y., Zhang, J., Zong, C., Phrase table as recommendation memory for neural machine translation (2018) Proceedings of the 27th International Joint Conference on Artificial Intelligence; Zhou, J., Cao, Y., Wang, X., Li, P., Xu, W., (2016) Deep Recurrent Models with Fast-Forward Connections for Neural Machine Translation, , arXiv preprint 2016; Zhou, L., Hu, W., Zhang, J., Zong, C., Neural system combination for machine translation (2017) Proceedings of the 55th Annual Meeting of the Association for Computational Linguistics (Volume 2: Short Papers), pp. 378-384. , https://doi.org/10.18653/v1/P17-2060, Association for Computational Linguistics, Vancouver, Canada; Zhou, L., Zhang, J., Zong, C., Synchronous bidirectional neural machine translation (2019) Trans. Assoc. Comput. Ling., 7, pp. 91-105. , https://doi.org/10.1162/tacl_a_00256, Mar. 2019; Zhu, J., Yang, M., Li, S., Zhao, T., Sentence-level paraphrasing for machine translation system combination (2016) Proceedings of ICYCSEE 2016; Zoph, B., Knight, K., Multi-source neural translation (2016) Proceedings of the Annual Conference of the North American Chapter of the Association for Computational Linguistics: Human Language Technologies (NAACL-HLT'16)</t>
  </si>
  <si>
    <t>2-s2.0-85091656416</t>
  </si>
  <si>
    <t>McClain M., Romanowski B.</t>
  </si>
  <si>
    <t>7005709245;34969466800;</t>
  </si>
  <si>
    <t>Speech endpoint detection with non-language speech sounds for generic speech processing applications</t>
  </si>
  <si>
    <t>Proceedings of SPIE - The International Society for Optical Engineering</t>
  </si>
  <si>
    <t xml:space="preserve"> 73051B</t>
  </si>
  <si>
    <t>10.1117/12.818868</t>
  </si>
  <si>
    <t>https://www.scopus.com/inward/record.uri?eid=2-s2.0-69649105837&amp;doi=10.1117%2f12.818868&amp;partnerID=40&amp;md5=360af87155ab88ec82dd7e637c6a3f22</t>
  </si>
  <si>
    <t>Non-language speech sounds (NLSS) are sounds produced by humans that do not carry linguistic information. Examples of these sounds are coughs, clicks, breaths, and filled pauses such as "uh" and "um" in English. NLSS are prominent in conversational speech, but can be a significant source of errors in speech processing applications. Traditionally, these sounds are ignored by speech endpoint detection algorithms, where speech regions are identified in the audio signal prior to processing. The ability to filter NLSS as a pre-processing step can significantly enhance the performance of many speech processing applications, such as speaker identification, language identification, and automatic speech recognition. In order to be used in all such applications, NLSS detection must be performed without the use of language models that provide knowledge of the phonology and lexical structure of speech. This is especially relevant to situations where the languages used in the audio are not known apriori. We present he results of preliminary experiments using data from American and British English speakers, in which segments of audio are classified as language speech sounds (LSS) or NLSS using a set of acoustic features designed for language-agnostic NLSS detection and a hidden-Markov model (HMM) to model speech generation. The results of these experiments indicate that the features and model used are capable of detection certain types of NLSS, such as breaths and clicks, while detection of other types of NLSS such as filled pauses will require future research. © 2009 SPIE.</t>
  </si>
  <si>
    <t>Conversational speech analysis; Non-language speech sounds; Speech endpoint detection; Speech processing</t>
  </si>
  <si>
    <t>Acoustic features; Apriori; Audio signal; Automatic speech recognition; Conversational speech analysis; Language identification; Language model; Linguistic information; Non-language speech sounds; Pre-processing step; Speaker identification; Speech endpoint detection; Speech generation; Speech sounds; Audio acoustics; Computational linguistics; Experiments; Feature extraction; Identification (control systems); Markov processes; Query languages; Security systems; Sensors; Speech analysis; Speech processing; Speech recognition</t>
  </si>
  <si>
    <t>Rabiner, L.R., Sambur, M.R., An algorithm for determining the endpoints of isolated utterances (1975) The Bell System Technical Journal, 54 (2), pp. 297-315; Shen, J.L., Hung, J., Lee, L.S., Robust entropy based end point detection for speech recognition in noise (1998) Proc. ICSLP 5, pp. 1015-1018; Zhang, X., Zhao, Z., Zhao, G., A speech endpoint detection method based on wavelet coefficient variance and sub-band amplitude variance (2006) Proc. ICICIC 1, 3, pp. 83-86; Kennedy, L., Ellis, D., Laughter detection in meetings (2004) NIST ICASSP 2004 Meeting Recognition Workshop; Shriberg, E., To 'errr' is human: Ecology and acoustics of speech disfluencies (2001) Journal of the International Phonetic Association, 31, pp. 153-169; Ward, N., The challenge of non-lexical speech sounds (2000) Proc. ICSLP, pp. 571-574; Ward, N., Non-lexical conversational sounds in american english (2006) Pragmatics and Cognition, 14, pp. 113-184; Quimbo, F., Kawahara, T., Doshita, S., Prosodic analysis of fillers and self-repair in japanese speech (1998) Proc. ICSLP, pp. 3313-3316; Goto, M., Katunobu, I., Hayamizu, S., A real-time filled pause detection system for spontaneous speech recognition (1999) Proc. Eurospeech, pp. 227-230; http://www.isip.piconepress.com/projects/switchboard/doc/statistics/ word_statistics_062598.text; Liu, F.-H., Stern, R.M., Huang, X., Acero, A., Efficient cepstral normalization for robust speech recognition (1993) Proc. HLT Workshop, pp. 69-74; Rabiner, L.R., A tutorial on hidden Markov models and selected applications in speech recognition (1989) Proc. IEEE, 77 (2), pp. 257-286; Cohen, J., A coefficient of agreement for nominal scales (1960) Educational and Psychological Measurement, 20, pp. 37-46; Levinson, S.E., Continuously variable duration hidden Markov models for automatic speech recognition (1986) Computer Speech and Language, 1 (1), pp. 29-45; Normandin, Y., (1991) Maximum Mutual Information Estimation and the Speech Recognition Problem, , Ph.D. Thesis, McGill University, Montreal, June; He, X., Deng, L., Wu, C., Discriminative learning in sequential pattern recognition - a unifying review for optimization-oriented speech recognition (2008) IEEE Signal Processing Magazine, 25 (5), pp. 14-36</t>
  </si>
  <si>
    <t>2-s2.0-69649105837</t>
  </si>
  <si>
    <t>Aouiti N.</t>
  </si>
  <si>
    <t>55604992800;</t>
  </si>
  <si>
    <t>Towards an automatic translation from Arabic text to sign language</t>
  </si>
  <si>
    <t>2013 4th International Conference on Information and Communication Technology and Accessibility, ICTA 2013</t>
  </si>
  <si>
    <t>10.1109/ICTA.2013.6815320</t>
  </si>
  <si>
    <t>https://www.scopus.com/inward/record.uri?eid=2-s2.0-84901458262&amp;doi=10.1109%2fICTA.2013.6815320&amp;partnerID=40&amp;md5=3ab0206390523405e5af0171138128aa</t>
  </si>
  <si>
    <t>Communication represents a very important need especially for deaf persons who use sign languages. For this reason, facilitating this communication through Information and Communication Technologies attracted many research. In this context, the Research Lab. LaTICE of the University of Tunis has been devoted during many years to develop the project Websign [1] aiming at using avatars to translate automatically a written text to sign language. The architecture of Websign is based on many modules i.e. linguistic treatment, creation sign dictionaries, animating the avatar, etc. However, until now, Websign has not yet developed all steps of treatment related to Arabic language and in particular its linguistic step. The aim of this work is to provide an automatic translation system from an Arabic text into an animated sign language with a special focus on syntactic and semantic analysis of the input text in order to extract the maximum of inherent information that can be useful to the translation step. © 2013 IEEE.</t>
  </si>
  <si>
    <t>Arabic language; Deaf; Sign Language; translation</t>
  </si>
  <si>
    <t>Communication systems; Information technology; Linguistics; Semantics; Arabic languages; Automatic translation; Deaf; Deaf persons; Information and Communication Technologies; Semantic analysis; Sign language; Written texts; Translation (languages)</t>
  </si>
  <si>
    <t>http://www.latice.rnu.tn/websign, The homepage of WebSign. [Online]. Available; El Ghoul, O., Jemni, M., Using virtual avatars to generate accessible courses for deaf (2013) Third International Conference on E-learning and Distance Learning, , Riyadh, Saudi Arabia, 4-7 February; Jemni, M., El Ghoul, O., An avatar based approach for automatic interpretation of text to sign language (2007) 9th European Conference for the Advancement of the Assistive Technologies in Europe, , San Sebastián (Spain), 3-5 October; Jemni, M., Elghoul, O., A system to make signs using collaborative approach (2008) 11th International Conference ICCHP 2008, pp. 670-677. , Linz, Austria, July 9-11, 2008. Proceedings. Lecture Notes in Computer Science 5105 Springer; El Ghoul, O., Jemni, M., Multimedia courses generator for deaf children (2009) The International Arab Journal for Information Technology, 6 (5). , November; Jemni, M., Elghoul, O., Ben Yahia, N., Boulares, M., Sign language mms to make cell phones accessible to deaf and hard-of-hearing community (2007) CVHI 2007 Euro-Assist Conference and Workshop on Assistive Technology for People with Vision and Hearing Impairments, , August 28-31 Granada, Spain; El Ghoul, O., Jemni, M., Screen reader for deaf, usab 2009 (2009) 5th Symposium of the Workgroup Human-Computer Interaction and Usability Engineering of the Austrian Computer Society, Lecture Notes in Computer Science, 5889, pp. 476-483. , Linz Austria, November; http://wfdeaf.org/our-work/focus-areas/sign-language, The World Federation of the Deaf website [Online]; Hagège, C., Roux, C., (2003) Entre Syntaxe et Sémantique Normalisation de la Sortie de l'Analyse Syntaxique en Vue de l'Amélioration de l'Extraction d'Information À Partir de Textes, , TALN-03, Batz-sur-Mer, FRANCE, June; Chauché, J., Prince, V., Jaillet, S., Teisseire, M., (2003) Classification Automatique de Textes À Partir de Leur Analyse Syntaxico-sémantique, , TALN-03, Batz-sur-Mer, FRANCE, June; (2012) Traitement Automatique de la Langue Arabe la Modération en Arabe, , CHAAR Foutoun M 2. Eng. National Institute of Oriental Languages and Civilizations (I.N.A.L.C.O), Paris, 04 juillet; Othman, A., Tmar, Z., Jemni, M., Toward developing a very big sign language parallel corpus (2012) ICCCHP'12 Proceeding of the 13th International Conference on Computers Helping People with Special Needs-Volume Part II Pages, pp. 192-199. , SpringerVerlag Berlin, Heidelberg; Othman, A., Jemni, M., English-asl gloss parallel corpus 2012: Aslg-pc12 (2012) Proceeding Of: 5th Workshop on the Representation and Processing of Sign Languages LREC12, , May; http://nlp.stanford.edu/software/lex-parser.shtml, The Stanford website</t>
  </si>
  <si>
    <t>2-s2.0-84901458262</t>
  </si>
  <si>
    <t>Chen J., Azogu O., Zhao W., Ruiz M.E.</t>
  </si>
  <si>
    <t>16229761900;55227356200;55478163300;8956592400;</t>
  </si>
  <si>
    <t>Hemt: A multilingual system for human evaluation of metadata records machine translation</t>
  </si>
  <si>
    <t>Proceedings of the ASIST Annual Meeting</t>
  </si>
  <si>
    <t>10.1002/meet.2011.14504801241</t>
  </si>
  <si>
    <t>https://www.scopus.com/inward/record.uri?eid=2-s2.0-84861434398&amp;doi=10.1002%2fmeet.2011.14504801241&amp;partnerID=40&amp;md5=2f06d9e252dcb91b76676b7ff940c66f</t>
  </si>
  <si>
    <t>We demonstrate HeMT, a multilingual Web system for human evaluation of machine translated metadata records. It allows human evaluators to examine and assess machine translation results for sample metadata records in Chinese, English, and Spanish. This paper describes the design principles, users, and the functions of the system. It also presents the research design of a small-scale usability testing that will not only examine the appearance of the Website, but also the accuracy of the content and the Website's cultural appropriateness.</t>
  </si>
  <si>
    <t>Digital libraries; Human evaluation of machine translation; Metadata records translation; Multilingual information systems; User studies; Web database design</t>
  </si>
  <si>
    <t>Callison-Burch, C., Koehn, P., Monz, C., Schroeder, J., Findings of the 2009 workshop on statistical machine translation (2009) Proceedings of the Fourth Workshop on Statistical Machine Translation at EACL-2009, pp. 1-28. , Athens, Greece, March, 2009; Chen, J., Bao, Y., Information access across languages on the Web: From search engines to digital libraries (2009) Proceedings of 2009 ASIST Annual Conference; Chen, J., Ding, R., Jiang, S., Knudson, R., A preliminary evaluation of metadata records machine translation (2011) The Electronic Library; Krug, S., (2005) Don't Make Me Think: A Common Sense Approach to Web Usability, , 2nd Edition, New Riders Publishing; Lavie, A., Evaluating the output of machine translation systems (2010) Proceedings of the Ninth Biennial Conference of AMTA 2010, , Denver, Colorado; Pastore, E., (2009) The Future of Museums and Libraries: A Discussion Guide (IMLS-2009-RES-02), , Institute of Museum and Library Services. Washington, D. C</t>
  </si>
  <si>
    <t>2-s2.0-84861434398</t>
  </si>
  <si>
    <t>Liu P., Zhou Y., Zong C.</t>
  </si>
  <si>
    <t>57199213414;57169094000;7005615574;</t>
  </si>
  <si>
    <t>Data selection for statistical machine translation</t>
  </si>
  <si>
    <t>Proceedings of the 6th International Conference on Natural Language Processing and Knowledge Engineering, NLP-KE 2010</t>
  </si>
  <si>
    <t>10.1109/NLPKE.2010.5587827</t>
  </si>
  <si>
    <t>https://www.scopus.com/inward/record.uri?eid=2-s2.0-78649269514&amp;doi=10.1109%2fNLPKE.2010.5587827&amp;partnerID=40&amp;md5=f80da7a827753955f88cf08d80021383</t>
  </si>
  <si>
    <t>The bilingual language corpus has a great effect on the performance of a statistical machine translation system. More data will lead to better performance. However, more data also increase the computational load. In this paper, we propose methods to estimate the sentence weight and select more informative sentences from the training corpus and the development corpus based on the sentence weight. The translation system is built and tuned on the compact corpus. The experimental results show that we can obtain a competitive performance with much less data. ©2010 IEEE.</t>
  </si>
  <si>
    <t>Corpus optimization; Data selection; Statistical machine translation</t>
  </si>
  <si>
    <t>Computational loads; Corpus optimization; Data Selection; Statistical machine translation; Statistical machine translation system; Training corpus; Translation systems; Computational linguistics; Data reduction; Information theory; Knowledge engineering; Natural language processing systems; Optimization; Speech transmission; Translation (languages)</t>
  </si>
  <si>
    <t>Och, F.J., Minimum Error Rate Training in Statistical Machine Translation Proc. of the 41st ACL, Sapporo, 2003, pp. 160-167; Resnik, P., Smith, N.A., The Web as a Parallel Corpus (2003) Computational Linguistics, 29, pp. 349-380; Snover, M., Dorr, B., Schwartz, R., Language and Translation Model Adaptation using Comparable Corpora Proc. of the EMNLP 2008, Honolulu, Hawaii, 2008, pp. 857-866; Eck, M., Vogel, S., Waibel, A., Low Cost Portability for Statistical Machine Translation based on N-gram Coverage Proc. of the 10th MT Summit, Phuket, Thailand, 2005, pp. 227-234; Lü, Y., Huang, J., Liu, Q., Improving Statistical Machine Translation Performance by Training Data Selection and Optimization Proc. of the EMNLP-CoNLL 2007, Prague, Czech Republic, 2007, pp. 343-350; Yasuda, K., Zhang, R., Yamamoto, H., Sumita, E., Method of Selecting Training Data to Build a Compact and Efficient Translation Model Proc. of the 3rd IJCNLP, Hyderabad, India, 2008; Liu, P., Zhou, Y., Zong, C., Approach to Selecting Best Development Set for Phrase-based Statistical Machine Translation Proc. of the 23rd PACLIC, Hongkong, 2009; Cover, T.M., Thomas, J.A., (1991) Elements of Information Theory, , New York: Wiley; Koehn, P., Och, F.J., Marcu, D., Statistical Phrase-Based Translation Proc. of the NAACL 2003, Edmonton, Canada, 2003; Papineni, K., Roukos, S., Ward, T., Zhu, W.-J., Bleu: A Method for Automatic Evaluation of Machine Translation Proc. of 40th ACL, Philadelphia, Pennsylvania, USA, 2002, pp. 311-318; Levy, R., Manning, C.D., Is it Harder to Parse Chinese, or the Chinese Treebank? Proc. of the 41st ACL, Sapporo, Japan, 2003</t>
  </si>
  <si>
    <t>2-s2.0-78649269514</t>
  </si>
  <si>
    <t>Yang T., Deng H.</t>
  </si>
  <si>
    <t>36770021300;57194606334;</t>
  </si>
  <si>
    <t>Intelligent sentence completion based on global context dependent recurrent neural network language model</t>
  </si>
  <si>
    <t xml:space="preserve"> a2</t>
  </si>
  <si>
    <t>10.1145/3371425.3371431</t>
  </si>
  <si>
    <t>https://www.scopus.com/inward/record.uri?eid=2-s2.0-85077823781&amp;doi=10.1145%2f3371425.3371431&amp;partnerID=40&amp;md5=2ed6c15abd7c9f55df5f5b15b6992e16</t>
  </si>
  <si>
    <t>This paper proposes a global context dependent recurrent neural network language model to obtain the global semantics of the target in the sentence completion task, in order to overcome the problem of the limited context in existing recurrent neural network language model. The model uses all the preceding and succeeding words of the target to construct the global context of the target, so as to capture the complete semantic information of the target without resorting to any external sentence information. This paper verifies the validity of the model on the data in Microsoft Sentence Completion Challenge. The experimental results show that the proposed model obtains higher completion accuracy than other language models. Moreover, it also obtains higher completion accuracy than the commonly used word similarity model, even better than RNNMEs and Skip-gram+RNNMEs combination models. © 2019 Association for Computing Machinery.</t>
  </si>
  <si>
    <t>Global context; Language model; Recurrent neural network; Sentence completion</t>
  </si>
  <si>
    <t>Cloud computing; Computational linguistics; Semantics; Combination models; Global context; Language model; MicroSoft; Model use; Semantic information; Sentence completions; Word similarity; Recurrent neural networks</t>
  </si>
  <si>
    <t>Woods, A., Exploiting linguistic features for sentence completion (2016) Proceedings of the 54th Annual Meeting of the Association for Computational Linguistics (Volume 2: Short Papers), 2, pp. 438-442; Zweig, G., Platt, J.C., Meek, C., Computational approaches to sentence completion (2012) Proceedings of the 50th Annual Meeting of the Association for Computational Linguistics, Long Papers, 1, pp. 601-610; Mnih, A., Teh, Y.W., (2012) A Fast and Simple Algorithm for Training Neural Probabilistic Language Models, , arXiv preprint; Mikolov, T., Chen, K., Corrado, G., (2013) Efficient Estimation of Word Representations in Vector Space, , arXiv preprint; Zweig, G., Burges, C.J., (2011) The Microsoft Research Sentence Completion Challenge[R], , S.l.: Citeseer; Mnih, A., Kavukcuoglu, K., Learning word embeddings efficiently with noise-contrastive estimation (2013) Advances in Neural Information Processing Systems, pp. 2265-2273; Mikolov, T., Statistical language models based on neural networks (2012) Presentation at Google, , Mountain View, 2nd April, 2012; Gubbins, J., Vlachos, A., Dependency language models for sentence completion (2013) Proceedings of the 2013 Conference on Empirical Methods in Natural Language Processing, pp. 1405-1410; Mirowski, P., Vlachos, A., (2015) Dependency Recurrent Neural Language Models for Sentence Completion, , arXiv preprint; Collobert, R., Weston, J., Bottou, L., Natural language processing (almost) from scratch (2011) The Journal of Machine Learning Research, 12, pp. 2493-2537; Mikolov, T., Chen, K., Corrado, G., (2013) Efficient Estimation of Word Representations in Vector Space, , arXiv preprint; Kingma, D.P., Ba, J., (2014) Adam: A Method for Stochastic Optimization, , arXiv preprint; Mikolov, T., Statistical language models based on neural networks (2012) Presentation at Google, , Mountain View, 2nd April, 2012; Zhang, X., Lu, L., Lapata, M., Top-down tree long short-term memory networks (2016) Proceedings of the 2016 Conference of the North American Chapter of the Association for Computational Linguistics: Human Language Technologies, pp. 310-320. , 2016 a; Schuster, M., Paliwal, K.K., Bidirectional recurrent neural networks (1997) IEEE Transactions on Signal Processing, 45 (11), pp. 2673-2681; Su, Y., Huang, Y., Kuo, C.C.J., On Extended Long Short-term Memory and Dependent Bidirectional Recurrent Neural Network (2018) Neurocomputing, p. 356; Lee, H., Ekanadham, C., Ng, A.Y., Sparse deep belief net model for visual area V2 (2008) Advances in Neural Information Processing Systems, pp. 873-880; Zhang, Z., Xu, Y., Yang, J., A survey of sparse representation: Algorithms and applications (2015) IEEE Access, 3, pp. 490-530</t>
  </si>
  <si>
    <t>2-s2.0-85077823781</t>
  </si>
  <si>
    <t>Lee Y.H., Kim D.W., Lim M.T.</t>
  </si>
  <si>
    <t>57207301023;57221129376;7201473237;</t>
  </si>
  <si>
    <t>A Two-Level Recurrent Neural Network Language Model Based on the Continuous Bag-of-Words Model for Sentence Classification</t>
  </si>
  <si>
    <t>International Journal on Artificial Intelligence Tools</t>
  </si>
  <si>
    <t>10.1142/S0218213019500027</t>
  </si>
  <si>
    <t>https://www.scopus.com/inward/record.uri?eid=2-s2.0-85062407832&amp;doi=10.1142%2fS0218213019500027&amp;partnerID=40&amp;md5=ff60b3d778f93d19385a5d09c93417ec</t>
  </si>
  <si>
    <t>In this paper, a new two-level recurrent neural network language model (RNNLM) based on the continuous bag-of-words (CBOW) model for application to sentence classification is presented. The vector representations of words learned by a neural network language model have been shown to carry semantic sentiment and are useful in various natural language processing tasks. A disadvantage of CBOW is that it only considers the fixed length of a context because its basic structure is a neural network with a fixed length of input. In contrast, the RNNLM does not have a size limit for a context but only considers the previous context's words. Therefore, the advantage of RNNLM is complementary to the disadvantage of CBOW. Herein, our proposed model encodes many linguistic patterns and improves upon sentiment analysis and question classification benchmarks compared to previously reported methods. © 2019 World Scientific Publishing Company.</t>
  </si>
  <si>
    <t>continuous bag-of-words; language model; Recurrent neural network; sentence classification</t>
  </si>
  <si>
    <t>Classification (of information); Computational linguistics; Recurrent neural networks; Semantics; Sentiment analysis; Bag of words; Bag-of-words models; Language model; Linguistic patterns; NAtural language processing; Question classification; Sentence classifications; Vector representations; Information retrieval</t>
  </si>
  <si>
    <t>Yann, L.C., Bengio, Y., Hinton, G., Deep learning (2015) Nature, 521, pp. 436-444; Bengio, Y., A neural probabilistic language model (2003) Journal of Machine Learning Research, 3, pp. 1137-1155; Mikolov, T., Chen, K., Corrado, G., Dean, J., Efficient estimation of word representations in vector space (2013) Int. Conf. On Learning Representations, pp. 1-12; Mikolov, T., Karafiat, M., Burget, L., Cernocky, J., Khudanpur, S., Recurrent neural network based language model (2010) Proc. of Interspeech, pp. 1-3; Mikolov, T., Kombrink, S., Burget, L., Cernocky, J., Khudanpur, S., Extensions of recurrent neural network language model (2011) IEEE Int. Conf. On Acoustics, Speech and Signal Processing, pp. 5528-5531; Srivastava, N., Hinton, G., Krizhevsky, A., Sutskever, I., Salakhutdinov, R., Dropout: A simple way to prevent neural networks from overfitting (2014) Journal of Machine Learning Research, 15, pp. 1929-1958; Gal, Y., Ghahramani, Z., (2015) A Theoretically Grounded Application of Dropout in Recurrent Neural Networks, , arXiv preprint arXiv:1512.05287; Pang, B., Lee, L., Seeing stars: Exploiting class relationships for sentiment categorization with respect to rating scales (2005) Proc. of the 43rd Annual Meeting on Association for Computational Linguistics, pp. 115-124; Socher, R., Perelygin, A., Wu, J.Y., Chuang, J., Manning, C.D., Ng, A.Y., Potts, C., Recursive deep models for semantic compositionality over a sentiment treebank (2013) Proc. of the Conf. On Empirical Methods in Natural Language Processing, pp. 1631-1642; Pang, B., Lee, L., A sentimental education: Sentiment analysis using subjectivity summarization based on minimum cuts (2004) Proc. of the 42nd Annual Meeting on Association for Computational Linguistics, pp. 271-278; Li, X., Roth, D., Learning question classifiers (2002) Proc. of the 19th Int. Conf. On Computational Linguistics, pp. 1-7; Kim, Y., Convolutional neural networks for sentence classification (2014) Proc. of the Conf. On Empirical Methods in Natural Language Processing, pp. 1746-1751; Socher, R., Huval, B., Manning, C.D., Ng, A.Y., Semantic compositionality through recursive matrix-vector spaces (2012) Proc. of the 2012 Joint Conf. On Empirical Methods in Natural Language Processing and Computational Natural Language Learning, pp. 1201-1211; Le, Q.V., Mikolov, T., Distributed representations of sentences and documents (2014) Int. Conf. On Machine Learning, pp. 1188-1196; Wang, S., Manning, C.D., Baselines and bigrams: Simple, good sentiment and topic classification (2012) Proc. of the 50th Annual Meeting of the Association for Computational Linguistics, 2, pp. 90-94; Silva, J., Coheur, I., Mendes, A.C., Wichert, A., From symbolic to sub-symbolic information in question classification (2011) Artificial Intelligence Review, 35, pp. 137-154</t>
  </si>
  <si>
    <t>2-s2.0-85062407832</t>
  </si>
  <si>
    <t>Noaman H.M., Sarhan S.S., Rashwan M.A.A.</t>
  </si>
  <si>
    <t>36099601100;57077059900;6603898658;</t>
  </si>
  <si>
    <t>Enhancing recurrent neural network-based language models by word tokenization</t>
  </si>
  <si>
    <t>Human-centric Computing and Information Sciences</t>
  </si>
  <si>
    <t>10.1186/s13673-018-0133-x</t>
  </si>
  <si>
    <t>https://www.scopus.com/inward/record.uri?eid=2-s2.0-85045967996&amp;doi=10.1186%2fs13673-018-0133-x&amp;partnerID=40&amp;md5=e2c13841f4b22f1d17238fdc08405660</t>
  </si>
  <si>
    <t>Different approaches have been used to estimate language models from a given corpus. Recently, researchers have used different neural network architectures to estimate the language models from a given corpus using unsupervised learning neural networks capabilities. Generally, neural networks have demonstrated success compared to conventional n-gram language models. With languages that have a rich morphological system and a huge number of vocabulary words, the major trade-off with neural network language models is the size of the network. This paper presents a recurrent neural network language model based on the tokenization of words into three parts: the prefix, the stem, and the suffix. The proposed model is tested with the English AMI speech recognition dataset and outperforms the baseline n-gram model, the basic recurrent neural network language models (RNNLM) and the GPU-based recurrent neural network language models (CUED-RNNLM) in perplexity and word error rate. The automatic spelling correction accuracy was enhanced by approximately 3.5% for Arabic language misspelling mistakes dataset. © 2018, The Author(s).</t>
  </si>
  <si>
    <t>Automatic speech recognition; Recurrent neural networks; Statistical language modeling</t>
  </si>
  <si>
    <t>Computational linguistics; Economic and social effects; Modeling languages; Natural language processing systems; Network architecture; Speech recognition; Arabic languages; Automatic speech recognition; Learning neural networks; Morphological system; N-gram language models; Network language; Spelling correction; Statistical language modeling; Recurrent neural networks</t>
  </si>
  <si>
    <t>Bengio, Y., Ducharme, R., Vincent, P., Jauvin, C., A neural probabilistic language model (2003) J Mach Learn Res, 3, pp. 1137-1155; Abramowitz, M., Stegun, I.A., Handbook of mathematical functions: with formulas (1964) Graphs Math Tables, 55, p. 83; Sutton, R.S., Barto, A.G., (1998) Reinforcement learning: an introduction, p. 30. , MIT Press Cambridge, Cambridge; Rumelhart, D.E., Hinton, G.E., Williams, R.J., Learning representations by back-propagating errors (1986) Nature, 323 (6088), p. 533; Kombrink, S., Mikolov, T., Karafiát, M., Burget, L., Recurrent neural network based language modeling in meeting recognition (2011) In: Twelfth annual conference of the international speech communication association; Mikolov, T., Karafiát, M., Burget, L., Černockỳ, J., Khudanpur, S., Recurrent neural network based language model (2010) In: Eleventh annual conference of the international speech communication association; Bousmaha, K.Z., Rahmouni, M.K., Kouninef, B., Hadrich, L.B., A hybrid approach for the morpho-lexical disambiguation of arabic (2016) J Inf Proces Syst, 12 (3), pp. 358-380; Saad, M.K., Ashour, W., Osac: open source arabic corpora. In: 6th ArchEng international symposiums, EEECS, vol (2010) 10; Mikolov, T., Kopecky, J., Burget, L., Glembek, O., Neural network based language models for highly inflective languages (2009) IEEE international conference on acoustics, speech and signal processing. ICASSP, 2009, pp. 4725-4728; Wu, Y., Yamamoto, H., Lu, X., Matsuda, S., Hori, C., Kashioka, H., (2012) Factored recurrent neural network language model in ted lecture transcription, , In: International workshop on spoken language translation (IWSLT; Chen, X., Liu, X., Qian, Y., Gales, M., Woodland, P.C., Cued-rnnlman open-source toolkit for efficient training and evaluation of recurrent neural network language models. In: 2016 IEEE international conference on acoustics, speech and signal processing (ICASSP) (2016) pp 6000–6004; Alexandrescu, A., Kirchhoff, K., Factored neural language models. In: Proceedings of the human language technology conference of the NAACL, companion volume: short papers. Association for computational linguistics (2006) pp 1–4; Schwenk, H., Cslm-a modular open-source continuous space language modeling toolkit. In: INTERSPEECH (2013) pp 1198–1202; Devlin, J., Zbib, R., Huang, Z., Lamar, T., Schwartz, R., Makhoul, J., Fast and robust neural network joint models for statistical machine translation (2014) Proceedings of the 52nd annual meeting of the association for computational linguistics (Vol. 1: long papers), 1, pp. 1370-1380; De Mulder, W., Bethard, S., Moens, M.-F., A survey on the application of recurrent neural networks to statistical language modeling (2015) Comput Speech Lang, 30 (1), pp. 61-98; Sundermeyer, M., Schlüter, R., Ney, H., (2014) rwthlmthe RWTH Aachen University neural network language modeling toolkit, , In: Fifteenth annual conference of the international speech communication association; Tseng, B.-H., Wen, T.-H., Personalizing recurrent-neural-network-based language model by social network (2017) IEEE/ACM Trans Audio Speech Lang Proces (TASLP), 25 (3), pp. 519-530; Xu, H., Li, K., Wang, Y., Wang, J., Kang, S., Chen, X., Povey, D., (2018) Khudanpur S (2018) Neural network language modeling with letter-based features and importance sampling, , In: IEEE international conference on acoustics, speech and signal processing (ICASSP; Kim, Y., Jernite, Y., Sontag, D., Rush, A.M., Character-aware neural language models. In: AAAI (2016) pp 2741–2749; Kernighan, M.D., Church, K.W., Gale, W.A., A spelling correction program based on a noisy channel model (1990) Proceedings of the 13th conference on computational linguistics. Association for computational linguistics, 2, pp. 205-210; Buckwalter, T., Buckwalter arabic morphological analyzer version 2.0. linguistic data consortium, University of Pennsylvania, 2002. ldc cat alog no.: Ldc2004l02. Technical report (2004) ISBN 1-58563-324-0; Han, J., Moraga C (1995) The influence of the sigmoid function parameters on the speed of backpropagation learning International workshop on artificial neural networks, pp. 195-201. , Springer, Berlin; Carletta, J., Ashby, S., Bourban, S., Flynn, M., Guillemot, M., Hain, T., Kadlec, J., Kronenthal, M., (2005) The ami meeting corpus: a pre-announcement. In: International workshop on machine learning for multimodal interaction, pp. 28-39. , Springer, Berlin; Alumäe, T., Kurimo, M., Efficient estimation of maximum entropy language models with n-gram features: An srilm extension (2010) In: Eleventh annual conference of the international speech communication association; Chen, X., (2015) Cued rnnlm toolkit; Noaman, H.M., Sarhan, S.S., Rashwan, M., Automatic arabic spelling errors detection and correction based on confusion matrix-noisy channel hybrid system (2016) Egypt Comput Sci J, 40 (2), p. 2016; Attia, M., Al-Badrashiny, M., Diab, M., Gwu-hasp: hybrid arabic spelling and punctuation corrector. In: Proceedings of the EMNLP 2014 workshop on Arabic natural language processing (ANLP) (2014) pp 148–154; (2014) LREC, , Zaghouani W, Mohit B, Habash N, Obeid O, Tomeh N, Rozovskaya A, Farra N, Alkuhlani S, Oflazer K, Large scale Arabic error annotation: guidelines and framework, pp 2362–2369</t>
  </si>
  <si>
    <t>2-s2.0-85045967996</t>
  </si>
  <si>
    <t>Ni H., Yi J., Wen Z., Liu B., Tao J.</t>
  </si>
  <si>
    <t>57207009526;57191923020;54413415000;56268823900;55898465800;</t>
  </si>
  <si>
    <t>Improving accented Mandarin speech recognition by using recurrent neural network based language model adaptation</t>
  </si>
  <si>
    <t>Proceedings of 2016 10th International Symposium on Chinese Spoken Language Processing, ISCSLP 2016</t>
  </si>
  <si>
    <t>10.1109/ISCSLP.2016.7918364</t>
  </si>
  <si>
    <t>https://www.scopus.com/inward/record.uri?eid=2-s2.0-85020219797&amp;doi=10.1109%2fISCSLP.2016.7918364&amp;partnerID=40&amp;md5=a7dfd261d0a9e60d849c1c7502aca12c</t>
  </si>
  <si>
    <t>In this paper, we propose adapt the recurrent neural network (RNN) based language model to improve the performance of multi-accent Mandarin speech recognition. N-gram based language model has already been applied to speech recognition system, but it is hard to describe the long span information in a sentence and arises a serious phenomenon of data sparse. Instead, RNN based language model can overcome these two shortcomings, but it will take a long time to decode directly. Taking these into consideration, this paper combines these two types of language model (LM) together and adapts the RNN based language model to rescore lattices for different accented Mandarin speech. The architecture of the adapted RNN LM is accent-specific top layers and shared hidden layer. The accent-specific top layers are used to adapt different accents and the shared hidden layer stores history information, which can be seen as memory layer. Experiments on the RASC863 corpus show that the proposed method can improve the performance of accented Mandarin speech recognition over the baseline system. © 2016 IEEE.</t>
  </si>
  <si>
    <t>Adaptation; Multi-accent; RNN language model; Speech recognition</t>
  </si>
  <si>
    <t>Computational linguistics; Recurrent neural networks; Speech; Adaptation; History informations; Language model; Language model adaptation; Mandarin speech recognition; Multi-accent; Recurrent neural network (RNN); Speech recognition systems; Speech recognition</t>
  </si>
  <si>
    <t>Bengio, Y., Schwenk, H., Senécal, J.S., Morin, F., Gauvain, J.L., Neural probabilistic language models (2006) Innovations in Machine Learning, pp. 137-186; Schwenk, H., Continuous space language models (2007) Computer Speech &amp; Language, 21 (3), pp. 492-518; Mikolov, T., Karafiát, M., Burget, L., Cernocký, J., Khudanpur, S., Recurrent neural network based language model (2010) Proceedings of Interspeech; Mikolov, T., Kombrink, S., Burget, L., Ernocký, J.H., Khudanpur, S., Extensions of recurrent neural network language model (2011) 2011 IEEE International Conference on Acoustics, Speech and Signal Processing (ICASSP). IEEE; Stefan, K., Tomas, M., Martin, K., Lukas, B., Recurrent neural network based language modeling in meeting recognition (2011) Proceedings of the Annual Conference of the International Speech Communication Association; Park, J., Liu, X., Gales, M.J., Woodland, P.C., Improved neural network based language modelling and adaptation (2010) INTERSPEECH, pp. 1041-1044; Alumäe, T., Multi-domain neural network language model (2013) INTERSPEECH, pp. 2182-2186; Tilk, O., Alumäe, T., Multi-domain recurrent neural network language model for medical speech recognition (2014) Baltic HLT, pp. 149-152; Chen, X., Tan, T., Liu, X., Lanchantin, P., Wan, M., Gales, M.J., Woodland, P.C., Recurrent neural network language model adaptation for multi-genre broadcast speech recognition (2015) Proceedings of ISCA Interspeech, pp. 3511-3515. , Dresden, Germany; Caruana, R., Multitask learning (1997) Machine Learning, 28 (1), pp. 41-75; Huang, J.T., Li, J., Yu, D., Deng, L., Gong, Y., Crosslanguage knowledge transfer using multilingual deep neural network with shared hidden layers Acoustics, Speech and Signal Processing (ICASSP), 2013 IEEE International Conference on, pp. 7304-7308. , IEEE; Boden, M., A guide to recurrent neural networks and backpropagation (2002) The Dallas Project, , SICS technical report; Bengio, Y., Simard, P., Frasconi, P., Learning long-term dependencies with gradient descent is difficult (1994) Neural Networks, IEEE Transactions on, 5 (2), pp. 157-166; Chen, S.F., Goodman, J., An empirical study of smoothing techniques for language modeling (1996) Proceedings of the 34th Annual Meeting on Association for Computational Linguistics, pp. 310-318. , Association for Computational Linguistics; Miao, Y., Gowayyed, M., Metze, F., (2015) EESEN: End-to-end Speech Recognition Using Deep RNN Models and WFST-based Decoding, , arXiv preprint arXiv:1507.08240; Stolcke, A., SRILM-an extensible language modeling toolkit INTERSPEECH, 2002, p. 2002; (2003) Chinese Academy of Social Sciences, , http://www.Chineseldc.org/doc/CLDC-SPC-2004-005/intro.htm, RASC863: 863 annotated 4 regional accent speech corpus; Graves, A., Jaitly, N., Mohamed, A.R., Hybrid speech recognition with deep bidirectional LSTM Automatic Speech Recognition and Understanding (ASRU), 2013 IEEE Workshop on, pp. 273-278. , IEEE; Graves, A., Jaitly, N., Towards end-to-end speech recognition with recurrent neural networks (2014) Proceedings of the 31st International Conference on Machine Learning (ICML-14), pp. 1764-1772; Graves, A., Fernández, S., Gomez, F., Schmidhuber, J., Connectionist temporal classification: Labelling unsegmented sequence data with recurrent neural networks (2006) Proceedings of the 23rd International Conference on Machine Learning, pp. 369-376. , ACM; Li, J., Zhang, H., Cai, X., Xu, B., Towards end-to-end speech recognition for Chinese Mandarin using long short-term memory recurrent neural networks (2015) Sixteenth Annual Conference of the International Speech Communication Association</t>
  </si>
  <si>
    <t>2-s2.0-85020219797</t>
  </si>
  <si>
    <t>Yu H., Luo H., Yi Y., Cheng F.</t>
  </si>
  <si>
    <t>57221874443;57221873880;57221868574;57221869683;</t>
  </si>
  <si>
    <t>A2R2: Robust Unsupervised Neural Machine Translation with Adversarial Attack and Regularization on Representations</t>
  </si>
  <si>
    <t>IEEE Access</t>
  </si>
  <si>
    <t>10.1109/ACCESS.2021.3054935</t>
  </si>
  <si>
    <t>https://www.scopus.com/inward/record.uri?eid=2-s2.0-85100483525&amp;doi=10.1109%2fACCESS.2021.3054935&amp;partnerID=40&amp;md5=077f40033971752119ccd0f4b77989dc</t>
  </si>
  <si>
    <t>Unsupervised neural machine translation (UNMT) has recently achieved significant progress without requirement on any parallel data. The models for UNMT are typically the sequence-to-sequence architecture with an encoder to map sentences in different languages to a shared latent space, and a decoder to generate their corresponding translation. Denoising autoencoding and back-translation are called in every iteration for the models to learn the relationship of sentence pairs in languages or between languages. However, sentences generated by the noise model of autoencoding or the reverse model of back-translation are normally different from those written by humans, which may cause inference bias. In this paper, we propose a regularization method for back-translation to explicitly draw representations of sentence pairs closer in the shared space. To enhance the robustness to sentences after autoencoding or back-translation, the adversarial attack on representations is applied. Experiments on unsupervised English&amp;#x2194;French, English&amp;#x2194;German and English&amp;#x2194;Romanian benchmarks show that our approach outperforms the cross-lingual language model (XLM) baseline by 0.4&amp;#x007E;1.8 BLEU scores. Additionally, the boost on noisy test sets in most translation directions is over 5 BLEU scores. CCBY</t>
  </si>
  <si>
    <t>Adversarial attack; Decoding; Licenses; Machine translation; Machine translation; Natural language processing; Noise measurement; Noise reduction; Solid modeling; Task analysis; Unsupervised learning</t>
  </si>
  <si>
    <t>Computer aided language translation; Iterative methods; Back translations; Language model; Machine translations; Noise modeling; Parallel data; Regularization methods; Reverse Modeling; Sequence architectures; Computational linguistics</t>
  </si>
  <si>
    <t>2-s2.0-85100483525</t>
  </si>
  <si>
    <t>Farhan W., Talafha B., Abuammar A., Jaikat R., Al-Ayyoub M., Tarakji A.B., Toma A.</t>
  </si>
  <si>
    <t>57212622144;57128587900;57212620737;57212619913;25926888700;39161864300;57212621538;</t>
  </si>
  <si>
    <t>Unsupervised dialectal neural machine translation</t>
  </si>
  <si>
    <t>Information Processing and Management</t>
  </si>
  <si>
    <t>10.1016/j.ipm.2019.102181</t>
  </si>
  <si>
    <t>https://www.scopus.com/inward/record.uri?eid=2-s2.0-85077235214&amp;doi=10.1016%2fj.ipm.2019.102181&amp;partnerID=40&amp;md5=8b9413e5e37552ffc4334d35d0dea55f</t>
  </si>
  <si>
    <t>In this paper, we present the first work on unsupervised dialectal Neural Machine Translation (NMT), where the source dialect is not represented in the parallel training corpus. Two systems are proposed for this problem. The first one is the Dialectal to Standard Language Translation (D2SLT) system, which is based on the standard attentional sequence-to-sequence model while introducing two novel ideas leveraging similarities among dialects: using common words as anchor points when learning word embeddings and a decoder scoring mechanism that depends on cosine similarity and language models. The second system is based on the celebrated Google NMT (GNMT) system. We first evaluate these systems in a supervised setting (where the training and testing are done using our parallel corpus of Jordanian dialect and Modern Standard Arabic (MSA)) before going into the unsupervised setting (where we train each system once on a Saudi-MSA parallel corpus and once on an Egyptian-MSA parallel corpus and test them on the Jordanian-MSA parallel corpus). The highest BLEU score obtained in the unsupervised setting is 32.14 (by D2SLT trained on Saudi-MSA data), which is remarkably high compared with the highest BLEU score obtained in the supervised setting, which is 48.25. © 2019 Elsevier Ltd</t>
  </si>
  <si>
    <t>Neural machine translation; Regression-based decoding; Shared embedding; Unsupervised dialectal translation</t>
  </si>
  <si>
    <t>Computer aided language translation; Decoding; Embeddings; Cosine similarity; Language translation; Machine translations; Modern standards; Parallel training; Sequence modeling; Shared embedding; Training and testing; Computational linguistics</t>
  </si>
  <si>
    <t>Abadi, M., Barham, P., Chen, J., Chen, Z., Davis, A., Dean, J., Isard, M., Tensorflow: A system for large-scale Machine Learning. (2016) OSDI, 16, pp. 265-283; Al-Ayyoub, M., Khamaiseh, A.A., Jararweh, Y., Al-Kabi, M.N., A comprehensive survey of arabic sentiment analysis (2018) Information Processing &amp; Management; Al-Ayyoub, M., Nuseir, A., Alsmearat, K., Jararweh, Y., Gupta, B., Deep learning for arabic nlp: A survey (2018) Journal of Computational Science, 26, pp. 522-531; Al-Gaphari, G., Al-Yadoumi, M., A method to convert sana'ani accent to modern standard arabic (2012) International Journal of Information Science and Management (IJISM), 8 (1), pp. 39-49; Bahdanau, D., Cho, K., Bengio, Y., Neural machine translation by jointly learning to align and translate (2015) The third international conference on learning representations (ICLR), pp. 1-15; Bakr, H.A., Shaalan, K., Ziedan, I., A hybrid approach for converting written egyptian colloquial dialect into diacritized arabic (2008) The 6th international conference on informatics and systems, pp. NLP-27-NLP-33; Baniata, L.H., Park, S.-B., A neural machine translation model for arabic dialects that utilises multi-task learning (mtl) (2018) Computational Intelligence and Neuroscience; Benmamoun, E., The feature structure of functional categories: A comparative study of Arabic dialects (2000), Oxford University Press; Bojanowski, P., Grave, E., Joulin, A., Mikolov, T., Enriching word vectors with subword information (2017) Transactions of the Association for Computational Linguistics, 5, pp. 135-146; Bouamor, H., Habash, N., Oflazer, K., A multidialectal parallel corpus of arabic (2014) LREC, pp. 1240-1245; Britz, D., Goldie, A., Luong, M.-T., Le, Q., Massive exploration of neural machine translation architectures (2017) Proceedings of the 2017 conference on empirical methods in natural language processing, pp. 1442-1451; Cheng, Y., Shen, S., He, Z., He, W., Wu, H., Sun, M., Liu, Y., Agreement-based joint training for bidirectional attention-based neural machine translation (2016) Proceedings of the twenty-fifth international joint conference on artificial intelligence (IJCAI-16), pp. 2761-2767; Costa-jussà, M.R., Why catalan-spanish neural machine translation? analysis, comparison and combination with standard rule and phrase-based technologies (2017) Proceedings of the fourth workshop on NLP for similar languages, varieties and dialects (vardial), pp. 55-62; Costa-jussà, M.R., Zampieri, M., Pal, S., A neural approach to language variety translation (2018) Proceedings of the fifth workshop on NLP for similar languages, varieties and dialects (VarDial 2018), pp. 275-282; Fancellu, F., Way, A., O'Brien, M., Standard language variety conversion for content localisation via smt (2014) 17th annual conference of the european association for machine translation, pp. 143-149; Firat, O., Cho, K., Sankaran, B., Vural, F.T.Y., Bengio, Y., Multi-way, multilingual neural machine translation (2017) Computer Speech &amp; Language, 45, pp. 236-252; Gage, P., A new algorithm for data compression (1994) C Users Journal, 12 (2), pp. 23-38; Garner, P.N., Imseng, D., Meyer, T., Automatic speech recognition and translation of a swiss german dialect: Walliserdeutsch (2014) Fifteenth annual conference of the international speech communication association, pp. 2118-2122; Gehring, J., Auli, M., Grangier, D., Yarats, D., Dauphin, Y.N., Convolutional sequence to sequence learning (2017); Goyal, V., Lehal, G.S., Web based hindi to punjabi machine translation system (2010) Journal of Emerging Technologies in Web Intelligence, 2 (2), pp. 148-151; Guellil, I., Azouaou, F., Abbas, M., Neural vs statistical translation of algerian arabic dialect written with arabizi and arabic letter (2017) The 31st pacific asia conference on language, information and computation paclic; Habash, N.Y., Introduction to arabic natural language processing (2010) Synthesis Lectures on Human Language Technologies, 3 (1), pp. 1-187; Hamada, S., Marzouk, R.M., Developing a transfer-based system for arabic dialects translation (2018) Intelligent natural language processing: Trends and applications, pp. 121-138. , Springer; Hamdi, A., Boujelbane, R., Habash, N., Nasr, A., The effects of factorizing root and pattern mapping in bidirectional tunisian-standard arabic machine translation (2013) Mt summit 2013; Harrat, S., Meftouh, K., Smaïli, K., Machine translation for arabic dialects (survey) (2017) Information Processing &amp; Management; Hassan, H., Elaraby, M., Tawfik, A., Synthetic spoken data for neural machine translation (2017) The 14th international workshop on spoken language translation; Hassani, H., Kurdish interdialect machine translation (2017) Proceedings of the fourth workshop on NLP for similar languages, varieties and dialects (VarDial), pp. 63-72; Heafield, K., Kenlm: Faster and smaller language model queries (2011) Proceedings of the sixth workshop on statistical machine translation, pp. 187-197. , Association for Computational Linguistics; Hildenbrandt, T., Moosmüller, S., Neubarth, F., Orthographic encoding of the viennese dialect for machine translation (2013) Human language technologies as a challenge for computer science and linguistics, proceedings of the 6th language &amp; technology conference (LTC 2013), pp. 7-9; Hochreiter, S., Schmidhuber, J., Long short-term memory (1997) Neural Computation, 9 (8), pp. 1735-1780; Honnet, P.-E., Popescu-Belis, A., Musat, C., Baeriswyl, M., Machine translation of low-resource spoken dialects: Strategies for normalizing swiss german (2018) Proceedings of the 11th edition of the language resources and evaluation conference; Hughes, A., Trudgill, P., Watt, D., English accents and dialects: An introduction to social and regional varieties of English in the British Isles (2013), Routledge; Jeblee, S., Feely, W., Bouamor, H., Lavie, A., Habash, N., Oflazer, K., Domain and dialect adaptation for machine translation into egyptian arabic (2014) Proceedings of the emnlp 2014 workshop on arabic natural language processing (anlp), pp. 196-206; Johnson, M., Schuster, M., Le, Q.V., Krikun, M., Wu, Y., Chen, Z., Corrado, G., Google'S multilingual neural machine translation system: Enabling zero-shot translation (2017) Transactions of the Association of Computational Linguistics, 5 (1), pp. 339-351; Kingma, D.P., Ba, J., Adam: A method for stochastic optimization (2015) The third international conference on learning representations (ICLR); Koehn, P., Hoang, H., Moses–statistical machine translation system (2009); Lison, P., Tiedemann, J., Opensubtitles2016: Extracting large parallel corpora from movie and tv subtitles (2016) 10th language resources and evaluation conference (LREC); Luong, T., Pham, H., Manning, C.D., Effective approaches to attention-based neural machine translation (2015) Proceedings of the 2015 conference on empirical methods in natural language processing, pp. 1412-1421; Luong, T., Sutskever, I., Le, Q., Vinyals, O., Zaremba, W., Addressing the rare word problem in neural machine translation (2015) Proceedings of the 53rd annual meeting of the association for computational linguistics and the 7th international joint conference on natural language processing (volume 1: Long papers), 1, pp. 11-19; Maaten, L., Hinton, G., Visualizing data using t-sne (2008) Journal of Machine Learning Research, 9 (Nov), pp. 2579-2605; Marujo, L., Grazina, N., Luıs, T., Ling, W., Coheur, L., Trancoso, I., Bp2ep-adaptation of brazilian portuguese texts to european portuguese (2011) Proceedings of the 15th conference of the european association for machine translation, eamt, 11, pp. 129-136; Meftouh, K., Harrat, S., Jamoussi, S., Abbas, M., Smaili, K., Machine translation experiments on padic: A parallel arabic dialect corpus (2015) Proceedings of the 29th pacific asia conference on language, information and computation, pp. 26-34; Mikolov, T., Le, Q.V., Sutskever, I., Exploiting similarities among languages for machine translation (2013); Mikolov, T., Sutskever, I., Chen, K., Corrado, G.S., Dean, J., Distributed representations of words and phrases and their compositionality (2013) Advances in neural information processing systems, pp. 3111-3119; Mohamed, E., Mohit, B., Oflazer, K., Transforming standard arabic to colloquial arabic (2012) Proceedings of the 50th annual meeting of the association for computational linguistics: Short papers-volume 2, pp. 176-180. , Association for Computational Linguistics; Mubarak, H., Dial2msa: A tweets corpus for converting dialectal arabic to modern standard arabic (2018) The 3rd workshop on open-source arabic corpora and processing tools: with arabicweb16 data challenge; Otte, P., Mulierlaan, P., Tyers, F.M., Rapid rule-based machine translation between dutch and afrikaans (2011) Proceedings of the 15th conference of the european association for machine translation, 30–31 may 2011, Leuven, Belgium, pp. 153-160; Papineni, K., Roukos, S., Ward, T., Zhu, W.-J., Bleu: a method for automatic evaluation of machine translation (2002) Proceedings of the 40th annual meeting on association for computational linguistics, pp. 311-318. , Association for Computational Linguistics; Rehurek, R., Sojka, P., Gensim–statistical semantics in python (2011) 4th european meeting on python in science (EuroScipy); Romeo, S., Da San Martino, G., Belinkov, Y., Barrón-Cedeño, A., Eldesouki, M., Darwish, K., Moschitti, A., Language processing and learning models for community question answering in arabic (2017) Information Processing &amp; Management; Sajjad, H., Darwish, K., Belinkov, Y., Translating dialectal arabic to english (2013) Proceedings of the 51st annual meeting of the association for computational linguistics (volume 2: Short papers), 2, pp. 1-6; Salloum, W., Habash, N., Elissa: A dialectal to standard arabic machine translation system (2012) Proceedings of COLING 2012: Demonstration papers, pp. 385-392; Salloum, W.S., (2018) Machine translation of arabic dialects, , Columbia University Ph.D. thesis; Sawaf, H., Arabic dialect handling in hybrid machine translation (2010) Proceedings of the conference of the association for machine translation in the americas (AMTA); Scannell, K.P., Machine translation for closely related language pairs (2006) Proceedings of the workshop strategies for developing machine translation for minority languages, pp. 103-109; Scherrer, Y., (2012) Generating Swiss German sentences from Standard German: A multi-dialectal approach, , University of Geneva Ph.D. thesis; Schnabel, T., Labutov, I., Mimno, D., Joachims, T., Evaluation methods for unsupervised word embeddings (2015) Proceedings of the 2015 conference on empirical methods in natural language processing, pp. 298-307; Sennrich, R., Haddow, B., Birch, A., Neural machine translation of rare words with subword units (2016) Proceedings of the 54th annual meeting of the association for computational linguistics (volume 1: Long papers), 1, pp. 1715-1725; Shu, R., Miura, A., Residual stacking of rnns for neural machine translation (2016) Proceedings of the 3rd workshop on asian translation (WAT2016), pp. 223-229; Soltau, H., Mangu, L., Biadsy, F., From modern standard arabic to levantine asr: Leveraging gale for dialects (2011) Automatic speech recognition and understanding (ASRU), 2011 ieee workshop on, pp. 266-271. , IEEE; Sutskever, I., Vinyals, O., Le, Q.V., Sequence to sequence learning with neural networks (2014) Advances in neural information processing systems, pp. 3104-3112; Tachicart, R., Bouzoubaa, K., A hybrid approach to translate moroccan arabic dialect (2014) Intelligent systems: Theories and applications (SITA-14), 2014 9th international conference on, pp. 1-5. , IEEE; (2017), http://www.internetworldstats.com/stats7.htm, Top ten internet languages - world internet statistics. Top ten internet languages - world internet statistics. Accessed: 2017-05-14; Van Huyssteen, G.B., Pilon, S., Rule-based conversion of closely-related languages: A dutch-to-afrikaans convertor (2009) Twentieth annual symposium of the pattern recognition association of South Africa, pp. 23-28; Vaswani, A., Shazeer, N., Parmar, N., Uszkoreit, J., Jones, L., Gomez, A.N., Polosukhin, I., Attention is all you need (2017) Advances in neural information processing systems, pp. 5998-6008; Wolfram, W., Schilling, N., American english: Dialects and variation (2015), 25. , John Wiley &amp; Sons; Wu, Y., Schuster, M., Chen, Z., Le, Q.V., Norouzi, M., Macherey, W., Krikun, M., Macherey, K., (2016), Google's neural machine translation system: Bridging the gap between human and machine translation; Zbib, R., Malchiodi, E., Devlin, J., Stallard, D., Matsoukas, S., Schwartz, R., Callison-Burch, C., Machine translation of arabic dialects (2012) Proceedings of the 2012 conference of the North American chapter of the association for computational linguistics: Human language technologies, pp. 49-59. , Association for Computational Linguistics; Zhang, X., Dialect mt: A case study between cantonese and mandarin (1998) Proceedings of the 17th international conference on computational linguistics-volume 2, pp. 1460-1464. , Association for Computational Linguistics</t>
  </si>
  <si>
    <t>2-s2.0-85077235214</t>
  </si>
  <si>
    <t>Wang R.</t>
  </si>
  <si>
    <t>57199208275;</t>
  </si>
  <si>
    <t>Neural Network Machine Translation Method Based on Unsupervised Domain Adaptation</t>
  </si>
  <si>
    <t>Complexity</t>
  </si>
  <si>
    <t>10.1155/2020/6657344</t>
  </si>
  <si>
    <t>https://www.scopus.com/inward/record.uri?eid=2-s2.0-85098770578&amp;doi=10.1155%2f2020%2f6657344&amp;partnerID=40&amp;md5=bc904a828dd3454a5656cd8c318f6d25</t>
  </si>
  <si>
    <t>Relying on large-scale parallel corpora, neural machine translation has achieved great success in certain language pairs. However, the acquisition of high-quality parallel corpus is one of the main difficulties in machine translation research. In order to solve this problem, this paper proposes unsupervised domain adaptive neural network machine translation. This method can be trained using only two unrelated monolingual corpora and obtain a good translation result. This article first measures the matching degree of translation rules by adding relevant subject information to the translation rules and dynamically calculating the similarity between each translation rule and the document to be translated during the decoding process. Secondly, through the joint training of multiple training tasks, the source language can learn useful semantic and structural information from the monolingual corpus of a third language that is not parallel to the current two languages during the process of translation into the target language. Experimental results show that better results can be obtained than traditional statistical machine translation. © 2020 Rui Wang.</t>
  </si>
  <si>
    <t>Computational linguistics; Computer aided language translation; Semantics; Adaptive neural networks; Decoding process; Domain adaptation; Machine translations; Network machines; Statistical machine translation; Structural information; Translation rules; Neural networks</t>
  </si>
  <si>
    <t>Guo, D., Zhou, W., Li, A., Hierarchical recurrent deep fusion using adaptive clip summarization for sign language translation (2019) IEEE Transactions on Image Processing, 29, pp. 1575-1590; Shadiev, R., Sun, A., Huang, Y.M., A study of the facilitation of cross-cultural understanding and intercultural sensitivity using speech-enabled language translation technology (2019) British Journal of Educational Technology, 50 (3), pp. 1415-1433. , 2-s2.0-85050955689; Kernberg, O., Treinta métodos para destruir la creatividad de los candidatos a psicoanalistas (2019) Revista de Psicoanálisis, 85, pp. 47-62; Beiler, I.R., Dewilde, J., Translation as translingual writing practice in English as an additional language (2020) The Modern Language Journal, 104 (3), pp. 533-549; Ouertani, H.C., Tatwany, L., Tatwany, L., Augmented reality based mobile application for real-time Arabic language translation (2019) Communications in Science and Technology, 4 (1), pp. 30-37; Jha, S., Dey, A., Kumar, R., Kumar-Solanki, V., A novel approach on visual question answering by parameter prediction using faster region based convolutional neural network (2019) International Journal of Interactive Multimedia and Artificial Intelligence, 5 (5), pp. 30-37; Di Gangi, M.A., Negri, M., Turchi, M., Adapting Transformer to End-to-end Spoken Language Translation, pp. 1133-1137. , Proceedings of the INTERSPEECH 2019. International Speech Communication Association (ISCA) September 2019 Graz, Austria; Mahata, S.K., Das, D., Bandyopadhyay, S., Mtil2017: Machine translation using recurrent neural network on statistical machine translation (2019) Journal of Intelligent Systems, 28 (3), pp. 447-453. , 2-s2.0-85048071052; Xia, Y., Research on statistical machine translation model based on deep neural network (2020) Computing, 102 (3), pp. 643-661. , 2-s2.0-85071025747; Iswarya, P., Radha, V., Adapting hybrid machine translation techniques for cross-language text retrieval system (2017) Journal of Engineering Science and Technology, 12 (3), pp. 648-666; Imankulova, A., Sato, T., Komachi, M., Filtered pseudo-parallel corpus improves low-resource neural machine translation (2019) ACM Transactions on Asian and Low-Resource Language Information Processing (TALLIP), 19 (2), pp. 1-16; Lee, J., Cho, K., Hofmann, T., Fully character-level neural machine translation without explicit segmentation (2017) Transactions of the Association for Computational Linguistics, 5, pp. 365-378; Morente-Molinera, J.A., Kou, G., Pang, C., Cabrerizo, F.J., Herrera-Viedma, E., An automatic procedure to create fuzzy ontologies from users' opinions using sentiment analysis procedures and multi-granular fuzzy linguistic modelling methods (2019) Information Sciences, 476, pp. 222-238. , 2-s2.0-85055116430; Zhang, B., Xiong, D., Su, J., Duan, H., A context-aware recurrent encoder for neural machine translation (2017) IEEE/ACM Transactions on Audio, Speech, and Language Processing, 25 (12), pp. 2424-2432. , 2-s2.0-85030323430; Park, C., Yang, Y., Park, K., Lim, H., Decoding strategies for improving low-resource machine translation (2020) Electronics, 9 (10), p. 1562; Zhao, L., Zhang, A., Liu, Y., Fei, H., Encoding multi-granularity structural information for joint Chinese word segmentation and POS tagging (2020) Pattern Recognition Letters, 138, pp. 163-169; Zhang, Z., Zhao, H., Ling, K., Effective subword segmentation for text comprehension (2019) IEEE/ACM Transactions on Audio, Speech, and Language Processing, 27 (11), pp. 1664-1674. , 2-s2.0-85070438242; Zhang, Y., Barzilay, R., Jaakkola, T., Aspect-augmented adversarial networks for domain adaptation (2017) Transactions of the Association for Computational Linguistics, 5, pp. 515-528; Wang, J., Fu, Z., Niu, M., Zhang, P., Zhang, Q., Multi-feedback pairwise ranking via adversarial training for recommender (2020) Chinese Journal of Electronics, 29 (4), pp. 615-622; Dabre, R., Chu, C., Kunchukuttan, A., A survey of multilingual neural machine translation (2020) ACM Computing Surveys, 53 (5), pp. 1-38; Baniata, L.H., Park, S., Park, S.-B., A multitask-based neural machine translation model with part-of-speech tags integration for Arabic dialects (2018) Applied Sciences, 8 (12), p. 2502. , 2-s2.0-85058087007; Costa-Jussà, M.R., From feature to paradigm: Deep learning in machine translation (2018) Journal of Artificial Intelligence Research, 61, pp. 947-974; Pourdamghani, N., Knight, K., Neighbors helping the poor: Improving low-resource machine translation using related languages (2019) Machine Translation, 33 (3), pp. 239-258. , 2-s2.0-85073568826; Liu, Y., Li, H., Wang, M., Single image dehazing via large sky region segmentation and multiscale opening dark channel model (2017) IEEE Access, 5, pp. 8890-8903. , 2-s2.0-85028750038; Liu, Y., Vong, C.M., Wong, P.K., Extreme learning machine for huge hypotheses re-ranking in statistical machine translation (2017) Cognitive Computation, 9 (2), pp. 285-294. , 2-s2.0-85013031135; Su, J., Zeng, J., Xiong, D., Liu, Y., Wang, M., Xie, J., A hierarchy-to-sequence attentional neural machine translation model (2018) IEEE/ACM Transactions on Audio, Speech, and Language Processing, 26 (3), pp. 623-632. , 2-s2.0-85040053208; Yang, Z., Chen, W., Wang, F., Unsupervised Neural Machine Translation with Weight Sharing, pp. 46-55. , Proceedings of the 56th Annual Meeting of the Association for Computational Linguistics July 2018 Melbourne, Australia</t>
  </si>
  <si>
    <t>2-s2.0-85098770578</t>
  </si>
  <si>
    <t>Artetxe M., Labaka G., Agirre E., Cho K.</t>
  </si>
  <si>
    <t>56829303300;23088755900;6603053697;55722769200;</t>
  </si>
  <si>
    <t>Unsupervised neural machine translation</t>
  </si>
  <si>
    <t>6th International Conference on Learning Representations, ICLR 2018 - Conference Track Proceedings</t>
  </si>
  <si>
    <t>https://www.scopus.com/inward/record.uri?eid=2-s2.0-85083952512&amp;partnerID=40&amp;md5=4e4369985290ca59bdb0af05e11fc9ba</t>
  </si>
  <si>
    <t>In spite of the recent success of neural machine translation (NMT) in standard benchmarks, the lack of large parallel corpora poses a major practical problem for many language pairs. There have been several proposals to alleviate this issue with, for instance, triangulation and semi-supervised learning techniques, but they still require a strong cross-lingual signal. In this work, we completely remove the need of parallel data and propose a novel method to train an NMT system in a completely unsupervised manner, relying on nothing but monolingual corpora. Our model builds upon the recent work on unsupervised embedding mappings, and consists of a slightly modified attentional encoder-decoder model that can be trained on monolingual corpora alone using a combination of denoising and backtranslation. Despite the simplicity of the approach, our system obtains 15.56 and 10.21 BLEU points in WMT 2014 French → English and German → English translation. The model can also profit from small parallel corpora, and attains 21.81 and 15.24 points when combined with 100,000 parallel sentences, respectively. Our implementation is released as an open source project1 © Learning Representations, ICLR 2018 - Conference Track Proceedings.All right reserved.</t>
  </si>
  <si>
    <t>Computational linguistics; Computer aided language translation; Learning algorithms; Machine learning; Back translations; Encoder-decoder; Language pairs; Machine translations; Open source projects; Parallel corpora; Practical problems; Semi-supervised learning techniques; Supervised learning</t>
  </si>
  <si>
    <t>Artetxe, M., Labaka, G., Agirre, E., Learning principled bilingual mappings of word embeddings while preserving monolingual invariance (2016) Proceedings of the 2016 Conference on Empirical Methods in Natural Language Processing, pp. 2289-2294. , https://aclweb.org/anthology/D16-1250, Austin, Texas, November Association for Computational Linguistics. URL; Artetxe, M., Labaka, G., Agirre, E., Learning bilingual word embeddings with (almost) no bilingual data (2017) Proceedings of the 55th Annual Meeting of the Association for Computational Linguistics (Volume 1: Long Papers), pp. 451-462. , http://aclweb.org/anthology/P17-1042, Vancouver, Canada, July Association for Computational Linguistics. URL; Bahdanau, D., Cho, K., Bengio, Y., Neural machine translation by jointly learning to align and translate (2014) Proceedings of the 2014 International Conference on Learning Representations; Chen, Y., Liu, Y., Cheng, Y., Li, V.O.K., A teacher-student framework for zero-resource neural machine translation (2017) Proceedings of the 55th Annual Meeting of the Association for Computational Linguistics (Volume 1: Long Papers), pp. 1925-1935. , http://aclweb.org/anthology/P17-1176, Vancouver, Canada, July Association for Computational Linguistics. URL; Cho, K., Van Merrienboer, B., Gulcehre, C., Bahdanau, D., Bougares, F., Schwenk, H.-G., Bengio, Y., Learning phrase representations using rnn encoder–decoder for statistical machine translation (2014) Proceedings of the 2014 Conference on Empirical Methods in Natural Language Processing (EMNLP), pp. 1724-1734. , http://www.aclweb.org/anthology/D14-1179, Doha, Qatar, October Association for Computational Linguistics. URL; Currey, A., Miceli Barone, A.V., Heafield, K., Copied monolingual data improves low-resource neural machine translation (2017) Proceedings of the Second Conference on Machine Translation, pp. 148-156. , http://www.aclweb.org/anthology/W17-4715, Copenhagen, Denmark, September Association for Computational Linguistics. URL; Dai, A.M., Le, Q.V., Semi-supervised sequence learning (2015) Advances in Neural Information Processing Systems, 28, pp. 3079-3087. , http://papers.nips.cc/paper/5949-semi-supervised-sequence-learning.pdf; Dou, Q., Knight, K., Large scale decipherment for out-of-domain machine translation (2012) Proceedings of the 2012 Joint Conference on Empirical Methods in Natural Language Processing and Computational Natural Language Learning, pp. 266-275. , http://www.aclweb.org/anthology/D12-1025, Jeju Island, Korea, July Association for Computational Linguistics. URL; Dou, Q., Knight, K., Dependency-based decipherment for resource-limited machine translation (2013) Proceedings of the 2013 Conference on Empirical Methods in Natural Language Processing, pp. 1668-1676. , http://www.aclweb.org/anthology/D13-1173, Seattle, Washington, USA, October Association for Computational Linguistics. URL; Dou, Q., Vaswani, A., Knight, K., Dyer, C., Unifying Bayesian inference and vector space models for improved decipherment (2015) Proceedings of the 53rd Annual Meeting of the Association for Computational Linguistics and the 7th International Joint Conference on Natural Language Processing (Volume 1: Long Papers), pp. 836-845. , http://www.aclweb.org/anthology/P15-1081, Beijing, China, July Association for Computational Linguistics. URL; Firat, O., Cho, K., Bengio, Y., Multi-way, multilingual neural machine translation with a shared attention mechanism (2016) Proceedings of the 2016 Conference of the North American Chapter of the Association for Computational Linguistics: Human Language Technologies, pp. 866-875. , http://www.aclweb.org/anthology/N16-1101, San Diego, California, June Association for Computational Linguistics. URL; Firat, O., Sankaran, B., Al-Onaizan, Y., Yarman Vural, F.T., Cho, K., Zero-resource translation with multi-lingual neural machine translation (2016) Proceedings of the 2016 Conference on Empirical Methods in Natural Language Processing, pp. 268-277. , https://aclweb.org/anthology/D16-1026, Austin, Texas, November Association for Computational Linguistics. URL; Gouws, S., Bengio, Y., Corrado, G., Bilbowa: Fast bilingual distributed representations without word alignments (2015) Proceedings of the 32nd International Conference on Machine Learning, pp. 748-756; Ha, T.-L., Niehues, J., Waibel, A., (2016) Toward Multilingual Neural Machine Translation with Universal Encoder and Decoder, , arXiv preprint; He, D., Xia, Y., Qin, T., Wang, L., Yu, N., Liu, T., Ma, W.-Y., Dual learning for machine translation (2016) Advances in Neural Information Processing Systems, 29, pp. 820-828. , http://papers.nips.cc/paper/6469-dual-learning-for-machine-translation.pdf; Hill, F., Cho, K., Korhonen, A., Learning distributed representations of sentences from unlabelled data (2016) Proceedings of the 2016 Conference of the North American Chapter of the Association for Computational Linguistics: Human Language Technologies, pp. 1367-1377. , http://www.aclweb.org/anthology/N16-1162, San Diego, California, June Association for Computational Linguistics. URL; Johnson, M., Schuster, M., Le, Q., Krikun, M., Wu, Y., Chen, Z., Tho-Rat, N., Dean, J., Google’s multilingual neural machine translation system: Enabling zero-shot translation (2017) Transactions of the Association for Computational Linguistics, 5, pp. 339-351. , https://transacl.org/ojs/index.php/tacl/article/view/1081; Kingma, D.P., Ba, J., ADaM: A method for stochastic optimization (2015) 3rd International Conference for Learning Representations; Koehn, P., Knowles, R., Six challenges for neural machine translation (2017) Proceedings of the First Workshop on Neural Machine Translation, pp. 28-39. , http://www.aclweb.org/anthology/W17-3204, Vancouver, August Association for Computational Linguistics. URL; Lazaridou, A., Dinu, G., Baroni, M., Hubness and pollution: Delving into cross-space mapping for zero-shot learning (2015) Proceedings of the 53rd Annual Meeting of the Association for Computational Linguistics and the 7th International Joint Conference on Natural Language Processing (Volume 1: Long Papers), pp. 270-280. , http://www.aclweb.org/anthology/P15-1027, Beijing, China, July Association for Computational Linguistics. URL; Lee, J., Cho, K., Hofmann, T., Fully character-level neural machine translation without explicit segmentation (2017) Transactions of the Association for Computational Linguistics, 5, pp. 365-378. , https://transacl.org/ojs/index.php/tacl/article/view/1051; Luong, T., Pham, H., Manning, C.D., Bilingual word representations with monolingual quality in mind (2015) Proceedings of the 1st Workshop on Vector Space Modeling for Natural Language Processing, pp. 151-159. , http://www.aclweb.org/anthology/W15-1521, Denver, Colorado, June Association for Computational Linguistics. URL; Luong, T., Pham, H., Manning, C.D., Effective approaches to attention-based neural machine translation (2015) Proceedings of the 2015 Conference on Empirical Methods in Natural Language Processing, pp. 1412-1421. , http://aclweb.org/anthology/D15-1166, Lisbon, Portugal, September Association for Computational Linguistics. URL; Miceli Barone, A.V., Towards cross-lingual distributed representations without parallel text trained with adversarial autoencoders (2016) Proceedings of the 1st Workshop on Representation Learning for NLP, pp. 121-126. , http://anthology.aclweb.org/W16-1614, Berlin, Germany, August Association for Computational Linguistics. URL; Mikolov, T., Le, Q.V., Sutskever, I., (2013) Exploiting Similarities among Languages for Machine Translation, , arXiv preprint; Mikolov, T., Sutskever, I., Chen, K., Corrado, G.S., Dean, J., Distributed representations of words and phrases and their compositionality (2013) Advances in Neural Information Processing Systems, 26, pp. 3111-3119; Ramachandran, P., Liu, P., Le, Q., Unsupervised pretraining for sequence to sequence learning (2017) Proceedings of the 2017 Conference on Empirical Methods in Natural Language Processing, pp. 383-391. , https://www.aclweb.org/anthology/D17-1039, Copenhagen, Denmark, September Association for Computational Linguistics. URL; Ravi, S., Knight, K., Deciphering foreign language (2011) Proceedings of the 49th Annual Meeting of the Association for Computational Linguistics: Human Language Technologies, pp. 12-21. , http://www.aclweb.org/anthology/P11-1002, Portland, Oregon, USA, June Association for Computational Linguistics. URL; Sennrich, R., Haddow, B., Birch, A., Improving neural machine translation models with monolingual data (2016) Proceedings of the 54th Annual Meeting of the Association for Computational Linguistics (Volume 1: Long Papers), pp. 86-96. , http://www.aclweb.org/anthology/P16-1009, Berlin, Germany, August Association for Computational Linguistics. URL; Sennrich, R., Haddow, B., Birch, A., Neural machine translation of rare words with subword units (2016) Proceedings of the 54th Annual Meeting of the Association for Computational Linguistics (Volume 1: Long Papers), pp. 1715-1725. , http://www.aclweb.org/anthology/P16-1162, Berlin, Germany, August Association for Computational Linguistics. URL; Smith, N.A., Eisner, J., Contrastive estimation: Training log-linear models on unlabeled data (2005) Proceedings of the 43rd Annual Meeting of the Association for Computational Linguistics (ACL’05), pp. 354-362. , http://www.aclweb.org/anthology/P05-1044, Ann Arbor, Michigan, June Association for Computational Linguistics; Smith, S.L., Turban, D.H.P., Hamblin, S., Hammerla, N.Y., Offline bilingual word vectors, orthogonal transformations and the inverted softmax (2017) 5th International Conference on Learning Representations (ICLR 2017); Sutskever, I., Vinyals, O., Le, Q.V., Sequence to sequence learning with neural networks (2014) Advances in Neural Information Processing Systems, 27, pp. 3104-3112. , http://papers.nips.cc/paper/5346-sequence-to-sequence-learning-with-neural-networks.pdf; Vincent, P., Larochelle, H., Lajoie, I., Bengio, Y., Manzagol, P.-A., Stacked denoising autoencoders: Learning useful representations in a deep network with a local denoising criterion (2010) Journal of Machine Learning Research, 11, pp. 3371-3408. , Dec; Wu, Y., Schuster, M., Chen, Z., Le, Q.V., Norouzi, M., Macherey, W., Krikun, M., Dean, J., (2016) Google’S Neural Machine Translation System: Bridging the Gap between Human and Machine Translation, , http://arxiv.org/abs/1609.08144; Zhang, M., Liu, Y., Luan, H., Sun, M., Adversarial training for unsupervised bilingual lexicon induction (2017) Proceedings of the 55th Annual Meeting of the Association for Computational Linguistics (Volume 1: Long Papers), pp. 1959-1970. , http://aclweb.org/anthology/P17-1179, Vancouver, Canada, July Association for Computational Linguistics. URL</t>
  </si>
  <si>
    <t>2-s2.0-85083952512</t>
  </si>
  <si>
    <t>Devendrakumar R.N., Praveena A.</t>
  </si>
  <si>
    <t>56480827800;57202071052;</t>
  </si>
  <si>
    <t>Word reordering as a preprocessor for machine translation systems</t>
  </si>
  <si>
    <t>Proceedings of the International Conference on Inventive Systems and Control, ICISC 2017</t>
  </si>
  <si>
    <t>10.1109/ICISC.2017.8068647</t>
  </si>
  <si>
    <t>https://www.scopus.com/inward/record.uri?eid=2-s2.0-85037066701&amp;doi=10.1109%2fICISC.2017.8068647&amp;partnerID=40&amp;md5=4a45c39c454502e65026ce1c3f305f09</t>
  </si>
  <si>
    <t>Existing machine translation systems work well when the structures of both the source and target languages are similar. Generally, Indian languages follow Subject-Object-Verbstructure. When translating English sentences to Indian languages, we propose that reordering the sentences to SOV as a preprocessing step will improve the performance of the translation. © 2017 IEEE.</t>
  </si>
  <si>
    <t>Indian Languages; Machine Translation; Word Reordering</t>
  </si>
  <si>
    <t>Computational linguistics; Computer aided language translation; English sentences; Indian languages; Machine translation systems; Machine translations; Pre-processing step; Target language; Word reordering; Translation (languages)</t>
  </si>
  <si>
    <t>https://en.wikipedia.org/wiki/Machine_translation; Visweswariah, K., Rajkumar, R., Gandhe, A., Ramanathan, A., Navratil, J., A word reordering model for improved machine translation (2011) InProceedingsof the 2011 Conference On Empirical Methods in Natural Language Processing, pp. 486-496; Zens, R., Ney, H., Watanabe, T., Sumita, E., Reordering constraints for phrase-based statistical machine translation Inspoken Language TranslationResearch Laboratories and Computer Science Department ATR and RWTH Aachen University and Germany Kyoto and Japan; Sangeetha, J., Devendrakumar, R.N., Word Reordering Approach for Machine Translation from English to Dravidian Languages; Visweswariah, K., Navratil, J., Sorensen, J., Chenthamarakshan, V., Mbhatla, N.K., Syntaxbased reordering with automatically derived rules for improved statistical machine translation (2010) Proceedings of the 23rd International Conference On Computational Linguistics; Tillmann, C., Ney, H., Word reordering and a dynamic programming beam search algorithm for statistical machine translation (2003) Computational Linguistics, 29 (1), pp. 97-133; Liu, Y., Liu, Q., Lin, S., Tree-to-string alignment template for statistical machine translation (2006) Proceedings of Association for ComputationalLinguistics; Yamada, K., Knight, K., A syntax-based statistical translation model (2001) InProceedings of the 39th Annual Meeting On Association for ComputationalLinguistics; Zollmann, A., Venugopal, A., Syntax augmented machine translation via chart parsing (2006) Proceedings On the Workshop On Statistical Machine Translation; Collins, M., Koehn, P., Kucerova, I., Clause restructuring for statistical machine translation Proceedings On Association for ComputationalLinguistics, pp. 531-540; Galley, M., Graehl, J., Knight, K., Marcu, D., DeNeefe, S., Wang, W., Thayer, I., Scalable inference and training of context-rich syntactic translation models (2006) Proceedings of Association for Computational Linguistics; Yamada, K., Knight, K., A syntax-based statistical translationmodel (2001) ACL '01: Proceedings of the 39th Annual Meeting On Associationfor Computational Linguistics, pp. 523-530. , Association for Computational Linguistics, Morristown, NJ, USA; Liu, Y., Richardson, T.X., Shriberg, E., Comparing evaluation metrics for sentence boundary detection (2007) IEEE International Conference On Acoustics, Speech and Signal Processing,ICASSP, , Dept. of Comput. Sci., Texas Univ; Murthy, K.N., Computer processing of kannada language (2000) Seminar On Computer and Kannada Development, , 2000, Kannada university, Hampi, 12th October; Antony, P.J., Soman, K.P., Kernel based part of speech tagger for kannda (2010) International Conference On Machine Learning and Cybernetics, ICMLC 2010, , Qingdao, Shandong, China; Samantaray, S., A data mining approach for resolving cases of multiple parsing in machine aided translation of indian languages (2007) Proceedings of Fourth IEEE International Conference On Information Technology, ITNG '07, 2-4, pp. 401-405</t>
  </si>
  <si>
    <t>2-s2.0-85037066701</t>
  </si>
  <si>
    <t>Laskar S.R., Dutta A., Pakray P., Bandyopadhyay S.</t>
  </si>
  <si>
    <t>57216695235;57217716610;36617619600;23092721400;</t>
  </si>
  <si>
    <t>Neural machine translation: English to hindi</t>
  </si>
  <si>
    <t>2019 IEEE Conference on Information and Communication Technology, CICT 2019</t>
  </si>
  <si>
    <t>10.1109/CICT48419.2019.9066238</t>
  </si>
  <si>
    <t>https://www.scopus.com/inward/record.uri?eid=2-s2.0-85084305555&amp;doi=10.1109%2fCICT48419.2019.9066238&amp;partnerID=40&amp;md5=821cf1da195adbaa8f2f96b36676215f</t>
  </si>
  <si>
    <t>Machine Translation (MT) attempts to minimize the communication gap among people from various linguistic backgrounds. Automatic translation between pair of different natural languages is the task of MT mechanism, wherein Neural Machine Translation (NMT) attract attention because it offers reasonable translation accuracy in case of the context analysis and fluent translation. In this paper, two different NMT systems are carried out, namely, NMT-1 relies on the Long Short Term Memory (LSTM) based attention model and NMT-2 depends on the transformer model in the context of English to Hindi translation. System results are evaluated using Bilingual Evaluation Understudy (BLEU) metric. The average BLEU scores of NMT-1 system are 35.89 (Test-Set-1), 19.91 (Test-Set-2) and NMT-2 system are 34.42 (Test-Set-1), 24.74 (Test-Set-2) respectively. The results show better performance than existing NMT systems. © 2019 IEEE.</t>
  </si>
  <si>
    <t>Attention Mechanism; BLEU score; Machine Translation (MT); Neural Machine Translation (NMT)</t>
  </si>
  <si>
    <t>Computational linguistics; Computer aided language translation; Attention model; Automatic translation; Communication gaps; Context analysis; Linguistic backgrounds; Machine translations; Natural languages; Transformer modeling; Long short-term memory</t>
  </si>
  <si>
    <t>Dave, S., Parikh, J., Bhattacharyya, P., Interlinguabased englishhindi machine translation and language divergence (2001) Machine Translation, 16 (4), pp. 251-304; Cho, K., Van Merrienboer, B., Gulcehre, C., Bahdanau, D., Bougares, F., Schwenk, H., Bengio, Y., Learning phrase representations using rnn encoderdecoder for statistical machine translation (2014) Proceedings of the 2014 Conference on Empirical Methods in Natural Language Processing (EMNLP), pp. 1724-1734. , Association for Computational Linguistics, Doha, Qatar; Sutskever, L., Vinyals, O., Le, Q.V., Sequence to sequence learning with neural networks (2014) Proceedings of the 27th International Conference on Neural Information Processing Systems-Volume 2. MIT Press, pp. 3104-3112. , Cambridge, MA, USA, NIPS14; Schwenk, H., Continuous space translation models for phrasebased statistical machine translation (2012) Proceedings of COLING 2012: Posters, pp. 1071-1080. , The Coling 2012 Organizing Committee, Mumbai, India; Devlin, J., Zbib, R., Huang, Z., Lamar, T., Schwartz, R., Makhoul, J., Fast and robust neural network joint models for statistical machine translation (2014) Proceedings of the 52nd Annual Meeting of the Association for Computational Linguistics (Volume 1: Long Papers). Association for Computational Linguistics, pp. 1370-1380. , Baltimore, Maryland; Mahata, S.K., Das, D., Bandyopadhyay, S., Mtil2017: Machine translation using recurrent neural network on statistical machine translation (2018) Journal of Intelligent Systems Pp. 1-7; Saini, S., Sahula, V., Neural machine translation for english to Hindi (2018) Proceedings of the Conference: 2018 Fourth International Conference on Information Retrieval and Knowledge Management (CAMP), , Sabah, Malaysia; Luong, T., Pham, H., Manning, C.D., Effective approaches to attention-based neural machine translation (2015) Proceedings of the 2015 Conference on Empirical Methods in Natural Language Processing, pp. 1412-1421. , Association for Computational Linguistics, Lisbon, Portugal; Klein, G., Kim, Y., Deng, Y., Senellart, J., Rush, A., Open-nmt:Open-source toolkit for neural machine translation (2017) Proceedings of ACL 2017, System Demonstrations, Association for Computational Linguistics, Vancouver, Canada, pp. 67-72; Junczys-Dowmunt, M., Grundkiewicz, R., Dwojak, T., Hoang, H., Heafield, K., Neckermann, T., Seide, F., Birch, A., Marian: Fast neural machine translation in C++ (2018) Proceedings of ACL 2018, System Demonstrations, Association for Computational Linguistics, Melbourne, Australia, pp. 116-121; Kunchukuttan, A., Mehta, P., Bhattacharyya, P., The IIT bombay english-Hindi parallel corpus (2018) Proceedings of the Eleventh International Conference on Language Resources and Evaluation (LREC 2018), , May 7-12, 2018, Miyazaki, Japan, isbn: 979-10-95546-00-9; Pathak, A., Pakray, P., Neural machine translation for Indian languages (2018) Journal of Intelligent Systems (JISYS), , https://doi.org/10.1515/jisys-2018-0065; Ghosh, S., Girish, K.V.V., Sreenivas, T., Relationship between Indian languages using long distance bigram language models (2011) Proceedings of ICON-2011: 9th International Conference on Natural Language Processing, Macmillan, pp. 104-113; Papineni, K., Roukos, S., Ward, T., Zhu, W.-J., Bleu: A method for automatic evaluation of machine translation (2002) Proceedings of the 40th Annual Meeting on Association for Computational Linguistics, Stroudsburg, PA, USA, ACL 02, pp. 311-318; Sennrich, R., Firat, O., Cho, K., Birch, A., Haddow, B., Hitschler, J., Junczys-Dowmunt, M., Nadejde, M., Nematus: A toolkit for neural machine translation (2017) Proceedings of the EACL 2017 Software Demonstrations, pp. 65-68. , Valencia, Spain, April 3-7 2017, Association for Computational Linguistics; Bahdanau, D., Cho, K., Bengio, Y., Neural machine translation by jointly learning to align and translate (2015) 3rd International Conference on Learning Representations, , ICLR 2015, San Diego, CA, USA, May 7-9, 2015, conference track proceedings</t>
  </si>
  <si>
    <t>2-s2.0-85084305555</t>
  </si>
  <si>
    <t>Singh S.P., Darbari H., Kumar A., Jain S., Lohan A.</t>
  </si>
  <si>
    <t>56856987000;7801443479;57199159432;57195488117;57215744495;</t>
  </si>
  <si>
    <t>Overview of Neural Machine Translation for English-Hindi</t>
  </si>
  <si>
    <t>IEEE International Conference on Issues and Challenges in Intelligent Computing Techniques, ICICT 2019</t>
  </si>
  <si>
    <t>10.1109/ICICT46931.2019.8977715</t>
  </si>
  <si>
    <t>https://www.scopus.com/inward/record.uri?eid=2-s2.0-85084958070&amp;doi=10.1109%2fICICT46931.2019.8977715&amp;partnerID=40&amp;md5=03293b8558b703adc85c4eb62754f3de</t>
  </si>
  <si>
    <t>Artificial intelligence is getting shrewd in real time with massive amounts of computational power and high in demand in last quarter more than billion dollars. The Intensification of Neural Networks in Machine learning playing major revolution in Machine Translation (MT). Looking same aspect, we have prepared a paper on Machine Translation for Hindi using Neural Machine Translation techniques. The Basis of this paper is to translate the source language into target language with the help of sentence structure for source language (English sentence) and corresponding reordering rules for target language (Hindi sentence) using a deep neural network (DNN).When the source input that is English sentences are exactly matched with the target language database then the suitable translation for related input is directly fetched from the database. The fuzzy matching between the input sentence and the sample sentence in the database is done with cosine similarity between the sentence structure of input sentence and the sample sentence and then the reordering rule of the most alike sentence to the input sentence is used for translation.Extracting the structure of the source language sentence and extracting the reordering rule for target sentence is the core part of the translator. Reordering of words in spite of that remains one of the complex problems.It is exciting to implement Deep Neural Network and fuzzy logic to build intelligent reordering rules machine learning system. © 2019 IEEE.</t>
  </si>
  <si>
    <t>Cosine similarity; Long Short-Term Memory (LSTM); Machine learning; Machine translation (MT); Natural Language Processing (NLP); Recurrent Neural Network (RNN); Word2vec</t>
  </si>
  <si>
    <t>Computational linguistics; Computer aided language translation; Database systems; Deep learning; Deep neural networks; Fuzzy neural networks; Intelligent computing; Learning systems; Natural language processing systems; Computational power; Cosine similarity; English sentences; Fuzzy matching; Machine translations; Sentence structures; Source language; Target language; Fuzzy logic</t>
  </si>
  <si>
    <t>Singh, S.P., Kumar, A., Machine translation using deep learning: An overview (2017) International Conference on Computer, Communications and Electronics; Larochelle, H., Bengio, Y., Louradour, J., Lamblin, P., Exploring strategies for training deep neural networks (2009) Journal of Machine Learning Research, 1. , submitted 12/07; https://deeplearning4j.org/restrictedboltzmannmachine.html; http://www.minerazzi.com/tutorials/cosine-similaritytutorial; http://deeplearning4j.org/word2vec.html; Http://www.Deeplearningbook.Org/; https://www.sas.com/en-us/insights/analytics/machine-learning.html; https://deeplearning4j.org/quickstart; Sivanandam, S.N., Principles of Soft Computing, , 2nd Edition</t>
  </si>
  <si>
    <t>2-s2.0-85084958070</t>
  </si>
  <si>
    <t>Rahman M.M., Kabir M.F., Huda M.N.</t>
  </si>
  <si>
    <t>57212184300;56606759400;55408517800;</t>
  </si>
  <si>
    <t>A Corpus Based N-gram Hybrid Approach of Bengali to English Machine Translation</t>
  </si>
  <si>
    <t>2018 21st International Conference of Computer and Information Technology, ICCIT 2018</t>
  </si>
  <si>
    <t>10.1109/ICCITECHN.2018.8631938</t>
  </si>
  <si>
    <t>https://www.scopus.com/inward/record.uri?eid=2-s2.0-85062859647&amp;doi=10.1109%2fICCITECHN.2018.8631938&amp;partnerID=40&amp;md5=d3d5c1839b827cf4111de34cf498073d</t>
  </si>
  <si>
    <t>Machine translation means automatic translation which is performed using computer software. There are several approaches to machine translation, some of them need extensive linguistic knowledge while others require enormous statistical calculations. This paper presents a hybrid method, integrating corpus based approach and statistical approach for translating Bengali sentences into English with the help of N-gram language model. The corpus based method finds the corresponding target language translation of sentence fragments, selecting the best match text from the bilingual corpus to acquire knowledge while the N-gram model rearranges the sentence constituents to get an accurate translation without employing external linguistic rules. A variety of Bengali sentences, including various structures and verb tenses are considered to translate through the new system. The performance of the proposed system is evaluated in terms of adequacy, fluency, WER, and BLEU score. The assessment scores are compared with other conventional approaches as well as with Google Translate, a well-known free machine translation service by Google. It has been found that experimental results of the work provide higher scores over Google Translate and other methods with less computational cost. © 2018 IEEE.</t>
  </si>
  <si>
    <t>Bengali to English Translation; Bilingual corpus; Hybrid Machine Translation (HMT); Machine Translation (MT); N-gram model; Natural Language Processing (NLP)</t>
  </si>
  <si>
    <t>Computer aided language translation; Natural language processing systems; Bengalis; Bilingual corpora; Hybrid machine translation (HMT); Machine translations; N-gram modeling; NAtural language processing; Computational linguistics</t>
  </si>
  <si>
    <t>John Hutchins, W., Somers, H.L., (1992) An Introduction to Machine Translation, pp. 2-4. , http://www.hutchinsweb.me.uk/IntroMT-TOC.htm, London: Academic Press 72-75 [Online]; Callison-Burch, C., Koehn, P., Seminar Lecture, T., Mtroduction to statistical midline translation (2005) 17th European Summer School in Logic, Language and Mormation (ESSLLI2005), , htlp://www.cs.jhu.edu/~phi/, Scotland, August; Ramanathan, A., Bhattashaiyya, P., Sasikumar, M., (2008) Statistical Machine TranakOion, , Fh.D. Seminar Report, India: ITT Bombay, Mdia; Uddin, M.G., Ashra, H., Musta, A.H., Kamal, Muhammad Masroor, A.U., New parameters for Bangla to English statistical machine translation (2004) Proc. of International Conference on Electrical and Computer Engineering (ICECE 2004), pp. 545-548. , Dhaka, Dec; Rhaman, M.K., Tarannum, N., A rule based approach for implementation of bangla to english translation (2012) Proc. of International Conference on Advanced Computer Science Applications and Technologies (ACSAT20I2), pp. 13-18. , Malaysia, Nov; Chowdhury, M.S.A., Developing a bangla to english machine translation system usmg farts of speech tagging: A review (2013) Journal of Modem Science and Technology, 1 (1), pp. 113-119. , May; Arefii, M.S., Alam, L., Sharmin, S., Hoque, M.M., An empirical framework for parsing Bangla assertive, interrogative and imperative sentences (2015) Proc. of 1st International Conference on Computer and Information Engineering (ICCIE 2015), pp. 122-125. , Rajshahi, Nov; Alamgir, T., Arefin, M.S., Hoque, M.M., An empirical machine translation framework for translating bangla imperative, optative and exclamatory sentences into english (2016) Proc. of 5th International Conference on Informatics, Electronics and Vision (ICIEV20I6), pp. 932-937. , Dhaka, May; Chatterji, S., Roy, D., Sarkar, S., Basu, A., A hybrid approach for Bengali to Hindi machine translation (2009) Proc. of 7th International Conference on Natural Language Processing (ICON2009), , India; Kalita, N.J., Islam, B., Bengali to assamese statistical machine translation using moses (corpus based) (2015) Proc. of International Conference on Cognitive Computing and Information Processing (CCIP 2015), , tidia, March; Hiroshi, U., Zhu, M., Mterlingua for multilingual machine translation (1993) Proc. of International Cooperation for Global Communication (MT Summit IV), , Japan, July; Brown, P.F., Cocke, J., Pietra Delia, S.A., Fietra, V.J.D., Jelinek, F., Lafferty, J.D., Mercer, R.L., Roossin, P.S., A statistical approach to machine translation (1990) Computational Linguistics, 16 (2), pp. 79-85. , June; Matusov, E., Zens, R., Ney, H., Symmetric word alignments for statistical machine translation (2004) Proc. of the 20A International Conference on Computational Linguistics, (COUNG 2004), , Switzeriand, August; Jurafsky, D., Martin, J.H., (2017) Speedi and Language Processing, , https://web.stanford.edu/~jurafsky/slp3/, New Jersey: Prentice Hall, (3rd cd. draft) [Online]; Koeihn, P., Monz, C., Manual and automatic evaluation of machine translation between european languages (2006) Proc. of the Workshop on Statistical Machine Translation, pp. 102-121. , New York, June; Ben, S.N., Och, F.J., Leusch, G., Ney, H., An evaluation tool for machme translation: Fast evaluation for MT research (2000) Proc. of the 2nd International Coherence on Language Resources and Evaluation (LREC 2000), , Greece, June; Papineni, K., Roukos, S., Ward, T., Zhu, W.-J., BLEU: A method for automatic evaluation of machine translation (2002) Proc. of the 40th Annual Meetly on Association for Corrgnaational Linguistics (ACL 2002), pp. 311-318. , Pemisylvama, July; The Most Spoken Languages Worldwide | Statista, , https://www.statista.com/statistics/266808/die-most-spoken-languages-worldwide/, [Online] [Accessed: July 7,2018]; Tilde Custom Machine Translation: Interactive BLEU Score Evaluator, , https://www.letsmt.eu/Bleu.aspx, [Onltae] [Accessed: April 20, 2018]; Google Translate, , https://translate.google.com/, [Online] [Accessed: March 24,2018]</t>
  </si>
  <si>
    <t>2-s2.0-85062859647</t>
  </si>
  <si>
    <t>Shah P., Bakrola V.</t>
  </si>
  <si>
    <t>57188969934;57202047962;</t>
  </si>
  <si>
    <t>Neural machine translation system of indic languages-an attention based approach</t>
  </si>
  <si>
    <t>2019 2nd International Conference on Advanced Computational and Communication Paradigms, ICACCP 2019</t>
  </si>
  <si>
    <t>10.1109/ICACCP.2019.8882969</t>
  </si>
  <si>
    <t>https://www.scopus.com/inward/record.uri?eid=2-s2.0-85074971909&amp;doi=10.1109%2fICACCP.2019.8882969&amp;partnerID=40&amp;md5=0beed524365cf472c1237626b4cced05</t>
  </si>
  <si>
    <t>Neural machine translation (NMT) is a recent and effective technique which led to remarkable improvements in comparison of conventional machine translation techniques. Proposed neural machine translation model developed for the Gujarati language contains encoder-decoder with attention mechanism. In India, almost all the languages are originated from their ancestral language-Sanskrit. They are having inevitable similarities including lexical and named entity similarity. Translating into Indic languages is always be a challenging task. In this paper, we have presented the neural machine translation system (NMT) that can efficiently translate Indic languages like Hindi and Gujarati that together covers more than 58.49 percentage of total speakers in the country. We have compared the performance of our NMT model with automatic evaluation matrices such as BLEU, perplexity and TER matrix. The comparison of our network with Google translate is also presented where it outperformed with a margin of 6 BLEU score on English-Gujarati translation. © 2019 IEEE.</t>
  </si>
  <si>
    <t>Deep Neural Network; English-Gujarati Neural Machine Translation; In-dic Language Translation; Machine Translation; Natural Language Processing (NLP); NMT</t>
  </si>
  <si>
    <t>Computational linguistics; Deep neural networks; Natural language processing systems; Attention mechanisms; Automatic evaluation; Conventional machines; Language translation; Machine translation models; Machine translation systems; Machine translations; NAtural language processing; Computer aided language translation</t>
  </si>
  <si>
    <t>(2011) Abstract of Speakers Strength of Languages and Mother Tongues 2011, , I. Registrar General Census Commissioner; Sheridan, P., Research in language translation on the IBM type 701 (1955) IBM Technical Newsletter, 9, pp. 5-24; Shah, P., Bakarola, V., Pati, S., Neural machine translation system for indic languages using deep neural architecture (2018) Smart and Innovative Trends in Next Generation Computing Technologies, pp. 788-795. , P. Bhattacharyya, H G. Sastry, V. Marriboyina, and R. Sharma, Eds. Singapore: Springer Singapore; Lawson, V., (1982) Practical Experience of Machine Translation, , North-Holland Publishing Company; Durand, J., Bennett, P., Allegranza, V., Van Eynde, F., Humphreys, L., Schmidt, P., Steiner, E., The eurotra linguistic specifications: An overview (1991) Machine Translation, 6 (2), pp. 103-147. , http://dx.doi.org/10.1007/BF00417680, [Online]; Sitender, S.B., Survey of Indian machine translation systems (2012) IJCST, 3 (1); Dwivedi, S.K., Sukhadeve, P.P., Machine translation system in Indian perspectives (2010) Journal of Computer Science, 6 (10), p. 1111; Mitkov, R., (2005) The Oxford Handbook of Computational Linguistics, , Oxford University Press; Somers, H., Machine translation: Latest developments The Oxford Handbook of Computational Linguistics; Naskar, S., Bandyopadhyay, S., Use of machine translation in India: Current status (2005) Proceedings of MT SUMMIT X, pp. 13-15. , Phuket, Thailand; Wu, Y., Schuster, M., Chen, Z., Le, Q.V., Norouzi, M., Macherey, W., Krikun, M., Dean, J., Google's neural machine translation system: Bridging the gap between human and machine translation (2016) CoRR, , http://arxiv.org/abs/1609.08144, vol. abs/1609.08144,. [Online]; Sutskever, I., Vinyals, O., Le, Q.V., Sequence to sequence learning with neural networks (2014) Advances in Neural Information Processing Systems, 27, pp. 3104-3112. , http://papers.nips.cc/paper/5346-sequence-To-sequence-learning-with-neural-networks.pdf, Z. Ghahramani, M. Welling, C. Cortes, N D. Lawrence, and K Q. Weinberger, Eds. Curran Associates, Inc. [Online]; Vaswani, A., Shazeer, N., Parmar, N., Uszkoreit, J., Jones, L., Gomez, L., Kaiser, I., Polosukhin, A.N., Attention is all you need (2017) Advances in Neural Information Processing Systems, pp. 5998-6008; Luong, M., Pham, H., Manning, C.D., Effective approaches to attention-based neural machine translation (2015) CoRR, , http://arxiv.org/abs/1508.04025, vol. abs/1508.04025. [Online]; Snover, M., Dorr, B., Schwartz, R., Micciulla, L., Makhoul, J., A Study of Translation Edit Rate with Targeted Human Annotation; Jelinek, F., Mercer, R.L., Bahl, L.R., Baker, J.K., Perplexitya measure of the difficulty of speech recognition tasks (1977) The Journal of the Acoustical Society of America, 62 (S1), p. S63; Papineni, K., Roukos, S., Ward, T., Zhu, W.-J., Bleu: A method for automatic evaluation of machine translation (2002) Proceedings of the 40th Annual Meeting on Association for Computational Linguistics, pp. 311-318. , Association for Computational Linguistics; Tiedemann, J., Parallel data, tools and interfaces in opus (2012) Proceedings of the Eight International Conference on Language Resources and Evaluation (LREC'12), , N C. C. Chair, K. Choukri, T. Declerck, M U. Dogan, B. Maegaard, J. Mariani, J. Odijk, and S. Piperidis, Eds. Istanbul, Turkey: European Language Resources Association (ELRA), may; Abadi, M., Agarwal, A., Barham, P., Brevdo, E., Chen, Z., Citro, C., Corrado, G.S., Devin, M., (2016) Tensorflow: Large-scale Machine Learning on Heterogeneous Distributed Systems, , arXiv preprint arXiv:1603.04467</t>
  </si>
  <si>
    <t>2-s2.0-85074971909</t>
  </si>
  <si>
    <t>Joopudi V., Singh A., Kumar K., Murali A., Gandhi P., Prakash U.</t>
  </si>
  <si>
    <t>57192108870;57217562509;57214395411;56785647500;57192102722;57192098605;</t>
  </si>
  <si>
    <t>Chemically augmented string kernel for extraction and classification of chemical compounds from text</t>
  </si>
  <si>
    <t>Proceedings of the 8th International Conference on Knowledge Capture, K-CAP 2015</t>
  </si>
  <si>
    <t>10.1145/2815833.2816954</t>
  </si>
  <si>
    <t>https://www.scopus.com/inward/record.uri?eid=2-s2.0-84997482155&amp;doi=10.1145%2f2815833.2816954&amp;partnerID=40&amp;md5=5330c2fea0d0c8b2297824855599d8f6</t>
  </si>
  <si>
    <t>Chemical compounds provide key information for text doc- uments in the material science domain. For extraction and classification of chemical compounds in text, we present a novel kernel - Chemically Augmented String Kernel (CASK) - which incorporates periodic table properties of chemical elements. To evaluate the performance of CASK, we per- formed experiments on a corpus of 14,656 journal paper ab- stracts in the field of Thin Film Solar Cells (TFSCs) pub- lished during 1990-2014. TFSCs are devices which typically contain four layers, each composed of different materials. Each abstract was treated as a bag of words and its words were classified into one of the five classes: four classes corre- sponding to each of the four layers of TFSCs, and one class categorizing unrelated words that do not belong to any of the layers. CASK was found to outperform string subsequence kernel and other kernels such as radial basis function, poly- nomial and linear. © 2015 ACM.</t>
  </si>
  <si>
    <t>Chemical compounds; Information Extraction; String Ker-nels; Unstructured data</t>
  </si>
  <si>
    <t>Abstracting; Artificial intelligence; Chemical elements; Data mining; Information retrieval; Radial basis function networks; Text processing; Thin film solar cells; Journal paper; Material science; Periodic table; Radial basis functions; String Ker-nels; Subsequence kernels; Thin Film Solar Cells (TFSCs); Unstructured data; Chemical compounds</t>
  </si>
  <si>
    <t>String Kernel Implementation Code, , https://github.com/timshenkao/StringKernelSVM, Accessed 2015-06-07; Bishop, C.M., (2006) Pattern Recognition and Machine Learning, , Springer Science+Business Media LLC; Burges, C.J., A tutorial on support vector machines for pattern recognition (1998) Data Mining and Knowledge Discovery, 2, pp. 121-167; Chopra, K.L., Paulson, P.D., Thin-film solar cells: An overview, progress in photovoltaics (2004) Research and Applications, 12, pp. 69-92; Collier, N., Park, H.S., The genia project (1999) Ninth Conference on European Chapter of the Association for Computational Linguistics, pp. 271-272; Knerr, S., Personnaz, L., Single-layer learning revisited (1990) Neurocomputing NATO ASI Series, 68, pp. 41-50; Krauthammer, M., Nenadicen, G., Term identification in the biomedical literature (2004) Journal of Biomedical Informatics, 37 (6), pp. 512-526; Lodhi, H., Saunders, C., Text classification using string kernels (2002) Journal of Machine Learning Research, 2, pp. 419-444; Olson, G.B., Computational design of hierarchically structured materials (1997) Science, 277, pp. 1237-1242. , August; Von Luxburg, U., A tutorial on spectral clustering (2007) Statistics and Computing, 17 (4)</t>
  </si>
  <si>
    <t>2-s2.0-84997482155</t>
  </si>
  <si>
    <t>Lodhi H., Shawe-Taylor J., Cristianini N., Watkins C.</t>
  </si>
  <si>
    <t>8849911200;7003290763;55892899100;56277219100;</t>
  </si>
  <si>
    <t>Text classification using string kernels</t>
  </si>
  <si>
    <t>https://www.scopus.com/inward/record.uri?eid=2-s2.0-0142139440&amp;partnerID=40&amp;md5=6b169c921d5cb4e7389e5a7f8286f0eb</t>
  </si>
  <si>
    <t>We introduce a novel kernel for comparing two text documents. The kernel is an inner product in the feature space consisting of all subsequences of length k. A subsequence is any ordered sequence of k characters occurring in the text though not necessarily contiguously. The subsequences are weighted by an exponentially decaying factor of their full length in the text, hence emphasising those occurrences which are close to contiguous. A direct computation of this feature vector would involve a prohibitive amount of computation even for modest values of k, since the dimension of the feature space grows exponentially with k. The paper describes how despite this fact the inner product can be efficiently evaluated by a dynamic programming technique. A preliminary experimental comparison of the performance of the kernel compared with a standard word feature space kernel [6] is made showing encouraging results.</t>
  </si>
  <si>
    <t>Classification (of information); Direct computations; Dynamic programming techniques; Experimental comparison; Feature vectors; Inner product; String Kernel; Text classification; Text document; Text processing</t>
  </si>
  <si>
    <t>Aizerman, M., Braverman, E., Rozonoer, L., Theoretical foundations of the potential function method in pattern recognition learning (1964) Automation and Remote Control, 25, pp. 821-837; Boser, B.E., Guyon, I.M., Vapnik, V.N., A training algorithm for optimal margin classifiers (1992) Proceedings of the 5th Annual ACM Workshop on Computational Learning Theory, pp. 144-152. , D. Haussler, editor ACM Press; Cristianini, N., Shawe-Taylor, J., (2000) An Introduction to Support Vector Machines, , www.support-vector.net, Cambridge University Press; Haussler, D., Convolution kernels on discrete structures (1999) Technical Report UCSC-CRL-99-10, University of California in Santa Cruz, , Computer Science Department, July; Joachims, T., Text categorization with support vector machines: Learning with many relevant features (1997) Technical Report 23, LS VIII, University of Dortmund; Joachims, T., Text categorization with support vector machines (1998) Proceedings of European Conference on Machine Learning (ECML); Lewis, D., (1987) Reuters-21578 Collection, , http://www.research.att.com/~lewis/reuters21578.html, Technical report; Shawe-Taylor, J., Cristianini, N., Margin distribution and soft margin Advances in Large Margin Classifiers, , MTT Press 2000; Shawe-Taylor, J., Bartlett, P., Williamson, R., Anthony, M., Structural risk minimization over data-dependent hierarchies in (1998) EEE Transactions on Information Theory; Vapnik, V., (1998) Statistical Learning Theory, , Wiley; Watkins, C., Dynamic alignment kernels (1999) Technical Report CSD-TR-98-11, Royal Holloway, University of London, , Computer Science department, January</t>
  </si>
  <si>
    <t>2-s2.0-0142139440</t>
  </si>
  <si>
    <t>Nguyen C.-D.</t>
  </si>
  <si>
    <t>57201314369;</t>
  </si>
  <si>
    <t>Lexical Features of Reading Passages in English-language Textbooks for Vietnamese High-school Students: Do they Foster both Content and Vocabulary Gain?</t>
  </si>
  <si>
    <t>RELC Journal</t>
  </si>
  <si>
    <t>10.1177/0033688219895045</t>
  </si>
  <si>
    <t>https://www.scopus.com/inward/record.uri?eid=2-s2.0-85082939389&amp;doi=10.1177%2f0033688219895045&amp;partnerID=40&amp;md5=ddc398a72275efbbd9bbf58e4a3b29e4</t>
  </si>
  <si>
    <t>This study examined whether the reading passages in the new series of English-language textbooks for high-school students in Vietnam fostered reading comprehension and incidental vocabulary acquisition through reading by looking at four factors: the number of unfamiliar words in the texts, the importance of these words for text comprehension, the usefulness of contextual clues for interpreting the meanings of these words, and the frequency of these words within and across the texts. Results showed that most of the reading passages were overloaded with novel words and few of these words were important for text comprehension. Rarely did these words reoccur in the texts and the chance for successful lexical inferencing was extremely slim due to the paucity of useful contextual clues. These findings provide useful implications for both second language (L2) instructors and textbook writers inside and outside of this context. © The Author(s) 2020.</t>
  </si>
  <si>
    <t>incidental vocabulary learning; L2 reading comprehension; lexical coverage; lexical inferencing</t>
  </si>
  <si>
    <t>Akase, M., The roles of breadth and depth of vocabulary knowledge in EFL reading comprehension: with a focus on English major students (2005) Annual Review of English Language Education in Japan, 16. , 141–50; Elekaei, A., Faramarzi, S., Koosha, M., The impact of gloss types on reading comprehension, vocabulary gain and vocabulary retention: a comparative study (2015) International Journal of Applied Linguistics &amp; English Literature, 4 (5), pp. 97-103; Elgort, I., Warren, P., L2 vocabulary learning from reading: explicit and tacit lexical knowledge and the role of learner and item variables (2014) Language Learning, 64 (2), pp. 365-414; Haastrup, K., (1991) Lexical Inferencing Procedures or Talking about Words: Receptive Procedures in Foreign Language Learning with Special Reference to English, , Tubingen, Germany, Gunter Narr; Horst, M., (2000) Text encounters of the frequent kind: learning L2 vocabulary through reading, , University of Wales, Swansea, UK, Unpublished doctoral dissertation; Horst, M., Cobb, T., Cobb, T., Meara, P., Beyond a clockwork orange: acquiring second language vocabulary through reading (1998) Reading in a Foreign Language, 11 (2). , (,): 207–23; Hu, M.H., Nation, P., Unknown vocabulary density and reading comprehension (2000) Reading in a Foreign Language, 13 (1). , (,): 403–30; Laufer, B., Ravenhorst-Kalovski, G.C., Lexical threshold revisited: lexical text coverage, learners’ vocabulary size and reading comprehension (2010) Reading in a Foreign Language, 22 (1), pp. 15-30; Nakata, T., Elgort, I., (2019) Does spacing facilitate contextual vocabulary learning? Effects of practice distribution on the acquisition of explicit and tacit vocabulary knowledge, , Paper presented at the Vocab@Leuven Conference, Leuven, Belgium; Nakata, T., Effects of expanding and equal spacing on second language vocabulary learning (2015) Studies in Second Language Acquisition, 37 (4), pp. 677-711; Nation, I.S.P., Beglar, D., A vocabulary size test (2007) The Language Teacher, 31 (7), pp. 9-13; Nation, I.S.P., Webb, S.A., (2011) Researching and Analysing Vocabulary, , Boston, Heinle, Cengage Learning; Paribakht, T.S., Wesche, M., Reading and ‘incidental’ L2 vocabulary acquisition: an introspective study of lexical inferencing (1999) Second Language Acquisition, 21, pp. 195-224; Pellicer-Sánchez, A., Schmitt, N., Incidental vocabulary acquisition from an authentic novel: do things fall apart? (2010) Reading in a Foreign Language, 22 (1), pp. 31-55; Pigada, M., Schmitt, N., Vocabulary acquisition from extensive reading: a case study (2006) Reading in a Foreign Language, 18 (1), pp. 1-28; Qian, D.D., Assessing the roles of depth and breadth of vocabulary knowledge in reading comprehension (1999) The Canadian Modern Language Review, 56, pp. 282-308; Rott, S., The effect of exposure frequency on intermediate language learners’ incidental vocabulary acquisition through reading (1999) Studies in Second Language Acquisition, 21 (4), pp. 589-619; Saragi, T., Nation, I.S.P., Meister, G.F., Vocabulary learning and reading (1978) System, 6 (2), pp. 72-78; Schmitt, N., Jiang, X., Grabe, W., The percentage of words known in a text and reading comprehension (2011) The Modern Language Journal, 95, pp. 26-43; Schmitt, N., Schmitt, D., Clapham, C., Developing and exploring the behaviour of two new versions of the Vocabulary Levels Test (2001) Language Testing, 18 (1), pp. 55-88; Uchihara, T., Webb, S., Yanagisawa, A., The effects of repetition on incidental vocabulary learning: a meta-analysis of correctional studies (2019) Language Learning, , (Early view; Vidal, K., A comparison of the effects of reading and listening on incidental vocabulary acquisition (2011) Language Learning, 61 (1). , (,): 219–58; Waring, R., Takaki, M., At what rate do learners learn and retain new vocabulary from reading a graded reader? (2003) Reading in a Foreign Language, 15 (2). , (,): 130–63; Webb, S., Sasao, Y., Ballance, O., The updated vocabulary levels test: developing and validating the VLT (2017) International Journal of Applied Linguistics, 168 (1), pp. 33-69; Webb, S., Chang, A., Second language vocabulary learning through extensive reading with audio support: how do frequency and distribution of occurrence affect learning? (2015) Language Teaching Research, 19 (6). , (,): 667–86; Webb, S., The effects of pre-learning vocabulary on reading comprehension and writing (2009) The Canadian Modern Language Review, 65. , 441–70; Webb, S., The effects of context on incidental vocabulary learning (2008) Reading in a Foreign Language, 20 (2). , (,): 232–24</t>
  </si>
  <si>
    <t>2-s2.0-85082939389</t>
  </si>
  <si>
    <t>Lanone C.</t>
  </si>
  <si>
    <t>26035625900;</t>
  </si>
  <si>
    <t>Pukka English and the language of the other in E. M. Forster's a passage to India</t>
  </si>
  <si>
    <t>Cahiers Victoriens and Edouardiens</t>
  </si>
  <si>
    <t>10.4000/cve.973</t>
  </si>
  <si>
    <t>https://www.scopus.com/inward/record.uri?eid=2-s2.0-85015629078&amp;doi=10.4000%2fcve.973&amp;partnerID=40&amp;md5=d507279c9211e240a6b708da5ad1918f</t>
  </si>
  <si>
    <t>A Passage to India differs from Kipling's luscious use of Indian words or Conrad's creativity; while Kipling's Kim returns to the vernacular as a mother-tongue and Conrad uses linguistic distortion as a site of ethical ambiguity, Forster strays from the systematic inclusion of alien signifiers with his text. E. M. Forster opts instead for a deconstruction of the English attempt to appropriate Indian signifiers as a token language positing the superiority of the Raj. Ironically subverting the use of signifiers like « pukka », Forster seeks to open up the text to the very otherness of Indian culture, moving beyond the annihilating echo of the caves to enhance what McBratney sees as the voice of the subaltern in the text, through the orality of songs. Echoing foreign words become a pocket of rhythm and sound, the very matrix of a meaning that escapes colonial discourse and points towards a polyphony that remains pregnant with meaning.</t>
  </si>
  <si>
    <t>A passage to India; Anglo-Indian; Conrad (Joseph); East/West divide; Forster (E. M.); Heteroglossia; Hybridity; Kim; Kipling (Rudyard); Language as commerce; Lord Jim</t>
  </si>
  <si>
    <t>Anand, M.R., (1940) Untouchable (1935), , London: Penguin; Baneth-Nouailhetas, E., La mystification linguistique dans Kim de Kipling (1994) QWERTY, 4, pp. 167-173. , octobre; Barthes, R., (1957) Mythologies, , Paris: Seuil; Barthes, R., (1972) Mythologies, , Trans. Annette Lavers. New York: Hill and Wang; Beer, G., Negation in A passage to India (1985) A Passage to India: Essays in Interpretations, pp. 44-58. , Ed. John Beer. London: Macmillan; Bhabha, H., (1994) The Location of Culture, , London: Routledge; Bourdieu, P., (1980) Le Sens Pratique, , Paris: Minuit; Colmer, J., (1975) E. M. Forster: The Personal Voice, , London: Routledge &amp; Kegan Paul; Conrad, J., (1996) Lord Jim (1900), , Ed. Thomas Moser. Norton Critical Edition. New York: Norton; Das, G.K., (1977) E. M. Forster's India, , London: Macmillan; Davidis, M.M., Forster's imperial romance: Chivalry, motherhood, and questing in A passage to India (1999) Journal of Modern Li Terature, 23 (2), pp. 259-276. , Winter; Deleuze, G., Claire, P., (1999) Dialogues, , Paris: Flammarion; Forster, E.M., (1976) Where Angels Fear to Tread (1905), , Harmondsworth: Penguin; Forster, E.M., (1927) Aspects of the Novel, , New York: Harcourt; Forster, E.M., (1987) A Passage to India (1924), , London: Penguin; Forster, E.M., (1965) The Hill of Devi (1953), , Harmondsworth: Penguin; Goux, J.-J., (1994) The Coiners of Language, , Trans. Jennifer Curtiss Gage. Norman: U of Oklahoma P; Greaney, M., (2002) Conrad, Language and Narrative, , Cambridge: Cambridge UP; Hon, G., Going wrong: To make a mistake, to fall into an error (1995) The Review of Metaphysics, 49, pp. 3-20; Jockey, P., (2013) Le Mythe de la Grèce Blanche, , Paris: Belin; Kipling, R., (1990) Something of Myself and Other Autobiographical Writings, , Ed. Thomas Pinney. Cambridge: Cambridge UP; Kipling, R., (1989) Kim (1901), , Harmondsworth: Penguin; Lecercle, J.-J., (1999) Pragmatics of Interpretati on, , London: Macmillan; McBratney, J., India's "Hundred voices": Subaltern oral performance in Forster's A passage to India (2002) Oral Tradition, 17 (1), pp. 108-134; Ribeyrol, C., (2013) Étrangeté, Passion, Couleur: L'Hellénisme de Swinburne, Pater et Symonds, , Grenoble: ELLUG; Rushdie, S., (1991) Imaginary Homelands, , London: Granta Books; Said, E., (1994) Culture and Imperialism (1993), , London: Vintage; Shaheen, M., (2004) E. M. Forster and the Politics of Imperialism, , London: Palgrave Macmillan; Sharpe, J., The unspeakable limits of rape: Colonial violence and counter-insurgency (1991) Genders, 10, pp. 25-46. , Spring; Stone, W., (1966) The Cave and the Mountain, , Stanford: Stanford UP; Suleri Goodyear, S., Forster's imperial erotic (1995) E. M. Forster, pp. 151-170. , Ed. Jeremy Tambling, London: Macmillan; Wolfreys, J., (2002) Victorian Hauntings: Spectrality, Gothic, the Uncanny, and Literature, , Basingstoke: Palgrave</t>
  </si>
  <si>
    <t>2-s2.0-85015629078</t>
  </si>
  <si>
    <t>Ge R., Yong Y., Chun X.</t>
  </si>
  <si>
    <t>56895689400;55173629900;57188738202;</t>
  </si>
  <si>
    <t>Uyghur-Chinese translation disambiguation method research based on knowledge automatic-acquisition</t>
  </si>
  <si>
    <t>Open Cybernetics and Systemics Journal</t>
  </si>
  <si>
    <t xml:space="preserve"> A001</t>
  </si>
  <si>
    <t>https://www.scopus.com/inward/record.uri?eid=2-s2.0-84943543869&amp;partnerID=40&amp;md5=bd18102bf86cb53f7391321099de6c3a</t>
  </si>
  <si>
    <t>This thesis studies the disambiguation method in Uyghur-Chinese translation, and proposes the design philosophy of automatic-acquisition in translation label library aiming at the deficiency of disambiguation corpus in Uyghur. It refers to the existing Uyghur-Chinese bilingual dictionary, Chinese corpus and the Internet, and acquires the corresponding Chinese translation label examples to Uyghur automatically. On this basis, this thesis designs a Uyghur-Chinese disambiguation model, and refines the meaning probability definition based on HMM model. It increases the model’s backwards-dependence, and the model’s ability to obtain contextual information. To use the model to learn disambiguation knowledge from translation label corpus can eliminate the ambiguity in new Uyghur ambiguous words. From the experiment result, it can prove that the Uyghur-Chinese translation disambiguation framework based on automatically acquired corpus is effective, and increases with the increasing of the scale of translation label corpus, degree of accuracy of the disambiguation result also increases accordingly. © 2015, Ge et al.; Licensee Bentham Open.</t>
  </si>
  <si>
    <t>Knowledge automatic-acquisition; Uyghur-chinese translation disambiguation; Word sense disambiguation</t>
  </si>
  <si>
    <t>Natural language processing systems; Automatic acquisition; Bilingual dictionary; Contextual information; Degree of accuracy; Design philosophy; Disambiguation method; Translation disambiguation; Word Sense Disambiguation; Mergers and acquisitions</t>
  </si>
  <si>
    <t>Carroll, X.W.A.J., Word Sense Disambiguation Using Sense Examples Automatically Acquired from a Second Language (2012) Proceedings of Human Language Technology Conference and Conference on Empirical Mehtods in Natural Language Processing, , Vancouver; Moldovan, R.M.A.I., A Method for Word Sense Disambiguation of Unrestricted Text (2010) Proceedings of the 37Th Annual Meeting of the Association for Computational; Milhalcea, R., Bootstrapping Large Sense Tagged Corpora (2013) Proceedings of the International Conference on Languages Resources and Evaluation; Martinen, E.A.A.D., Unsupervised WSD based on automatically retrieved examples:The importance of bias (2009) Proceedings of the International Conference on Empirical Methods in Natural Language Processing; Leacock, C., Using Corpus Statistics and WordNet Relations for Sense Identification[J] (2013) Computational Linguistics, 24 (1), pp. 147-166. , M C G A; Moore, A.W., (2004) Hidden Markov Models[D], , School of Computer Science Carnegie MellonUniversity; Rabiner, L., A tutorial on hidden Marlov models and selected applications in speech recognition[C] (1989) Proceedings of IEEE; Schutze, H., Singer, Y., Part-of-speech tagging using a Variable Memory Marlov Model[C] (1994) Proceeding of the 32Thacl,Nm,Usa, pp. 181-187; Thede, S.M., Harper, M.P., A Second-order Hidden Markov Model for Part-of-speech Tagging[C] (1999) Proceeding of 37Thacl,Mc,Usa, pp. 175-182; Zollmann, A., Venugopal, A., Vogel, S., Bridging the inflection morphology gap for Arabic statistical machine translation (2006) Proceedings of the Human Language Technology Conference of the NAACL, pp. 201-204. , Companion Volume: Short Papers, New York City, USA</t>
  </si>
  <si>
    <t>2-s2.0-84943543869</t>
  </si>
  <si>
    <t>Morrissey S., Way A.</t>
  </si>
  <si>
    <t>55037764900;16023406600;</t>
  </si>
  <si>
    <t>Joining hands: Developing a sign language machine translation system with and for the deaf community</t>
  </si>
  <si>
    <t>https://www.scopus.com/inward/record.uri?eid=2-s2.0-84876244462&amp;partnerID=40&amp;md5=c11a680a353c93a05bc34a7a47c808ce</t>
  </si>
  <si>
    <t>This paper discusses the development of an automatic machine translation (MT) system for translating spoken language text into signed languages (SLs). The motivation for our work is the improvement of accessibility to airport information announcements for D/deaf and hard of hearing people. This paper demonstrates the involvement of Deaf colleagues and members of the D/deaf community in Ireland in three areas of our research: the choice of a domain for automatic translation that has a practical use for the D/deaf community; the human translation of English text into Irish Sign Language (ISL) as well as advice on ISL grammar and linguistics; and the importance of native ISL signers as manual evaluators of our translated output.</t>
  </si>
  <si>
    <t>D/deaf accessibility; Machine translation; Sign language</t>
  </si>
  <si>
    <t>Automatic machines; Automatic translation; Hard of hearings; Machine translations; Practical use; Sign language; Sign language machine translation; Spoken languages; Audition; Computer aided language translation; Technology</t>
  </si>
  <si>
    <t>Callow, L., (2007) Deaf Awareness Session at DCAL Summer School on Deaf Studies and Sign Language Research: Researching Language and Communication in Another Modality, , London, United Kingdom; Chiu, Y.-H., Wu, C.-H., Su, H.-Y., Cheng, C.-J., Joint optimization of word alignment and epenthesis generation for Chinese to Taiwanese Sign synthesis (2007) IEEE Trans. Pattern Analysis and Machine Intelligence, 29 (1), pp. 28-39; Gordon Jr., R.G., (2005) Enthnologue: Languages of the World, , Fifteenth Edition. Dallas, Texas.: SIL International; Green, T., The Necessity of syntax markers: Two experiments with artificial languages (1979) Journal of Verbal Learning Behaviour, 18, pp. 95-104; Hemphill, C., Godfrey, J., Doddington, G., The ATIS spoken language systems pilot corpus (1990) Proceedings of the Workshop on Speech and Natural Language, pp. 96-101. , Hidden Valley, Pennsylvania; Huenerfauth, M., (2006) Generating American Sign Language Classifier Predicates for English-to-ASL Machine Translation, , Doctoral Dissertation, Computer and Information Science, University of Pennsylvania; Koehn, P., Federico, M., Shen, W., Bartoldi, N., Bojar, O., Callison-Burch, C., Cowan, B., Herbst, E., Open source toolkit for statistical machine translation: Factored translation models and confusion network decoding (2007) Final Report of the Johns Hopkins 2006 Summer Workshop; Morrissey, S., Way, A., An example-based approach to translating sign language (2005) Proceedings Workshop Example-Based Machine Translation (MT X 05), pp. 109-116. , Phuket, Thailand; Morrissey, S., Way, A., Lost in translation: The problems of using mainstream MT evaluation metrics for sign language translation (2006) Proceedings of the 5th SALTMIL Workshop on Minority Languages at LREC 2006, pp. 91-98. , Genoa, Italy; Morrissey, S., Way, A., Towards a hybrid data-driven MT system for sign language translation (2007) Proceedings of the MT Summit XI, , (forthcoming) Copenhagen, Denmark; Ó'Baoill, D., Matthews, P., (2000) The Irish Deaf Community (Volume 2):The Structure of Irish Sign Language, , The Linguistics Institute of Ireland, Dublin, Ireland; Och, F., Minimum error rate training in statistical machine translation (2003) Proceedings of ACL 2003, pp. 160-167. , Saporo, Japan; Prillwitz, S., (1989) HamNoSys Version 2.0: Hamburg Notation System for Sign Language. An Introductory Guide, , Signum Verlag; San-Segundo, R., Barra, R., D'haro, L.F., Montero, J.M., Córdoba, R., Ferreiros, J., A Spanish speech to sign language translation system for assisting deaf-mute people (2006) Proceedings of Interspeech 2006, , Pittsburgh, PA; Stein, D., Bungeroth, J., Ney, H., The architecture of an English-text-to-sign-languages translation system (2006) Proceedings of the 11th Annual Conference of the European Association for Machine Translation (EAMT, '06), pp. 169-177. , Oslo, Norway; Stokoe, W.C., An outline of the visual communication systems of the American Deaf (1960) Studies in Linguistics: Occasional Papers, No. 8, Department of Anthropology and Linguistics, , University of Buffalo, Buffalo, NY. [revised 1978 Lincoln Press; Stroppa, N., Way, A., MaTrEx: DCU machine translation system for IWSLT 2006 (2006) Proceedings of the International Workshop on Spoken Language Translation, pp. 31-36. , Kyoto, Japan</t>
  </si>
  <si>
    <t>2-s2.0-84876244462</t>
  </si>
  <si>
    <t>Defrancq B., De Clerck B., De Sutter G.</t>
  </si>
  <si>
    <t>6504570481;26539110900;26631902300;</t>
  </si>
  <si>
    <t>Corpus-based translation studies: Across genres, methods and disciplines</t>
  </si>
  <si>
    <t>Across Languages and Cultures</t>
  </si>
  <si>
    <t>10.1556/084.2015.16.2.1</t>
  </si>
  <si>
    <t>https://www.scopus.com/inward/record.uri?eid=2-s2.0-84954167491&amp;doi=10.1556%2f084.2015.16.2.1&amp;partnerID=40&amp;md5=c6f8ef7a744ae9ad2f61d9544dc681ac</t>
  </si>
  <si>
    <t>This paper provides an overview of state-of-the-art research in translation studies as represented in this special issue, with a special focus on corpus-based approaches that (re-)connect translation studies with other fields of corpus-based research in linguistics or which explore new types of translation data in the broadest possible sense of the term. It does so by singling out papers that illustrate different methods of data harvesting, on the one hand, particularly in areas that are currently underrepresented in the field, i.e. interpreting and subtitling, and by presenting studies that approach translation data from a perspective other than that of "translation universals". © 2015 Akadémiai Kiadó, Budapest.</t>
  </si>
  <si>
    <t>Corpus-based approaches; Interpreting and subtitling; New types of translation data; State-of-the-art research</t>
  </si>
  <si>
    <t>Aijmer, K., What can translation corpora tell us about discourse particles? (2002) English Corpus Studies, 9, pp. 1-15; Baker, M., Corpus linguistics and translation studies: Implications and applications (1993) Honour of John Sinclair, pp. 233-250. , In Baker, M., Francis, G. &amp; Tognini-Bonelli, E. (eds) Text and Technology. Amsterdam: John Benjamins; Baños, R., 'That is so Cool' Investigating the Translation of Adverbial Intensifiers in English-Spanish Dubbing Through a Parallel Corpus of Sitcoms (2013) Perspectives: Studies in Translatology, 21 (4), pp. 526-542; Barambones Zubiria, J., Mapping the dubbing scene audiovisual translation in basque television (2012) New Trends in Translation Studies, 2. , Bern Peter Lang; Becher, V., Abandoning the notion of "translation-inherent" explicitation. Against a dogma of translation studies (2010) Across Languages and Cultures, 11 (1), pp. 1-28; Bernardini, S., Monolingual comparable corpora and parallel corpora in the search for features of translated language (2011) SYNAPS, 26, pp. 2-13; Corpas-Pastor, G., Mitkov, R., Afzal, N., Garcia Moya, L., Translation universals: Do they exist a corpus-based and nlp approach to convergence (2008) Proceedings of the LREC'2008 Workshop on Building and Using Comparable Corpora, , http://clg.wlv.ac.uk/papers/corpas-mitkov-garcia-Afzal.pdf; Delaere, I., De Sutter, G., Applying a multidimensional, register-sensitive approach to visualize normalization in translated and non-translated Dutch (2013) Belgian Journal of Linguistics, 27, pp. 43-60. , In Lefer, M.-A. &amp; Vogeleer, S. (eds; Frawley, W., Prolegomenon to a theory of translation (1984) Translation: Literary, Linguistic and Philosophical Perspectives, pp. 159-175. , In Frawley, W. (ed. London: Associated University Press; Gast, V., Contrastive topics and distributed foci as instances of sub-informativity: A comparison of english and German (2010) Comparative and Contrastive Studies of Information Structure, pp. 15-50. , In Breul, C. &amp; Göbbel, E. (eds) . Amsterdam: John Benjamins; Gundel, J.K., Information structure and the use of cleft sentences in norwegian and english (2002) Information Structure in A Cross-linguistic Perspective, pp. 113-128. , In Hasselgard, H., Johansson, S., Behrens, B. &amp; Fabricius-Hansen, C. (eds. Amsterdam Rodopi; Kajzer-Wietrzny, M., (2012) Interpreting Universals and Interpreting Style, , Unpublished doctoral dissertation Poznan: Adam Mickiewicz University; Kruger, H., Van Rooy, B., Register and the features of translated language (2012) Across Languages and Cultures, 13 (1), pp. 33-65; Mauranen, A., Corpora, universals and interference (2004) Translation Universals: Do They Exist, pp. 65-82. , In Mauranen, A. &amp; Kujamäki, P. (edsAmsterdam: John Benjamins; Pit, M., (2003) How to Express Yourself with A Causal Connective, , Utrecht: USLC; Ranzato, I., Localising cockney: Translating dialect into Italian (2010) New Insights into Audiovisual Translation and Media Accessibility, pp. 109-122. , In Díaz-Cintas, J., Matamala, A. and Neves, J. (eds. Amsterdam/New York Rodopi; Sandrelli, A., Bendazzoli, C., Lexical patterns in simultaneous interpreting: A preliminary investigation of epic (european parliament interpreting corpus) (2005) Proceedings of the Corpus Linguistics Conference Series, , www.corpus.bham.ac.uk/PCLC; Shlesinger, M., Corpus-based interpreting studies as an offshoot of corpus-based translation studies (1998) Meta, 43 (4), pp. 486-493; Shlesinger, M., Ordan, N., More spoken or more translated exploring a known unknown of simultaneous interpreting (2012) Target, 24 (1), pp. 43-60; Steiner, E., Methodological cross-fertilization: Empirical methodologies in (computational) linguistics and translation studies (2012) Translation: Computation, Corpora, Cognition, 1. , http://t-c3.org/index.php/t-c3/article/view/9/16; Usoniene, A., Soliene, A., Choice of strategies in realizations of epistemic possibility in english and lithuanian. A corpus-based study (2012) Corpus Studies in Contrastive Linguistics, pp. 141-166. , In Marzo, S., Heylen, K. &amp; De Sutter, G. (eds) . Amsterdam: John Benjamins</t>
  </si>
  <si>
    <t>2-s2.0-84954167491</t>
  </si>
  <si>
    <t>Mrazik M., Dennison C.R., Brooks B.L., Yeates K.O., Babul S., Naidu D.</t>
  </si>
  <si>
    <t>6506000739;23090137000;9277129000;7006362990;6506673405;54416190900;</t>
  </si>
  <si>
    <t>A qualitative review of sports concussion education: Prime time for evidence-based knowledge translation</t>
  </si>
  <si>
    <t>British Journal of Sports Medicine</t>
  </si>
  <si>
    <t>10.1136/bjsports-2015-094848</t>
  </si>
  <si>
    <t>https://www.scopus.com/inward/record.uri?eid=2-s2.0-84949323468&amp;doi=10.1136%2fbjsports-2015-094848&amp;partnerID=40&amp;md5=947e53e2ea843adaa7226abc57ce9578</t>
  </si>
  <si>
    <t>Background Educating athletes, coaches, parents and healthcare providers about concussion management is a public health priority. There is an abundance of information on sports concussions supported by position statements from governing sport and medical organisations. Yet surveys of athletes, parents, coaches and healthcare providers continue to identify multiple barriers to the successful management of sports concussion. To date, efforts to provide education using empirically sound methodologies are lacking. Purpose To provide a comprehensive review of scientific research on concussion education efforts and make recommendations for enhancing these efforts. Study design Qualitative literature review of sports concussion education. Methods Databases including PubMed, Sport Discus and MEDLINE were searched using standardised terms, alone and in combination, including 'concussion', 'sport', 'knowledge', 'education' and 'outcome'. Results Studies measuring the success of education interventions suggest that simply presenting available information may help to increase knowledge about concussions, but it does not produce long-term changes in behaviour among athletes. Currently, no empirical reviews have evaluated the success of commercially available sports concussion applications. The most successful education efforts have taken steps to ensure materials are user-friendly, interactive, utilise more than one modality to present information and are embedded in mandated training programmes or support legislation. Psychosocial theory-driven methods used to understand and improve 'buy in' from intended audiences have shown promise in changing behaviour. Conclusions More deliberate and methodologically sound steps must be taken to optimise education and knowledge translation efforts in sports concussion.</t>
  </si>
  <si>
    <t>athlete; Athletic Injuries; attitude to health; brain concussion; education; health education; human; Internet; legislation and jurisprudence; medicolegal aspect; parent; patient education; procedures; sport; sports medicine; theoretical model; Athletes; Athletic Injuries; Brain Concussion; Health Education; Health Knowledge, Attitudes, Practice; Humans; Internet; Legislation, Medical; Models, Theoretical; Parents; Patient Education as Topic; Sports; Sports Medicine</t>
  </si>
  <si>
    <t>Kirkwood, M.W., Yeates, K.O., (2013) Mild Traumatic Brain Injury in Children and Adolescents, , New York: NY: Guilford Press; McCrory, P., Meeuwisse, W.H., Aubry, M., Consensus statement on concussion in sport: The 4th international conference on concussion in sport held in Zurich, November 2012 (2013) Br J Sports Med, 47, pp. 250-258; Greene, A., Barnett, P., Crossen, J., Evaluation of the THINK FIRST for KIDS injury prevention curriculum for primary students (2002) Inj Prev, 8, pp. 257-258; Kroshus, E., Baugh, C.M., Daneshvar, D.H., Concussion reporting intention: A valuable metric for predicting reporting behavior and evaluating concussion education (2015) Clin J Sport Med, 25, pp. 243-247; McCrory, P., Meeuwisse, W.H., Aubry, M., Consensus statement on concussion in sport: The 4th international conference on concussion in sport, Zurich, November 2012 (2013) J Athl Train, 48, pp. 554-575; Harvey, H.H., Reducing traumatic brain injuries in youth sports: Youth sports traumatic brain injury state laws, January 2009-December 2012 (2013) Am J Public Health, 103, pp. 1249-1254; Harmon, K.G., Drezner, J., Gammons, M., American medical society for sports medicine position statement: Concussion in sport (2013) Clin J Sport Med, 23, pp. 1-18; Kerr, Z.Y., Register-Mihalik, J.K., Marshall, S.W., Disclosure and non-disclosure of concussion and concussion symptoms in athletes: Review and application of the socio-ecological framework (2014) Brain Inj, 28, pp. 1009-1021; Register-Mihalik, J.K., Guskiewicz, K.M., McLeod, T.C., Knowledge, attitude, and concussion-reporting behaviors among high school athletes: A preliminary study (2013) J Athl Train, 48, pp. 645-653; Register-Mihalik, J.K., Linnan, L.A., Marshall, S.W., Using theory to understand high school aged athletes' intentions to report sport-related concussion: Implications for concussion education initiatives (2013) Brain Inj, 27, pp. 878-886; Provvidenza, C., Engebretsen, L., Tator, C., From consensus to action: Knowledge transfer, education and influencing policy on sports concussion (2013) Br J Sports Med, 47, pp. 332-338; Rosenbaum, A.M., Arnett, P.A., The development of a survey to examine knowledge about and attitudes toward concussion in high-school students (2010) J Clin Exp Neuropsychol, 32, pp. 44-55; White, P.E., Newton, J.D., Makdissi, M., Knowledge about sports-related concussion: Is the message getting through to coaches and trainers? (2014) Br J Sports Med, 48, pp. 119-124; Kroshus, E., Baugh, C.M., Daneshvar, D.H., Understanding concussion reporting using a model based on the theory of planned behavior (2014) J Adolesc Health, 54, pp. 269-269e2; Powell, J.W., Barber-Foss, K.D., Injury patterns in selected high school sports: A review of the 1995-1997 seasons (1999) J Athl Train, 34, pp. 277-284; Delaney, J.S., Lacroix, V.J., Leclerc, S., Concussions during the 1997 Canadian football league season (2000) Clin J Sport Med, 10, pp. 9-14; Kaut, K.P., DePompei, R., Kerr, J., Reports of head injury and symptom knowledge among college athletes: Implications for assessment and educational intervention (2003) Clin J Sport Med, 13, pp. 213-221; McCrea, M., Hammeke, T., Olsen, G., Unreported concussion in high school football players: Implications for prevention (2004) Clin J Sport Med, 14, pp. 13-17; Gessel, L.M., Fields, S.K., Collins, C.L., Concussions among United States high school and collegiate athletes (2007) J Athl Train, 42, pp. 495-503; Marar, M., McIlvain, N.M., Fields, S.K., Epidemiology of concussions among United States high school athletes in 20 sports (2012) Am J Sports Med, 40, pp. 747-755; Emery, C.A., Hagel, B., Decloe, M., Risk factors for injury and severe injury in youth ice hockey: A systematic review of the literature (2010) Inj Prev, 16, pp. 113-118; Emery, C.A., Kang, J., Shrier, I., Risk of injury associated with body checking among youth ice hockey players (2010) JAMA, 303, pp. 2265-2272; Rosenthal, J.A., Foraker, R.E., Collins, C.L., National high school athlete concussion rates from 2005-2006 to 2011-2012 (2014) Am J Sports Med, 42, pp. 1710-1715; Tator, C.H., Injury prevention in the classroom. You only get one brain (2009) Can J Neurol Sci, 36, pp. 675-676; Mitchko, J., Huitric, M., Sarmiento, K., CDC's approach to educating coaches about sports-related concussion (2007) Am J Health Educ, 38, pp. 99-103; Sarmiento, K., Mitchko, J., Klein, C., Evaluation of the centers for disease control and prevention's concussion initiative for high school coaches: "heads up: Concussion in high school sports" (2010) J Sch Health, 80, pp. 112-118; Covassin, T., Elbin, R.J., Sarmiento, K., Educating coaches about concussion in sports: Evaluation of the CDC's "heads up: Concussion in youth sports" initiative (2012) J Sch Health, 82, pp. 233-238; Sawyer, R.J., Hamdallah, M., White, D., High school coaches' assessments intentions to use and use of a concussion prevention toolkit: Centers for disease control and prevention' s heads up: Concussion in high school sports (2010) Health Promot Pract, 11, pp. 34-43; Finch, C.F., McCrory, P., Ewing, M.T., Concussion guidelines need to move from only expert content to also include implementation and dissemination strategies (2013) Br J Sports Med, 47, pp. 12-14; Giza, C.C., Kutcher, J.S., Ashwal, S., Summary of evidence-based guideline update: Evaluation and management of concussion in sports: Report of the guideline development subcommittee of the American academy of neurology (2013) Neurology, 80, pp. 2250-2257; Harmon, K.G., Drezner, J.A., Gammons, M., American medical society for sports medicine position statement: Concussion in sport (2013) Br J Sports Med, 47, pp. 15-26; Broglio, S.P., Cantu, R.C., Gioia, G.A., National athletic trainers' association position statement: Management of sport concussion (2014) J Athl Train, 49, pp. 245-265; Moser, R.S., Iverson, G.L., Echemendia, R.J., Neuropsychological evaluation in the diagnosis and management of sports-related concussion (2007) Arch Clin Neuropsychol, 22, pp. 909-916; Halstead, M.E., Walter, K.D., American academy of pediatrics. Clinical report - Sport-related concussion in children and adolescents (2010) Pediatrics, 126, pp. 597-615; Purcell, L.K., Sport-related concussion: Evaluation and management (2014) Paediatr Child Health, 19, pp. 153-165; Concussion Education and Awareness Program, , http://data.injuryresearch.bc.ca/sportsubsite/activities/pages/ThinkFirst/ThinkFirst-Syllabus-ConcussionRoadShow-05.pdf, ThinkFirst Canada, (accessed 31 Dec 2014); Williamson, R.W., Gerhardstein, D., Cardenas, J., Concussion 101: The current state of concussion education programs (2014) Neurosurgery, 75, pp. S131-S135; Concussion Awareness Training Tool, , http://childinjuryprevention.ca/2014/06/concussion-management-tool/, British Columbia Injury Research and Prevention Unit (BCIRPU), (accessed 31 Dec 2014); Sarmiento, K., Hoffman, R., Dmitrovsky, Z., A 10-year review of the centers for disease control and prevention's heads up initiatives: Bringing concussion awareness to the forefront (2014) J Safety Res, 50, pp. 143-147; http://www.thinkfirst.ca/programs/concussion_road_show.aspx, (accessed 1 Dec 2014); Ahmed, O.H., Sullivan, S.J., Schneiders, A.G., Concussion information online: Evaluation of information quality, content and readability of concussion-related websites (2012) Br J Sports Med, 46, pp. 675-683; Llewellyn, T., Burdette, G.T., Joyner, A.B., Concussion reporting rates at the conclusion of an intercollegiate athletic career (2014) Clin J Sport Med, 24, pp. 76-79; Mrazik, M., Bawani, F., Krol, A.L., Sport-related concussions: Knowledge translation among minor hockey coaches (2011) Clin J Sport Med, 21, pp. 315-319; Mrazik, M., Naidu, D., Lebrun, C., Does an individual's fitness level affect baseline concussion symptoms? (2013) J Athl Train, 48, pp. 654-658; Echlin, P.S., Concussion education, identification, and treatment within a prospective study of physician-observed junior ice hockey concussions: Social context of this scientific intervention (2010) Neurosurg Focus, 29, p. E7; Williamson, I.J., Goodman, D., Converging evidence for the under-reporting of concussions in youth ice hockey (2006) Br J Sports Med, 40, pp. 128-132. , discussion 128-32; Rivara, F.P., Schiff, M.A., Chrisman, S.P., The effect of coach education on reporting of concussions among high school athletes after passage of a concussion law (2014) Am J Sports Med, 42, pp. 1197-1203; Meier, T.B., Brummel, B.J., Singh, R., The underreporting of self-reported symptoms following sports-related concussion (2015) J Sci Med Sport, 18, pp. 507-511; Esquivel, A., Haque, S., Keating, P., Concussion management, education, and return-to-play policies in high schools: A survey of athletic directors, athletic trainers, and coaches (2013) Sports Health, 5, pp. 258-262; Murphy, A., Kaufman, M.S., Molton, I., Concussion evaluation methods among Washington state high school football coaches and athletic trainers (2012) PM R, 4, pp. 419-426; Bramley, H., Patrick, K., Lehman, E., High school soccer players with concussion education are more likely to notify their coach of a suspected concussion (2012) Clin Pediatr (Phila), 51, pp. 332-336; Cusimano, M.D., Canadian minor hockey participants' knowledge about concussion (2009) Can J Neurol Sci, 36, pp. 315-320; Delaney, J.S., Lamfookon, C., Bloom, G.A., Why university athletes choose not to reveal their concussion symptoms during a practice or game (2015) Clin J Sport Med, 25, pp. 113-125; Echlin, P.S., A prospective study of physician-observed concussion during a varsity university ice hockey season. Part 1 of 4 (2012) Neurosurg Focus, 33, pp. E11-E17; Mannings, C., Kalynych, C., Joseph, M.M., Knowledge assessment of sports-related concussion among parents of children aged 5 years to 15 years enrolled in recreational tackle football (2014) J Trauma Acute Care Surg, 77 (3), pp. S18-22; Mrazik, M., Perra, A., Brooks, B.L., Exploring minor hockey players' knowledge and attitudes toward concussion: Implications for prevention (2014) J Head Trauma Rehabil, 30, pp. 219-227; Sye, G., Sullivan, S.J., McCrory, P., High school rugby players' understanding of concussion and return to play guidelines (2006) Br J Sports Med, 40, pp. 1003-1005; Guilmette, T.J., Malia, L.A., McQuiggan, M.D., Concussion understanding and management among New England high school football coaches (2007) Brain Inj, 21, pp. 1039-1047; Valovich McLeod, T.C., Bay, R.C., Heil, J., Identification of sport and recreational activity concussion history through the preparticipation screening and a symptom survey in young athletes (2008) Clin J Sport Med, 18, pp. 235-240; Chrisman, S.P., Schiff, M.A., Chung, S.K., Implementation of concussion legislation and extent of concussion education for athletes, parents, and coaches in Washington state (2014) Am J Sports Med, 42, pp. 1190-1196; Adler, R.H., Herring, S.A., Changing the culture of concussion: Education meets legislation (2011) PM R, 3 (10), pp. S468-S470; Williams, D., Sullivan, S.J., Schneiders, A.G., Big hits on the small screen: An evaluation of concussion-related videos on YouTube (2014) Br J Sports Med, 48, pp. 107-111; O'Donoghue, E.M., Onate, J.A., Van Lunen, B., Assessment of high school coaches' knowledge of sport-related concussions (2009) Athl Train Sport Health Care, 1, pp. 120-129; Gianotti, S., Hume, P.A., Concussion sideline management intervention for rugby union leads to reduced concussion claims (2007) NeuroRehabilitation, 22, pp. 181-189; Ferrara, M.S., McCrea, M., Peterson, C.L., A survey of practice patterns in concussion assessment and management (2001) J Athl Train, 36, pp. 145-149; Notebaert, A.J., Guskiewicz, K.M., Current trends in athletic training practice for concussion assessment and management (2005) J Athl Train, 40, pp. 320-325; Rigby, J., Vela, L., Housman, J., Understanding athletic trainers' beliefs toward a multifacted sport-related concussion approach: Application of the theory of planned behavior (2013) J Athl Train, 48, pp. 636-644; Naftel, K.G., Yust, E.M., Nichols, M.H., Knowledge and management of sports concussions among coaches and certified athletic trainers in Alabama (2014) South Med J, 107, pp. 418-423; Bazarian, J.J., Veenema, T., Brayer, A.F., Knowledge of concussion guidelines among practitioners caring for children (2001) Clin Pediatr (Phila), 40, pp. 207-212; Broshek, D.K., Samples, H., Beard, J., Current practices of the child neurologist in managing sports concussion (2014) J Child Neurol, 29, pp. 17-22; Lebrun, C.M., Mrazik, M., Prasad, A.S., Sport concussion knowledge base, clinical practises and needs for continuing medical education: A survey of family physicians and cross-border comparison (2013) Br J Sports Med, 47, pp. 54-59; Stoller, J., Carson, J.D., Garel, A., Do family physicians, emergency department physicians, and pediatricians give consistent sport-related concussion management advice? (2014) Can Fam Physician, 60, pp. 548-552; Carl, R.L., Kinsella, S.B., Pediatricians' knowledge of current sports concussion legislation and guidelines and comfort with sports concussion management: A cross-sectional study (2014) Clin Pediatr (Phila), 53, pp. 689-697; Kinnaman, K.A., Mannix, R.C., Comstock, R.D., Management of pediatric patients with concussion by emergency medicine physicians (2014) Pediatr Emerg Care, 30, pp. 458-461; Boggild, M., Tator, C.H., Concussion knowledge among medical students and neurology/neurosurgery residents (2012) Can J Neurol Sci, 39, pp. 361-368; Burke, M.J., Chundamala, J., Tator, C.H., Deficiencies in concussion education in Canadian medical schools (2012) Can J Neurol Sci, 39, pp. 763-766; Bagley, A.F., Daneshvar, D.H., Schanker, B.D., Effectiveness of the SLICE program for youth concussion education (2012) Clin J Sport Med, 22, pp. 385-389; Miyashita, T.L., Timpson, W.M., Frye, M.A., The impact of an educational intervention on college athletes' knowledge of concussions (2013) Clin J Sport Med, 23, pp. 349-353; Goodman, D., Bradley, N.L., Paras, B., Video gaming promotes concussion knowledge acquisition in youth hockey players (2006) J Adolesc, 29, pp. 351-360; Cook, D.J., Cusimano, M.D., Tator, C.H., Evaluation of the ThinkFirst Canada, smart hockey, brain and spinal cord injury prevention video (2003) Inj Prev, 9, pp. 361-366; Cusimano, M.D., Chipman, M., Donnelly, P., Effectiveness of an educational video on concussion knowledge in minor league hockey players: A cluster randomised controlled trial (2014) Br J Sports Med, 48, pp. 141-146; Ajzen, I., (1991) The Theory of Planned Behavior Organizational Behavior and Human Decision Processes, , Milton Keynes England: Open University Press; Ajzen, I., (1988) Attitudes Personality and Behavior, , Milton Keynes England: Open University Press; Gresham, L.S., Zirkle, D.L., Tolchin, S., Partnering for injury prevention: Evaluation of a curriculum-based intervention program among elementary school children (2001) J Pediatr Nurs, 16, pp. 79-87; Echlin, P.S., Johnson, A.M., Holmes, J.D., The sport concussion education project. A brief report on an educational initiative: From concept to curriculum (2014) J Neurosurg, 121, pp. 1331-1336; Falavigna, A., Medeiros, G.S., Canabarro, C.T., How can we teach them about neurotrauma prevention? Prospective and randomized (2014) J Neurosurg Pediatr, 14, pp. 94-100; Glang, A., Koester, M.C., Beaver, S.V., Online training in sports concussion for youth sports coaches (2010) Int J Sports Sci Coach, 5, pp. 1-12; Ahmed, O., Sullivan, S.J., Schneiders, A., Exploring the opinions and perspectives of general practitioners towards the use of social networking sites for concussion management (2013) J Prim Health Care, 5, pp. 36-42; Ahmed, O.H., Lee, H., Schneiders, A.G., Concussion and comedy: No laughing matter? (2014) PM R, 6, pp. 1071-1072; Ahmed, O.H., Sullivan, S.J., Schneiders, A.G., ISupport: Do social networking sites have a role to play in concussion awareness? (2010) Disabil Rehabil, 32, pp. 1877-1883; Lee, H., Sullivan, S.J., Schneiders, A.G., Smartphone and tablet apps for concussion road warriors (team clinicians): A systematic review for practical users (2015) Br J Sports Med, 99, pp. 499-505; Tator, C.H., Sport concussion education and prevention (2012) J Clin Sport Psychol, 6, pp. 93-301; Ahmed, O.H., Sullivan, S.J., Schneiders, A.G., Ethical considerations in using facebook for health care support: A case study using concussion management (2013) PM R, 5, pp. 328-334</t>
  </si>
  <si>
    <t>2-s2.0-84949323468</t>
  </si>
  <si>
    <t>Banerjee K., Mandal C., Sarkar D.</t>
  </si>
  <si>
    <t>55321714500;56032490800;56263537600;</t>
  </si>
  <si>
    <t>A translation validation framework for symbolic value propagation based equivalence checking of FSMDAs</t>
  </si>
  <si>
    <t>2015 IEEE 15th International Working Conference on Source Code Analysis and Manipulation, SCAM 2015 - Proceedings</t>
  </si>
  <si>
    <t>10.1109/SCAM.2015.7335421</t>
  </si>
  <si>
    <t>https://www.scopus.com/inward/record.uri?eid=2-s2.0-84963568382&amp;doi=10.1109%2fSCAM.2015.7335421&amp;partnerID=40&amp;md5=548426d91b0a39e18bc2d968eca5f414</t>
  </si>
  <si>
    <t>A compiler is a computer program which translates a source code into a target code, often with an objective to reduce the execution time and/or save critical resources. However, an error in the design or in the implementation of a compiler may result in software bugs in the target code obtained from that compiler. Translation validation is a formal verification approach for compilers whereby, each individual translation is followed by a validation phase which verifies that the target code produced correctly implements the source code. In this paper, we present a tool for translation validation of optimizing transformations of programs; the original and the transformed programs are modeled as Finite State Machines with Datapath having Arrays (FSMDAs) and a symbolic value propagation (SVP) based equivalence checking strategy is applied over this model to determine the correctness of the applied transformations. The tool has been demonstrated to handle uniform and non-uniform code motions, including code motions across loops, along with transformations which result in modification of control structures of programs. Moreover, arithmetic transformations such as, associative, commutative, distributive transformations, expression simplification, constant folding, etc., are also supported. © 2015 IEEE.</t>
  </si>
  <si>
    <t>code optimization; equivalence checking; Finite State Machine with Datapath having Arrays (FSMDA); symbolic value propagation (SVP); Translation validation</t>
  </si>
  <si>
    <t>Codes (symbols); Computer programming languages; Logic circuits; Program debugging; Program translators; Code optimization; Data paths; Equivalence checking; Symbolic value; Translation validation; Program compilers</t>
  </si>
  <si>
    <t>Pnueli, A., Siegel, M., Singerman, E., Translation validation (1998) TACAS, pp. 151-166; Wilhelm, R., Engblom, J., Ermedahl, A., Holsti, N., Thesing, S., Whalley, D.B., Bernat, G., Stenström, P., The worst-case execution-time problem-overview of methods and survey of tools (2008) ACM Trans. Embedded Comput. Syst., 7 (3); Kim, Y., Kopuri, S., Mansouri, N., Automated formal verification of scheduling process using finite state machines with datapath (FSMD) (2004) ISQED, pp. 110-115; Karfa, C., Mandal, C., Sarkar, D., Pentakota, S.R., Reade, C., A formal verification method of scheduling in high-level synthesis (2006) ISQED, pp. 71-78; Karfa, C., Sarkar, D., Mandal, C., Kumar, P., An equivalence-checking method for scheduling verification in high-level synthesis (2008) IEEE Trans on CAD of ICS, 27, pp. 556-569; Lee, C.-H., Shih, C.-H., Huang, J.-D., Jou, J.-Y., Equivalence checking of scheduling with speculative code transformations in high-level synthesis (2011) ASP-DAC, pp. 497-502; Karfa, C., Mandal, C., Sarkar, D., Formal verification of code motion techniques using data-flow-driven equivalence checking (2012) ACM Trans. Design Autom. Electr. Syst., 17 (3), p. 30; Floyd, R.W., Assigning meaning to programs (1967) Proceedings the 19th Symposium on Applied Mathematics, pp. 19-32; Banerjee, K., Karfa, C., Sarkar, D., Mandal, C., A value propagation based equivalence checking method for verification of code motion techniques (2012) ISED, pp. 67-71; Rahmouni, M., Jerraya, A.A., Formulation and evaluation of scheduling techniques for control flow graphs (1995) EURO-DAC, pp. 386-391; Banerjee, K., Karfa, C., Sarkar, D., Mandal, C., Verification of code motion techniques using value propagation (2014) IEEE Trans. on CAD of ICS, 33 (8), pp. 1180-1193; Banerjee, K., Sarkar, D., Mandal, C., Extending the FSMD framework for validating code motions of array-handling programs (2014) IEEE Trans. on CAD of ICS, 33 (12), pp. 2015-2019; Sarkar, D., De Sarkar, S., A theorem prover for verifying iterative programs over integers (1989) IEEE Trans Software. Engg., 15 (12), pp. 1550-1566; Bison: Reduce/Reduce Conflicts, , https://www.gnu.org/software/bison/manual/htmlnode/Reduce002fReduce.html; McCarthy, J., Towards a mathematical science of computation (1962) IFIP Congress, pp. 21-28; Gupta, S., Dutt, N., Gupta, R., Nicolau, A., SPARK: A high-level synthesis framework for applying parallelizing compiler transformations (2003) VLSI Design, pp. 461-466; Graphviz-Graph Visualization Software, , http://www.graphviz.org/; Mandal, C.A., Zimmer, R.M., A genetic algorithm for the synthesis of structured data paths (2000) VLSI Design, pp. 206-211; Camposano, R., Path-based scheduling for synthesis (1991) IEEE Trans on CAD of ICS, 10, pp. 85-93. , Jan; Cimatti, A., Clarke, E., Giunchiglia, F., Roveri, M., NUSMV: A new symbolic model checker (2000) International Journal on Software Tools for Technology Transfer, 2, pp. 410-425; Karfa, C., Banerjee, K., Sarkar, D., Mandal, C., Verification of loop and arithmetic transformations of array-intensive behaviours (2013) IEEE Trans. on CAD of ICS, 32 (11), pp. 1787-1800</t>
  </si>
  <si>
    <t>2-s2.0-84963568382</t>
  </si>
  <si>
    <t>Tu K., Pan C., Zhang J., Jin Y., Wang J., Shi G.</t>
  </si>
  <si>
    <t>55855744600;57188684478;57188692339;9278260300;57188685050;15037039300;</t>
  </si>
  <si>
    <t>Improvement of Chinese sign language translation system based on multi-node micro inertial measurement unit</t>
  </si>
  <si>
    <t>2015 IEEE International Conference on Cyber Technology in Automation, Control and Intelligent Systems, IEEE-CYBER 2015</t>
  </si>
  <si>
    <t>10.1109/CYBER.2015.7288216</t>
  </si>
  <si>
    <t>https://www.scopus.com/inward/record.uri?eid=2-s2.0-84959308075&amp;doi=10.1109%2fCYBER.2015.7288216&amp;partnerID=40&amp;md5=9aa8b344bd48487fa54a6fe3c1c2fe90</t>
  </si>
  <si>
    <t>This paper presents the improvement of Chinese sign language translation system based on studying in HMM algorithm, modeling and analysis. Based on the multi-node micro inertial measurement unit built by MEMS sensors, finger motion can be recoded and analyzed by computer. The computer preprocesses the data from the MEMS sensor nodes, including filtering noise removal and feature extraction. At last we train a classifier through HMM training process. Against 100 daily operations of sign language recognition experiments, the overall recognition rate is 90%. With the optimization and improvement of the algorithm, recognition accuracy and practicability will be greatly improved. We also designed a bidirectional translation system which can switch translation between Chinese sign language and voice freely. © 2015 IEEE.</t>
  </si>
  <si>
    <t>Feature Extraction; HMM; MEMS; Sign Language Translation; Slide Window</t>
  </si>
  <si>
    <t>Algorithms; Computational linguistics; Extraction; Feature extraction; Intelligent systems; MEMS; Modeling languages; Optimization; Sensor nodes; Units of measurement; Bidirectional translation; Chinese sign language; Micro inertial measurement unit; Model and analysis; Recognition accuracy; Sign language; Sign Language recognition; Slide windows; Translation (languages)</t>
  </si>
  <si>
    <t>O'Conell, C., Cngl's sign language machine translation system (2012) Irish Times, , 24th April; Quan, Y., Chinese sign language rencognition based on video sequence appearance modeling (2010) 2010 IEEE Conference Publications, Industrial Electronics and Applications, pp. 1537-1542. , June 15-17th; Sherry, G., Foulds, R., Pattern recognition considerations for continuous sign language recognition (2003) 2003 IEEE 29th Annual Proceedings of Bioengineering Conference, pp. 291-293. , March 22-23rd; Mironov, R.P., Kountchev, R.K., Adaptive contour image interpolation for sign language interpretations (2008) 2008 IEEE International Symposium on Signal Processing and Information Technology, pp. 164-169. , December 16-19th; Yang, Q., Peng, J., Chinese sign language recognition for a vision-based multi-features classifier (2008) 2008 ISCSCT International Symposium on Computer Science and Computational Technology, pp. 194-197. , December 20-22nd; Paulraj, M.P., Yaacob, S., Desa, H., Hema, C.R., Ridzuan, W.M., Majid, W.A., Extraction of head and hand gesture features for recognition of sign language (2008) 2008 ICED International Conference on Electronic Design, pp. 1-6. , December 1-3rd; Wang, B., Li, J., Meng, Y., Jiang, Q., Li, G., Temperature compensation for gyroscope free micro inertial measurement unit (2010) 2010 First International Conference on Pervasive Computing, Signal Processing and Applications, pp. 1294-1297. , September 17-19th; Amft, O., Junker, H., Troster, G., Detection of eating and drinking arm gestures using inertial body-worn sensors (2005) 2005 Ninth IEEE International Symposium on Wearable Computers, pp. 160-163. , October 18th-21st; Zhou, S., Dong, Z., Li, W.J., Ping Kwong, C., Hand-written character recognition using MEMS motion sensing technology (2008) AIM 2008, IEEE/ASME International Conference on Advanced Intelligent Mechatronics, pp. 1418-1423. , July 2-5th; Gao, W., Fang, G., Zhao, D., Chen, Y., A Chinese sign language recognition system based on sofm/srn/hmm (2004) Pattern Recognition, 37, pp. 2389-2402; Barton, J., Gonzalez, A., Buckley, J., O'Flynn, B., O'Mathuna, S.C., Design, fabrication and testing of miniaturised wireless inertial measurement units (IMU) (2007) 2007 Electronic Components and Technology Conference, pp. 1143-1148. , May 29th-June 1st; Zhang, Z., Wu, Z., Ubiquitous human body motion capture using micro-sensors (2009) 2009 IEEE International Conference on Pervasive Computing and Communications, pp. 1-5. , March 9-13th; Bag Moon, Y., Young Lee, J., Joon Park, S., Sensor network node management and implementation (2008) ICACT 2008, pp. 1321-1324. , February 17-20th; Celka, P., Vetter, R., Renevey, P., Wearable biosensing: Signal processing and communication architectures issues (2005) Journal of Telecommunications and Information Technology, , April; Kelly, D., McDonald, J., Markham, C., Evaluation of threshold model hmms and conditional random fields for recognition of spatiotemporal gestures in sign (2009) 2009 IEEE 12th International Conference on Computer Vision Workshops, pp. 490-497. , September 27th-October 4th</t>
  </si>
  <si>
    <t>2-s2.0-84959308075</t>
  </si>
  <si>
    <t>Garg A., Wesolowski D., Alonso D., Deitsch K.W., Ben Mamoun C., Altman S.</t>
  </si>
  <si>
    <t>55791204000;7005485875;56819266100;6602154433;55663541500;7103152962;</t>
  </si>
  <si>
    <t>Targeting protein translation, RNA splicing, and degradation by morpholino-based conjugates in Plasmodium falciparum</t>
  </si>
  <si>
    <t>Proceedings of the National Academy of Sciences of the United States of America</t>
  </si>
  <si>
    <t>10.1073/pnas.1515864112</t>
  </si>
  <si>
    <t>https://www.scopus.com/inward/record.uri?eid=2-s2.0-84942884285&amp;doi=10.1073%2fpnas.1515864112&amp;partnerID=40&amp;md5=2e6dd597a3786e6f6e627c69987d581d</t>
  </si>
  <si>
    <t>Identification and genetic validation of new targets from available genome sequences are critical steps toward the development of new potent and selective antimalarials. However, no methods are currently available for large-scale functional analysis of the Plasmodium falciparum genome. Here we present evidence for successful use of morpholino oligomers (MO) to mediate degradation of target mRNAs or to inhibit RNA splicing or translation of several genes of P. falciparum involved in chloroquine transport, apicoplast biogenesis, and phospholipid biosynthesis. Consistent with their role in the parasite life cycle, down-regulation of these essential genes resulted in inhibition of parasite development. We show that a MO conjugate that targets the chloroquine-resistant transporter PfCRT is effective against chloroquine-sensitive and -resistant parasites, causes enlarged digestive vacuoles, and renders chloroquine-resistant strains more sensitive to chloroquine. Similarly, we show that a MO conjugate that targets the PfDXR involved in apicoplast biogenesis inhibits parasite growth and that this defect can be rescued by addition of isopentenyl pyrophosphate. MO-based gene regulation is a viable alternative approach to functional analysis of the P. falciparum genome.</t>
  </si>
  <si>
    <t>Gene expression; Intraerythrocytic development; Malaria; Peptide conjugated morpholino oligomer; Vivo morpholino oligomer</t>
  </si>
  <si>
    <t>chloroquine; isopentenyl diphosphate; messenger RNA; oligomer; antimalarial agent; artemisinin; artemisinin derivative; chloroquine; hemiterpene; luciferase; morpholino oligonucleotide; organophosphorus compound; peptide; apicoplast; biogenesis; cell vacuole; Conference Paper; conjugate; controlled study; down regulation; essential gene; gene; genome; life cycle; nonhuman; phospholipid synthesis; Plasmodium falciparum; priority journal; protein targeting; RNA degradation; RNA splicing; animal; DNA sequence; drug effects; drug resistance; flow cytometry; genetics; growth, development and aging; metabolism; parasite; Plasmodium falciparum; protein degradation; protein synthesis; reporter gene; RNA splicing; Animals; Antimalarials; Artemisinins; Chloroquine; Down-Regulation; Drug Resistance; Flow Cytometry; Genes, Reporter; Hemiterpenes; Luciferases; Morpholinos; Organophosphorus Compounds; Parasites; Peptides; Plasmodium falciparum; Protein Biosynthesis; Proteolysis; RNA Splicing; RNA, Messenger; Sequence Analysis, DNA</t>
  </si>
  <si>
    <t>Baum, J., Molecular genetics and comparative genomics reveal RNAi is not functional in malaria parasites (2009) Nucleic Acids Res, 37 (11), pp. 3788-3798; Wagner, J.C., Platt, R.J., Goldfless, S.J., Zhang, F., Niles, J.C., Efficient CRISPR-Cas9-mediated genome editing in Plasmodium falciparum (2014) Nat Methods, 11 (9), pp. 915-918; Kolevzon, N., Nasereddin, A., Naik, S., Yavin, E., Dzikowski, R., Use of peptide nucleic acids to manipulate gene expression in the malaria parasite Plasmodium falciparum (2014) PLoS One, 9 (1), p. e86802; Augagneur, Y., Wesolowski, D., Tae, H.S., Altman, S., Ben Mamoun, C., Gene selective mRNA cleavage inhibits the development of Plasmodium falciparum (2012) Proc Natl Acad Sci USA, 109 (16), pp. 6235-6240; Straimer, J., Site-specific genome editing in Plasmodium falciparum using engineered zinc-finger nucleases (2012) Nat Methods, 9 (10), pp. 993-998; Balu, B., PiggyBac is an effective tool for functional analysis of the Plasmodium falciparum genome (2009) BMC Microbiol, 9, p. 83; Goldfless, S.J., Wagner, J.C., Niles, J.C., Versatile control of Plasmodium falciparum gene expression with an inducible protein-RNA interaction (2014) Nat Commun, 5, p. 5329; Prommana, P., Inducible knockdown of Plasmodium gene expression using the glmS ribozyme (2013) PLoS One, 8 (8), p. e73783; Summerton, J., Morpholino antisense oligomers: The case for an RNase H-independent structural type (1999) Biochim Biophys Acta., 1489 (1), pp. 141-158; Guerrier-Takada, C., Salavati, R., Altman, S., Phenotypic conversion of drugresistant bacteria to drug sensitivity (1997) Proc Natl Acad Sci USA, 94 (16), pp. 8468-8472; Lundblad, E.W., Altman, S., Inhibition of gene expression by RNase P (2010) N Biotechnol, 27 (3), pp. 212-221; Wesolowski, D., Basic peptide-morpholino oligomer conjugate that is very effective in killing bacteria by gene-specific and nonspecific modes (2011) Proc Natl Acad Sci USA, 108 (40), pp. 16582-16587; Wesolowski, D., Alonso, D., Altman, S., Combined effect of a peptide-morpholino oligonucleotide conjugate and a cell-penetrating peptide as an antibiotic (2013) Proc Natl Acad Sci USA, 110 (21), pp. 8686-8689; Forster, A.C., Altman, S., External guide sequences for an RNA enzyme (1990) Science, 249 (4970), pp. 783-786; Guerrier-Takada, C., Altman, S., Inactivation of gene expression using ribonuclease P and external guide sequences (2000) Methods Enzymol, 313, pp. 442-456; Augagneur, Y., Identification and functional analysis of the primary pantothenate transporter, PfPAT, of the human malaria parasite Plasmodium falciparum (2013) J Biol Chem, 288 (28), pp. 20558-20567; Morcos, P.A., Achieving targeted and quantifiable alteration of mRNA splicing with Morpholino oligos (2007) Biochem Biophys Res Commun, 358 (2), pp. 521-527; Nasevicius, A., Ekker, S.C., Effective targeted gene 'knockdown' in zebrafish (2000) Nat Genet, 26 (2), pp. 216-220; Colin, F.C., Schrier, S.L., Spontaneous endocytosis in human neonatal and adult red blood cells: Comparison to drug-induced endocytosis and to receptor-mediated endocytosis (1991) Am J Hematol, 37 (1), pp. 34-40; Samuel, B.U., Delivery of antimicrobials into parasites (2003) Proc Natl Acad Sci USA, 100 (24), pp. 14281-14286; Wender, P.A., Kreider, E., Pelkey, E.T., Rothbard, J., Vandeusen, C.L., Dendrimeric molecular transporters: Synthesis and evaluation of tunable polyguanidino dendrimers that facilitate cellular uptake (2005) Org Lett, 7 (22), pp. 4815-4818; Wender, P.A., The design, synthesis, and evaluation of molecules that enable or enhance cellular uptake: Peptoid molecular transporters (2000) Proc Natl Acad Sci USA, 97 (24), pp. 13003-13008; Rothbard, J.B., Conjugation of arginine oligomers to cyclosporin A facilitates topical delivery and inhibition of inflammation (2000) Nat Med, 6 (11), pp. 1253-1257; Li, Y.-F., Morcos, P.A., Design and synthesis of dendritic molecular transporter that achieves efficient in vivo delivery of morpholino antisense oligo (2008) Bioconjug Chem, 19 (7), pp. 1464-1470; Pérez, B., Pseudoexon exclusion by antisense therapy in methylmalonic aciduria (MMAuria) (2009) Hum Mutat, 30 (12), pp. 1676-1682; Wu, B., Octa-guanidine morpholino restores dystrophin expression in cardiac and skeletal muscles and ameliorates pathology in dystrophic mdx mice (2009) Mol Ther, 17 (5), pp. 864-871; Kim, S., Radhakrishnan, U.P., Rajpurohit, S.K., Kulkarni, V., Jagadeeswaran, P., Vivo-Morpholino knockdown of alphaIIb: A novel approach to inhibit thrombocyte function in adult zebrafish (2010) Blood Cells Mol Dis, 44 (3), pp. 169-174; Matsuda, H., Shi, Y.B., An essential and evolutionarily conserved role of protein arginine methyltransferase 1 for adult intestinal stem cells during postembryonic development (2010) Stem Cells, 28 (11), pp. 2073-2083; Lai, B.S., Molecular target validation, antimicrobial delivery, and potential treatment of Toxoplasma gondii infections (2012) Proc Natl Acad Sci USA, 109 (35), pp. 14182-14187; Witola, W.H., Disruption of the Plasmodium falciparum PfPMT gene results in a complete loss of phosphatidylcholine biosynthesis via the serine-decarboxylasephosphoethanolamine-methyltransferase pathway and severe growth and survival defects (2008) J Biol Chem, 283 (41), pp. 27636-27643; Yeh, E., DeRisi, J.L., Chemical rescue of malaria parasites lacking an apicoplast defines organelle function in blood-stage Plasmodium falciparum (2011) PLoS Biol, 9 (8), p. e1001138; Sidhu, A.B., Verdier-Pinard, D., Fidock, D.A., Chloroquine resistance in Plasmodium falciparum malaria parasites conferred by pfcrt mutations (2002) Science, 298 (5591), pp. 210-213; Salazar, E., Characterization of Plasmodium falciparum adenylyl cyclase-β and its role in erythrocytic stage parasites (2012) PLoS One, 7 (6), p. e39769; Ferguson, D.P., Dangott, L.J., Lightfoot, J.T., Lessons learned from vivo-morpholinos: How to avoid vivo-morpholino toxicity (2014) Biotechniques, 56 (5), pp. 251-256; Fidock, D.A., Mutations in the P. Falciparum digestive vacuole transmembrane protein PfCRT and evidence for their role in chloroquine resistance (2000) Mol Cell, 6 (4), pp. 861-871; Pessi, G., Kociubinski, G., Mamoun, C.B., A pathway for phosphatidylcholine biosynthesis in Plasmodium falciparum involving phosphoethanolamine methylation (2004) Proc Natl Acad Sci USA, 101 (16), pp. 6206-6211; Danckwardt, S., Abnormally spliced beta-globin mRNAs: A single point mutation generates transcripts sensitive and insensitive to nonsense-mediated mRNA decay (2002) Blood, 99 (5), pp. 1811-1816; Prasad, R., Blocking Plasmodium falciparum development via dual inhibition of hemoglobin degradation and the ubiquitin proteasome system by MG132 (2013) PLoS One, 8 (9), p. e73530; Lundblad, E.W., Xiao, G., Ko, J.H., Altman, S., Rapid selection of accessible and cleavable sites in RNA by Escherichia coli RNase P and random external guide sequences (2008) Proc Natl Acad Sci USA, 105 (7), pp. 2354-2357; Phyo, A.P., Emergence of artemisinin-resistant malaria on the western border of Thailand: A longitudinal study (2012) Lancet, 379 (9830), pp. 1960-1966; Waller, K.L., Chloroquine resistance modulated in vitro by expression levels of the Plasmodium falciparum chloroquine resistance transporter (2003) J Biol Chem, 278 (35), pp. 33593-33601; McKinney, J., Guerrier-Takada, C., Wesolowski, D., Altman, S., Inhibition of Escherichia coli viability by external guide sequences complementary to two essential genes (2001) Proc Natl Acad Sci USA, 98 (12), pp. 6605-6610; Trager, W., Jensen, J.B., Human malaria parasites in continuous culture (1976) Science, 193 (4254), pp. 673-675; Kyes, S., Pinches, R., Newbold, C., A simple RNA analysis method shows var and rif multigene family expression patterns in Plasmodium falciparum (2000) Mol Biochem Parasitol, 105 (2), pp. 311-315; Ferreira, I.D., Rosário, V.E., Cravo, P.V., Real-time quantitative PCR with SYBR Green I detection for estimating copy numbers of nine drug resistance candidate genes in Plasmodium falciparum (2006) Malar J, 5, p. 1</t>
  </si>
  <si>
    <t>2-s2.0-84942884285</t>
  </si>
  <si>
    <t>Qurrat-Ul-Ain, Anwar U., Usmani A.R., Qadeer A., Mustafa G., Waheed A.</t>
  </si>
  <si>
    <t>8340152000;56925126900;56924864200;35146737500;57200933755;56924692000;</t>
  </si>
  <si>
    <t>Dynamic binary translation in a type-II hypervisor for Cavium Octeon MIPS64 based systems</t>
  </si>
  <si>
    <t>2015 IEEE/ACIS 14th International Conference on Computer and Information Science, ICIS 2015 - Proceedings</t>
  </si>
  <si>
    <t>10.1109/ICIS.2015.7166630</t>
  </si>
  <si>
    <t>https://www.scopus.com/inward/record.uri?eid=2-s2.0-84945299376&amp;doi=10.1109%2fICIS.2015.7166630&amp;partnerID=40&amp;md5=208a23be84fdbf8d75c83c0286c8e64f</t>
  </si>
  <si>
    <t>Dynamic binary translation (DBT) has been used in various applications that range from system-level virtualization to cross-platform application execution. It has also been used in kernel profiling/tracing and security applications. In this paper, we discuss multiple DBT strategies that were implemented during the development of a type-II hypervisor for Cavium Octeon MIPS64 based systems, along with their pros and cons. Poor timing performance of virtualized system was the major reason for re-factoring different design strategies. Our current block-level dynamic binary translation has proven to be better among the others. © 2015 IEEE.</t>
  </si>
  <si>
    <t>Dynamic binary translation; MIPS64; virtual machine; virtualization</t>
  </si>
  <si>
    <t>Information science; Virtual reality; Cross platform applications; Dynamic binary translation; MIPS64; Security application; Timing performance; Virtual machines; Virtualizations; Virtualized systems; Bins</t>
  </si>
  <si>
    <t>Bellard, F., QEMU, a fast and portable dynamic translator (2005) USENIX Annual Technical Conference, pp. 41-46; Lawton, K., Bochs: A portable pc emulator for unix/x (1996) Linux Journal, 1996 (29); Walters, B., VMware virtual platform (1999) Linux Journal, 1999 (63); Probst, M., Dynamic binary transaltion (2002) UKUUG Linux Developer's Conference; Qin, F., Wang, Z., Li, K.H., Zhou, Y., LIFT: A low-overhead practical information flow tracking system for detecting security attacks (2006) 39th Annual IEEE/ACM International Symposium on Microarchitecture, pp. 135-148; Kedia, P., Bansal, S., Fast dynamic binary translation for the kernel (2013) Twenty-Fourth ACM Symposium on Operating Systems Principles, pp. 101-115; Bansal, S., Aiken, A., Binary translation using peephole superoptimizers (2008) OSDI; Nethercote, N., Seward, J., Valgrind: A framework for heavyweight dynamic binary instrumentation (2007) ACM SIGPLAN Notices, 42 (6), p. 89; Bungale, P., Luk, C., PinOS: A programmable framework for wholesystem dynamic instrumentation (2007) 3rd International Conference on Virtual Execution Environments; Feiner, P., Brown, A., Goel, A., Comprehensive kernel instrumentation via dynamic binary translation (2012) ACM SIGARCH Computer Architecture News, 40 (1), p. 135; (2012) MIPS Architecture for Programmers, , MIPS Technologies. Inc. I-A-Introduction to the MIPS64 Architecture. December; (2009) Cavium Networks OCTEON Plus CN54/5/6/7XX, Hardware Reference Manual CN54/5/6/7XX-HM-2. 4E, , Cavium Networks, January; Bruening, D., (2004) Efficient, Transparent, and Comprehensive Runtime Code Manipulation, , Diss. Massachusetts Institute of Technology; Sites, R., Chernoff, A., Kirk, M., Marks, M., Robinson, S., Binary translation (1993) Communications of the ACM, 36 (2), pp. 69-81</t>
  </si>
  <si>
    <t>2-s2.0-84945299376</t>
  </si>
  <si>
    <t>Baell J.B.</t>
  </si>
  <si>
    <t>6603205328;</t>
  </si>
  <si>
    <t>Screening-based translation of public research encounters painful problems</t>
  </si>
  <si>
    <t>ACS Medicinal Chemistry Letters</t>
  </si>
  <si>
    <t>10.1021/acsmedchemlett.5b00032</t>
  </si>
  <si>
    <t>https://www.scopus.com/inward/record.uri?eid=2-s2.0-84924708699&amp;doi=10.1021%2facsmedchemlett.5b00032&amp;partnerID=40&amp;md5=c170e54e0f9dc42437c71e35c6cbe478</t>
  </si>
  <si>
    <t>Whether identified through high throughput screening or in silico screening, and whether target-based or phenotypic, sets of hits will contain chemical con artists. Such pan-assay interference compounds (PAINS) and other subversive compounds continue to pollute the scientific literature. There are several angles of attack to aid identification of such nonprogressable molecules. One of these rules above all, and this is a demonstration of genuine structure-activity relationships. Recognition of this, which will require a greater effort in medicinal chemistry, will be of general benefit. © 2015 American Chemical Society.</t>
  </si>
  <si>
    <t>amphophile; benzimidazole derivative; biological marker; catechol derivative; cationic amphiphilic drug; chemical compound; eltrombopag; enzyme inhibitor; iminobenzimidazole; ligand; navitoclax; neuroleptic agent; new drug; pan assay interference compound; protein; quinolone derivative; quinone derivative; trypanothione reductase; trypanothione reductase inhibitor; unclassified drug; vemurafenib; chemical structure; computer model; drug approval; drug research; food and drug administration; high throughput screening; idiopathic thrombocytopenic purpura; medical literature; medicinal chemistry; molecule; priority journal; publication; Review; search engine; structure activity relation</t>
  </si>
  <si>
    <t>Macarron, R., Banks, M.N., Bojanic, D., Burns, D.J., Cirovic, D.A., Garyantes, T., Green, D.V.S., Sittampalam, G.S., Impact of highthroughput screening in biomedical research (2011) Nat. Rev. Drug Discovery, 10, pp. 188-195; Baell, J.B., Holloway, G.A., New substructure filters for removal of pan assay interference compounds [PAINS] from screening libraries and for their exclusion in bioassays (2010) J. Med. Chem., 53, pp. 2719-2740; Baell, J.B., Observations on Screening-Based Research and Some Concerning Trends in the Literature (2010) Future Med. Chem., 2, pp. 1529-1546; Baell, J.B., Ferrins, L., Falk, H., Nikolakopoulos, G., PAINS: Relevance to Tool Compound Discovery and Fragment-Based Screening (2013) Aust. J. Chem., 66, pp. 1483-1494; Baell, J., Walters, M.A., Chemical con artists foil drug discovery (2014) Nature, 513, pp. 481-483; http://pipeline.corante.com/archives/2014/09/26/pains_go_mainstream.php, PAINS Go Mainstream; Nicolaes, G.A.F., Kulharia, M., Voorberg, J., Kaijen, P.H., Wroblewska, A., Wielders, S., Schrijver, R., Villoutreix, B.O., Rational design of small molecules targeting the C2 domain of coagulation factor VIII (2014) Blood, 123, pp. 113-120; Evelyn, C.R., Duan, X., Biesiada, J., Seibel, W.L., Meller, J., Zheng, Y., Rational Design of Small Molecule Inhibitors Targeting the Ras GEF, SOS1 (2014) Chem. Biol., 21, pp. 1-11; Wang, G., Wang, X., Yu, H., Wei, S., Williams, N., Holmes, D.L., Halfmann, R., Wang, X., Small-molecule activation of the TRAIL receptor DR 5 in human cancer cells (2013) Nat. Chem. Biol., 9, pp. 84-89; Chen, F., Liu, J., Huang, M., Hu, M., Su, Y., Zhang, X.-K., Identification of a New RXRα Antagonist Targeting the Coregulator-Binding Site (2014) ACS Med. Chem. Lett., 5, pp. 736-741; Xin, M., Li, R., Xie, M., Park, D., Owonikoko, T.K., Sica, G.L., Corsino, P.E., Deng, X., Small molecule Bax agonists for cancer therapy (2014) Nat. Commun., 5, p. 4935; Lessene, G., Czabotar, P., Sleebs, B.E., Zobel, K., Lowes, K.L., Adams, J.M., Baell, J.B., Watson, K.G., Structure-guided design of a selective BCL-XL inhibitor (2013) Nat. Chem. Biol., 9, pp. 390-397; Sleebs, B., Kersten, W., Kulasegaram, S., Nikolakopoulos, G., Hatzis, E., Moss, R., Parisot, J., Lessene, G., Discovery of potent and selective benzothiazole hydrazone inhibitors of Bcl-XL (2013) J. Med. Chem., 56, pp. 5515-5540; Koehler, M.F.T., Bergeron, P., Choo, E.F., Lau, K., Ndubaku, C., Dudley, D., Sleebs, B.E., Lessene, G., Structure-Guided Rescaffolding of Selective Antagonists of BCL-XL (2014) ACS Med. Chem. Lett., 5, pp. 662-667; Zhang, W., Deryckere, D., Hunter, D., Liu, J., Stashko, M.A., Minson, K.A., Cummings, C.T., Wang, X., UNC2025, a potent and orally bioavailable MER/FLT3 dual inhibitor (2014) J. Med. Chem., 57, pp. 7031-7041; Baell, J.B., Broad coverage of commercially available lead-like screening space with fewer than 350,000 Compounds (2013) J. Chem. Inf. Model., 53, pp. 39-55; Belema, M., Meanwell, N.A., Discovery of Daclatasvir, a Pan-Genotypic Hepatitis C Virus NS5A Replication Complex Inhibitor with Potent Clinical Effect (2014) J. Med. Chem., 57, pp. 5057-5071; Diaz, E., Machutta, C.A., Chen, S., Jiang, Y., Nixon, C., Hofmann, G., Key, D., Brandt, M., Development and validation of reagents and assays for EZH2 peptide and nucleosome highthroughput screens (2012) J. Biomol. Screening, 17, pp. 1279-1292; Aube, J., Drug repurposing and the medicinal chemist (2012) ACS Med. Chem. Lett., 3, pp. 442-444; Seidler, J., McGovern, S.L., Doman, T.N., Shoichet, B.K., Identification and Prediction of Promiscuous Aggregating Inhibitors among Known Drugs (2003) J. Med. Chem., 46, pp. 4477-4486; Anderson, N., Borlak, J., Drug-induced phospholipidosis (2006) FEBS Lett., 580, pp. 5533-5540; Kazmi, F., Hensley, T., Pope, C., Funk, R.S., Loewen, G.J., Buckley, D.B., Parkinson, A., Lysosomal Sequestration (Trapping) of Lipophilic Amine (Cationic Amphiphilic) Drugs in Immortalized Human Hepatocytes (Fa2N-4 Cells) (2013) Drug Metab. Dispos., 41, pp. 897-905; Gehring, G., Rohrmann, K., Atenchong, N., Mittler, E., Becker, S., Dahlmann, F., Pohlmann, S., Von Hahn, T., The clinically approved drugs amiodarone, dronedarone and verapamil inhibit filovirus cell entry (2014) J. Antimicrob. Chemother., 69, pp. 2123-2131; Carver, J., Dexheimer, T.S., Hsu, D., Weng, M.-T., Smith, J.L., Guha, R., Jadhav, A., Luo, J., A high-throughput assay for small molecule destabilizers of the KRAS oncoprotein (2014) PLoS One, 9, p. 103836; Payne, D.J., Gwynn, M.N., Holmes, D.J., Pompliano, D.L., Drugs for bad bugs: Confronting the challenges of antibacterial discovery (2007) Nat. Rev. Drug Discovery, 6, pp. 29-40; Bista, M., Smithson, D., Pecak, A., Salinas, G., Pustelny, K., Min, J., Pirog, A., Guy, R.K.P., On the Mechanism of Action of SJ-172550 in Inhibiting the Interaction of MDM4 and p53 (2012) PLoS One, 7, p. 37518; https://www.collaborativedrug.com/buzz/2010/03/08/guest-blog-dr-jonathan-baell/, Guest Blog: Dr. Jonathan Baell, Medicinal Chemistry Group Leader, CRC for Cancer Therapeutics at WEHI; Lagorce, D., Maupetit, J., Baell, J., Sperandio, O., Tuffery, P., Miteva, M.A., Galons, H., Villoutreix, B.O., The FAF-Drugs2 server: A multistep engine to prepare electronic compound collections (2011) Bioinformatics, 27, pp. 2018-2020; Saubern, S., Guha, R., Baell, J.B., KNIME workflow to assess PAINS filters in SMARTS format. Comparison of RDKit and Indigo cheminformatics libraries (2011) Mol. Informatics, 30, pp. 847-850; Ringel, M., Tollman, P., Hersch, G., Schulze, U., Does size matter in R&amp;D productivity? if not, what does? Nature Rev (2013) Drug Discovery, 12, pp. 901-902; http://practicalfragments.blogspot.com.au/2014/12/pains-shaming-part-deux.html, Practical Fragments. PAINS Shaming, part deux; http://pipeline.corante.com/archives/2015/01/07/more_odd_compounds.php#comments, More Odd Compounds. Comments; http://pipeline.corante.com/archives/2014/09/04/are_your_compounds_ugly_do_you_know.php, Are Your Compounds Ugly? Do You Know?; Deng, H., Fang, Y., The Three Catecholics Benserazide, Catechol and Pyrogallol are GPR35 Agonists (2013) Pharmaceuticals, 6, pp. 500-509; Antolin, A.A., Mestres, J., Distant polypharmacology among MLP chemical probes (2014) ACS Chem. Biol.; Tsukamoto, T., Tough times for medicinal chemists: Are we to blame? (2013) ACS Med. Chem. Lett., 4, pp. 369-370; Eder, J., Sedrani, R., Wiesmann, C., The discovery of first-in-class drugs: Origins and evolution (2014) Nature Rev. Drug Discov., 13, pp. 577-587</t>
  </si>
  <si>
    <t>2-s2.0-84924708699</t>
  </si>
  <si>
    <t>Ramiah S., Liong T.Y., Jayabalan M.</t>
  </si>
  <si>
    <t>57189232084;57189243928;57189237693;</t>
  </si>
  <si>
    <t>Detecting text based image with optical character recognition for English translation and speech using Android</t>
  </si>
  <si>
    <t>2015 IEEE Student Conference on Research and Development, SCOReD 2015</t>
  </si>
  <si>
    <t>10.1109/SCORED.2015.7449339</t>
  </si>
  <si>
    <t>https://www.scopus.com/inward/record.uri?eid=2-s2.0-84966601491&amp;doi=10.1109%2fSCORED.2015.7449339&amp;partnerID=40&amp;md5=59aa9b707232fb79be2c099456f5fc29</t>
  </si>
  <si>
    <t>Smartphones have been known as most commonly used electronic devices in daily life today. As hardware embedded in smartphones can perform much more task than traditional phones, the smartphones are no longer just a communication device but also considered as a powerful computing device which able to capture images, record videos, surf the internet and etc. With advancement of technology, it is possible to apply some techniques to perform text detection and translation. Therefore, an application that allows smartphones to capture an image and extract the text from it to translate into English and speech it out is no longer a dream. In this study, an Android application is developed by integrating Tesseract OCR engine, Bing translator and phones' built-in speech out technology. Final deliverable is tested by various type of target end user from a different language background and concluded that the application benefits many users. By using this app, travelers who visit a foreign country able to understand messages portrayed in different language. Visually impaired users are also able to access important message from a printed text through speech out feature. © 2015 IEEE.</t>
  </si>
  <si>
    <t>Android; OCR; text to speech; text translator</t>
  </si>
  <si>
    <t>Character recognition; Computational linguistics; Optical character recognition; Smartphones; Speech; Speech recognition; Telephone sets; Translation (languages); Android; Android applications; Communication device; Electronic device; Important messages; Text to speech; text translator; Visually-impaired users; Android (operating system)</t>
  </si>
  <si>
    <t>Canedo-Rodriguez, A., Kim, S., Kim, J., Blanco-Fernandez, Y., English to Spanish translation of signboard images from mobile phone camera (2009) IEEE Southeastcon; Nakajima, H., Matsuo, Y., Nagata, M., Saito, K., Portable translator capable of recognizing characters on signboard and menu captured by built-in camera (2005) Proceedings of the ACL Interactive Poster and Demonstration Sessions; Zhifang, L., Bin, L., Xiaopeng, G., Test automation on mobile device (2010) Proceedings of the 5th Workshop on Automation of Software Test-AST '10; (2015) WHO | Visual Impairment and Blindness, , http://www.who.int/mediacentre/factsheets/fs282/en/, Who. int, [Accessed: 28-Sep-2015]; Shaik, A., Hossain, G., Yeasin, M., Design, development and performance evaluation of reconfigured mobile Android phone for people who are blind or visually impaired (2010) Proceedings of the 28th ACM International Conference on Design of Communication-SIGDOC '10; Mori, S., Suen, C., Yamamoto, K., Historical review of OCR research and development (1992) Proceedings of the IEEE, 80 (7), pp. 1029-1058; Laine, M., Nevalainen, O., A standalone OCR system for mobile cameraphones (2006) 2006 IEEE 17th International Symposium on Personal, Indoor and Mobile Radio Communications; Bae, K., Kim, K., Chung, Y., Yu, W., Character recognition system for cellular phone with camera (2005) 29th Annual International Computer Software and Applications Conference (COMPSAC'05); Hymes, K., Lewin, J., (2008) OCR for Mobile Phones'; Chang, L., ZhiYing, S., Robust pre-processing techniques for OCR applications on mobile devices (2009) Proceedings of the 6th International Conference on Mobile Technology, Application &amp; Systems-Mobility '09; Fong, S., Elfaki, A., Bin Md Johar, M., Aik, K., Mobile language translator (2011) 2011 Malaysian Conference in Software Engineering; Fragoso, V., Gauglitz, S., Zamora, S., Kleban, J., Turk, M., TranslatAR: A mobile augmented reality translator (2011) 2011 IEEE Workshop on Applications of Computer Vision (WACV); Koga, M., Mine, R., Kameyama, T., Takahashi, T., Yamazaki, M., Yamaguchi, T., Camera-based Kanji OCR for mobile-phones: Practical issues (2005) Eighth International Conference on Document Analysis and Recognition (ICDAR'05); Gohr, A., (2015) Linux OCR Software Comparison, , http://www.splitbrain.org/blog/2010-06/15-linux_ocr_software_comparison, Splitbrain. org, [Accessed: 27-Sep-2015]; Erichsen, G., (2015) Which Online Translator is Best?, , http://spanish.about.com/od/onlinetranslation/a/online-translation.htm, About. com Education, [Accessed: 29-Sep-2015]</t>
  </si>
  <si>
    <t>2-s2.0-84966601491</t>
  </si>
  <si>
    <t>Lei X.L.</t>
  </si>
  <si>
    <t>57161999900;</t>
  </si>
  <si>
    <t>Study on corpus-based translation of Xi’an tourism publicity</t>
  </si>
  <si>
    <t>Interdisciplinary Behavior and Social Sciences - Proceedings of the 3rd International Congress on Interdisciplinary Behavior and Social Sciences, ICIBSoS 2014</t>
  </si>
  <si>
    <t>10.1201/b18146-13</t>
  </si>
  <si>
    <t>https://www.scopus.com/inward/record.uri?eid=2-s2.0-84960383553&amp;doi=10.1201%2fb18146-13&amp;partnerID=40&amp;md5=dd253177fb92a3298f140952e4a1ff14</t>
  </si>
  <si>
    <t>Tourism publicity is of great importance to promote the local tourism development and attract foreign tourists. On reviewing the previous studies related with corpus-based translation and Xi’an tourism publicity, this paper carries out a primary analysis on corpus-based translation of Xi’an tourism publicity. Using 35 English tourism publicity materials selected from Dayan PagodaTourist Resort in Xi’an, China, the translation problems existing in these samples are firstly examined based on Nord’s four classifications of translation problems: text, linguistics, pragmatics and culture. Following it, a parallel corpus for tourism publicity with Xi’an local characteristics is suggested to construct in order to eliminate the translation errors and improve the quality of Xi’an tourism publicity. © 2015 Taylor and Francis Group, London.</t>
  </si>
  <si>
    <t>Dayan pagoda tourist resort; Parallel corpus; Translation of xi’an tourism publicity</t>
  </si>
  <si>
    <t>Behavioral research; Classification (of information); Corpus-based; Local characteristics; Parallel corpora; Tourism development; Tourist resort; Translation (languages)</t>
  </si>
  <si>
    <t>Dai, Y.M., (2011) The Application of Specialized Chinese- English Parallel Corpus to the Translation of Xinjiang Publicity Material, , Xinjiang: Xinjiang University; Hong, Z.L., Zhu, Y.B., Constructing a Parallel Chinese-English bilingual Corpus for Anhui Publicity (2008) Journal of Hefei Teachers College, 26 (2), pp. 101-103; Landers, C.E., (2008) Literary Translation: A Practical Guide, , Shanghai: Shanghai Foreign Language Education Press; Nida, E.A., (2003) Language, Culture and Translating, , Shanghai: Shanghai Foreign Language Education Press; Nord, C., (2005) Text Analysis in Translation: Theory, , Methodology and Didactic Application of a Model for Translation-Oriented Text Analysis. Beijing: Foreign Language Teaching and Research Press; Vermeer, H.J., Skopos and Commission inTranslational Action (2000) The Translation Studies Reader, p. 228. , Tr. Andrew Chesterman, Ed. Lawrence Venut London &amp; New York: Routledge; Wu, Y.Z., Study on the translation techniques of cultural heritage site (2012) Foreign Language Education, 33 (2), pp. 93-97; Xiao, W.Q., Parallel corpus and applied translation (2007) Chinese Science &amp; Technology Translators Journal, 23 (8), pp. 26-28; Yi, A.Y., Huang, X., Corpus and tourism publicity in Kangba Tibet Area (2013) Journal of Mudanjiang Normal University, 176 (4), pp. 94-95; Zhou, J., Chen, J., The construction and application of a parallel corpus for Guizhou publicity (2013) Journal of Guizhou University (Social Sciences), 31 (2), pp. 147-152</t>
  </si>
  <si>
    <t>2-s2.0-84960383553</t>
  </si>
  <si>
    <t>Haas C., Riezler S.</t>
  </si>
  <si>
    <t>56349645900;36447965500;</t>
  </si>
  <si>
    <t>Response-based learning for machine translation of open-domain database queries</t>
  </si>
  <si>
    <t>NAACL HLT 2015 - 2015 Conference of the North American Chapter of the Association for Computational Linguistics: Human Language Technologies, Proceedings of the Conference</t>
  </si>
  <si>
    <t>10.3115/v1/n15-1149</t>
  </si>
  <si>
    <t>https://www.scopus.com/inward/record.uri?eid=2-s2.0-84960157151&amp;doi=10.3115%2fv1%2fn15-1149&amp;partnerID=40&amp;md5=6e0ace824046aa87bfb0c2984d5bdc97</t>
  </si>
  <si>
    <t>Response-based learning allows to adapt a statistical machine translation (SMT) system to an extrinsic task by extracting supervision signals from task-specific feedback. In this paper, we elicit response signals for SMT adaptation by executing semantic parses of translated queries against the Freebase database. The challenge of our work lies in scaling semantic parsers to the lexical diversity of opendomain databases. We find that parser performance on incorrect English sentences, which is standardly ignored in parser evaluation, is key in model selection. In our experiments, the biggest improvements in F1-score for returning the correct answer from a semantic parse for a translated query are achieved by selecting a parser that is carefully enhanced by paraphrases and synonyms. © 2015 Association for Computational Linguistics.</t>
  </si>
  <si>
    <t>Computer aided language translation; Learning systems; Query languages; Query processing; Semantics; Signal processing; Speech transmission; Syntactics; Database queries; English sentences; F1 scores; Machine translations; Model Selection; Response signal; Statistical machine translation; Computational linguistics</t>
  </si>
  <si>
    <t>Andreas, J., Vlachos, A., Clark, S., Semantic parsing as machine translation (2013) Proceedings of the 51st Annual Meeting of the Association for Computational Linguistics (ACL'13), , Sofia, Bulgaria; Bannard, C., Callison-Burch, C., Paraphrasing with bilingual parallel corpora (2005) Proceedings of the 43rd Annual Meeting of the Association for Computational Linguistics (ACL'05), , Ann Arbor, MI; Berant, J., Liang, P., Semantic parsing via paraphrasing (2014) Proceedings of the 52nd Annual Meeting of the Association for Computational Linguistics (ACL 2014), , Baltimore, MD; Berant, J., Chou, A., Frostig, R., Liang, P., Semantic parsing on freebase from question-answer pairs (2013) Proceedings of the 2013 Conference on Empirical Methods in Natural Language Processing (EMNLP'13), , Seattle, WA; Cai, Q., Yates, A., Large-scale semantic parsing via schema matching and lexicon extenstion (2013) Proceedings of the 51st Annual Meeting of the Association for Computational Linguistics (ACL'13), , Sofia, Bulgaria; Cesa-Bianchi, N., Lugosi, G., (2006) Prediction, Learning, and Games, , Cambridge University Press; Dyer, C., Lopez, A., Ganitkevitch, J., Weese, J., Ture, F., Blunsom, P., Setiawan, H., Resnik, P., CDEC: A decoder, alignment, and learning framework for finitestate and context-free translation models (2010) Proceedings of the 48th Annual Meeting of the Association for Computational Linguistics (ACL'10), , Uppsala, Sweden; Gimpel, K., Smith, N.A., Structured ramp loss minimization for machine translation (2012) Proceedings of the 2012 Conference of the North American Chapter of the Association for Computational Linguistics: Human Language Technologies (HLT-NAACL'12), , Stroudsburg, PA; Goldwasser, D., Roth, D., Learning from natural instructions (2013) Machine Learning, 94 (2), pp. 205-232; Jones, B.K., Johnson, M., Goldwater, S., Semantic parsing with bayesion tree transducers (2012) Proceedings of the 50th Annual Meeting of the Association for Computational Linguistics (ACL'12), , Jeju Island, Korea; Kwiatowski, T., Choi, E., Artzi, Y., Zettlemoyer, L., Scaling semantic parsers with on-the-fly ontology matching (2013) Proceedings of the 2013 Conference on Empirical Methods in Natural Language Processing (EMNLP'13), , Seattle, WA; Miller, G.A., Wordnet: A lexical database for English (1995) Communications of the ACM, 38 (11), pp. 39-41; Murphy, K.P., (2012) Machine Learning. A Probabilistic Perspective, , The MIT Press; Nakov, P., Guzmán, F., Vogel, S., Optimizing for sentence-level bleu+1 yields short translations (2012) Proceedings of the 24th International Conference on Computational Linguistics (COLING 2012), , Bombay, India; Noreen, E.W., (1989) Computer Intensive Methods for Testing Hypotheses: An Introduction, , Wiley, New York; Riezler, S., Maxwell, J., On some pitfalls in automatic evaluation and significance testing for MT (2005) Proceedings of the ACL-05 Workshop on Intrinsic and Extrinsic Evaluation Measures for MT And/or Summarization, , Ann Arbor, MI; Riezler, S., Simianer, P., Haas, C., Response-based learning for grounded machine translation (2014) Proceedings of the 52nd Annual Meeting of the Association for Computational Linguistics (ACL 2014), , Baltimore, MD; Saluja, A., Lane, I., Zhang, Y., Machine translation with binary feedback: A largemargin approach (2012) Proceedings of the 10th Biennial Conference of the Association for Machine Translation in the Americas (AMTA'12), , San Diego, CA; Shivaswamy, P., Joachims, T., Online structured prediction via coactive learning (2012) Proceedings of the 29th International Conference on Machine Learning (ICML'12), , Scotland, UK; Siegel, S., Castellan, J., (1988) Nonparametric Statistics for the Behavioral Sciences. Second Edition, , MacGraw-Hill, Boston, MA; Simianer, P., Riezler, S., Dyer, C., Joint feature selection in distributed stochastic learning for large-scale discriminative training in SMT (2012) Proceedings of the 50th Annual Meeting of the Association for Computational Linguistics (ACL'12), , Jeju Island, South Korea; Smith, J., Saint-Amand, H., Plamada, M., Koehn, P., Callison-Burch, C., Lopez, A., Dirt cheap web-scale parallel text from the Common Crawl (2013) Proceedings of the 51st Annual Meeting of the Association for Computational Linguistics (ACL'13), , Sofia, Bulgaria; Sutton, R.S., Barto, A.G., (1998) Reinforcement Learning. An Introduction, , The MIT Press; Toutanova, K., Klein, D., Manning, C., Singer, Y., Feature-rich part-of-speech tagging with a cyclic dependency network (2003) Proceedings of the 2003 Conference of the North American Chapter of the Association for Computational Linguistics: Human Language Technologies (HLTNAACL' 03), , Edmonton, Canada</t>
  </si>
  <si>
    <t>2-s2.0-84960157151</t>
  </si>
  <si>
    <t>Marie B., Max A.</t>
  </si>
  <si>
    <t>56577885200;23091681400;</t>
  </si>
  <si>
    <t>Touch-based pre-post-editing of machine translation output</t>
  </si>
  <si>
    <t>Conference Proceedings - EMNLP 2015: Conference on Empirical Methods in Natural Language Processing</t>
  </si>
  <si>
    <t>10.18653/v1/d15-1120</t>
  </si>
  <si>
    <t>https://www.scopus.com/inward/record.uri?eid=2-s2.0-84959934796&amp;doi=10.18653%2fv1%2fd15-1120&amp;partnerID=40&amp;md5=a8e06bef34753c61b56532e68e15460d</t>
  </si>
  <si>
    <t>We introduce pre-post-editing, possibly the most basic form of interactive translation, as a touch-based interaction with iteratively improved translation hypotheses prior to classical post-editing. We report simulated experiments that yield very large improvements on classical evaluation metrics (up to 21 BLEU) as well as on a parameterized variant of the TER metric that takes into account the cost of matching/touching tokens, confirming the promising prospects of the novel translation scenarios offered by our approach. © 2015 Association for Computational Linguistics.</t>
  </si>
  <si>
    <t>Iterative methods; Natural language processing systems; Petroleum reservoir evaluation; Evaluation metrics; Machine translations; Parameterized; Post-editing; Simulated experiments; Touch based interactions; Translation (languages)</t>
  </si>
  <si>
    <t>Bach, N., Huang, F., Al-Onaizan, Y., Goodness: A method for measuring machine translation confidence (2011) Proceedings of ACL, , Portland, USA; Carl, M., Barbara, D., Elming, J., Daniel, H., Lykke, J.A., The process of post-editing: A pilot study (2011) Copenhagen Studies in Language; Cer, D., Manning, C.D., Jurafsky, D., The best lexical metric for phrase-based statistical mt system optimization (2010) Proceedings of NAACL, , Los Angeles, USA; Cherry, C., Foster, G., Batch tuning strategies for statistical machine translation (2012) Proceedings of NAACL, , Montréal, Canada; Denkowski, M., Dyer, C., Lavie, A., Learning from post-editing: Online model adaptation for statistical machine translation (2014) Proceedings of EACL, , Gothenburg, Sweden; Foster, G., Langlais, P., Lapalme, G., User-friendly text prediction for translators (2002) Proceedings of EMNLP, , Philadelphia, USA; Gonzalez-Rubio, J., Ortiz-Martinez, D., Benedi, J.-M., Casacuberta, F., Interactive machine translation using hierarchical translation models (2013) Proceedings of EMNLP, , Seattle, USA; Green, S., Wang, S., Chuang, J., Heer, J., Schuster, S., Manning, C.D., Human effort and machine learnability in computer aided translation (2014) Proceedings of EMNLP, , Doha, Qatar; Koehn, P., Haddow, B., Interactive assistance to human translators using statistical machine translation methods (2009) Proceedings of MT Summit, , Ottawa, Canada; Koehn, P., Hoang, H., Birch, A., Callison-Burch, C., Federico, M., Bertoldi, N., Cowan, B., Herbst, E., Moses: Open source toolkit for statistical machine translation (2007) Proceedings of ACL, Demo Session, , Prague, Czech Republic; Marie, B., Max, A., A study in greedy oracle improvement of translation hypotheses (2013) Proceedings of IWSLT, , Heidelberg, Germany; Quang, L.N., Besacier, L., Benjamin, L., An efficient two-pass decoder for SMT using word confidence estimation (2014) Proceedings of EAMT, , Dubrovnik, Croatia; Papineni, K., Roukos, S., Ward, T., Zhu, W., BLEU: A method for automatic evaluation of machine translation (2002) Proceedings of ACL, , Philadelphia, USA; Resnik, P., Buzek, O., Hu, C., Kronrod, Y., Quinn, A., Bederson, B.B., Improving translation via targeted paraphrasing (2010) Proceedings of EMNLP, , Cambridge, USA; Snover, M., Dorr, B., Schwartz, R., Micciulla, L., Makhoul, J., A study of translation edit rate with targeted human annotation (2006) Proceedings of AMTA, , Cambridge, USA; Stolcke, A., SRILM - An extensible language modeling toolkit (2002) Proceedings of ICSLP, , Denver, USA; Turchi, M., De Bie, T., Goutte, C., Cristianini, N., Learning to translate: A statistical and computational analysis (2012) Advances in Artificial Intelligence; Ture, F., Oard, D.W., Resnik, P., Encouraging consistent translation choices (2012) Proceedings of NAACL, , Montreal, Canada; Wisniewski, G., Allauzen, A., Yvon, F., Assessing phrase-based translation models with oracle decoding (2010) Proceedings of EMNLP, , Cambridge, USA</t>
  </si>
  <si>
    <t>2-s2.0-84959934796</t>
  </si>
  <si>
    <t>Limsopatham N., Collier N.</t>
  </si>
  <si>
    <t>48761575700;7004876365;</t>
  </si>
  <si>
    <t>Adapting phrase-based machine translation to normalise medical terms in social media messages</t>
  </si>
  <si>
    <t>10.18653/v1/d15-1194</t>
  </si>
  <si>
    <t>https://www.scopus.com/inward/record.uri?eid=2-s2.0-84959922139&amp;doi=10.18653%2fv1%2fd15-1194&amp;partnerID=40&amp;md5=877c942229800f3d91d520220dcbdd97</t>
  </si>
  <si>
    <t>Previous studies have shown that health reports in social media, such as DailyStrength and Twitter, have potential for monitoring health conditions (e.g. adverse drug reactions, infectious diseases) in particular communities. However, in order for a machine to understand and make inferences on these health conditions, the ability to recognise when laymen's terms refer to a particular medical concept (i.e. text normalisation) is required. To achieve this, we propose to adapt an existing phrase-based machine translation (MT) technique and a vector representation of words to map between a social media phrase and a medical concept. We evaluate our proposed approach using a collection of phrases from tweets related to adverse drug reactions. Our experimental results show that the combination of a phrase-based MT technique and the similarity between word vector representations outperforms the baselines that apply only either of them by up to 55%. © 2015 Association for Computational Linguistics.</t>
  </si>
  <si>
    <t>Character recognition; Computational linguistics; Computer aided language translation; Encoding (symbols); Health; Natural language processing systems; Pharmacodynamics; Adverse drug reactions; Health condition; Infectious disease; Medical concepts; Medical terms; Phrase-based machine translations; Text Normalisation; Vector representations; Social networking (online)</t>
  </si>
  <si>
    <t>Baldwin, T., Cook, P., Lui, M., MacKinlay, A., Wang, L., How noisy social media text, how diffrnt social media sources (2013) Proceedings of the Sixth International Joint Conference on Natural Language Processing, pp. 356-364; Craswell, N., Mean reciprocal rank (2009) Encyclopedia of Database Systems, p. 1703. , Springer; Elkin, P.L., Froehling, D.A., Wahner-Roedler, D.L., Brown, S.H., Bailey, K.R., Comparison of natural language processing biosurveillance methods for identifying influenza from encounter notes (2012) Annals of Internal Medicine, 156 (1), pp. 11-18; Gobbel, G.T., Reeves, R., Jayaramaraja, S., Giuse, D., Speroff, T., Brown, S.H., Elkin, P.L., Matheny, M.E., Development and evaluation of raptat: A machine learning system for concept mapping of phrases from medical narratives (2014) Journal of Biomedical Informatics, 48, pp. 54-65; Hanson, C.L., Burton, S.H., Giraud-Carrier, C., West, J.H., Barnes, M.D., Hansen, B., Tweaking and tweeting: Exploring twitter for nonmedical use of a psychostimulant drug (adderall) among college students (2013) Journal of Medical Internet Research, 15 (4); Koehn, P., Josef Och, F., Marcu, D., Statistical phrase-based translation (2003) Proceedings of the 2003 Conference of the North American Chapter of the Association for Computational Linguistics on Human Language Technology, 1, pp. 48-54. , Association for Computational Linguistics; Koehn, P., Hoang, H., Birch, A., Callison-Burch, C., Federico, M., Bertoldi, N., Cowan, B., Zens, R., Moses: Open source toolkit for statistical machine translation (2007) Proceedings of the 45th Annual Meeting of the ACL on Interactive Poster and Demonstration Sessions, pp. 177-180. , Association for Computational Linguistics; Limsopatham, N., Collier, N., Towards the semantic interpretation of personal health messages from social media (2015) Proceedings of the 1st Workshop on Understanding the City with Urban Informatics (UCUI 2015) in Conjunction with CIKM 2015, , https://www.repository.cam.ac.uk/handle/1810/249275, in press; Mikolov, T., Le, Q.V., Sutskever, I., (2013) Exploiting Similarities Among Languages for Machine Translation, , arXiv preprint arXiv. 1309.4168; Mikolov, T., Sutskever, I., Chen, K., Corrado, G.S., Dean, J., Distributed representations of words and phrases and their compositionality (2013) Advances in Neural Information Processing Systems, pp. 3111-3119; Morgan, A.A., Lu, Z., Wang, X., Cohen, A.M., Fluck, J., Ruch, P., Divoli, A., Hakenberg, J., Overview of biocreative II gene normalization (2008) Genome Biology, 9, p. S3; Och, F.J., Ney, H., The alignment template approach to statistical machine translation (2004) Computational Linguistics, 30 (4), pp. 417-449; O'Connor, K., Pimpalkhute, P., Nikfarjam, A., Ginn, R., Smith, K.L., Gonzalez, G., Pharmacovigilance on twitter? Mining tweets for adverse drug reactions (2014) AMIA Annual Symposium Proceedings, 2014, p. 924. , American Medical Informatics Association; Passos, A., Kumar, V., Mc-Callum, A., (2014) Lexicon Infused Phrase Embeddings for Named Entity Resolution, , arXiv preprint arXiv: 1404.5 367; Pennington, J., Socher, R., Manning, C.D., Glove: Global vectors for word representation (2014) Proceedings of the Empiricial Methods in Natural Language Processing (EMNLP 2014), 12, pp. 1532-1543; Schneeweiss, S., Patrick, A.R., Solomon, D.H., Dormuth, C.R., Miller, M., Mehta, J., Lee, J.C., Wang, P.S., Comparative safety of antidepressant agents for children and adolescents regarding suicidal acts (2010) Pediatrics, p. 2009; Spackman, K.A., Campbell, K.E., Côte, R.A., Snomed rt: A reference terminology for health care (1997) Proceedings of the AMIA Annual Fall Symposium, p. 640. , American Medical Informatics Association; Turian, J., Ratinov, L., Bengio, Y., Word representations: A simple and general method for semi-supervised learning (2010) Proceedings of the 48th Annual Meeting of the Association for Computational Linguistics, pp. 384-394. , Association for Computational Linguistics; Wang, X., Hripcsak, G., Markatou, M., Friedman, C., Active computerized pharmacovigilance using natural language processing, statistics, and electronic health records: A feasibility study (2009) Journal of the American Medical Informatics Association, 16 (3), pp. 328-337</t>
  </si>
  <si>
    <t>2-s2.0-84959922139</t>
  </si>
  <si>
    <t>Saini S., Sehgal U., Sahula V.</t>
  </si>
  <si>
    <t>56426782900;56943475100;6506011133;</t>
  </si>
  <si>
    <t>Relative clause based text simplification for improved English to Hindi translation</t>
  </si>
  <si>
    <t>2015 International Conference on Advances in Computing, Communications and Informatics, ICACCI 2015</t>
  </si>
  <si>
    <t>10.1109/ICACCI.2015.7275821</t>
  </si>
  <si>
    <t>https://www.scopus.com/inward/record.uri?eid=2-s2.0-84946221159&amp;doi=10.1109%2fICACCI.2015.7275821&amp;partnerID=40&amp;md5=8c93864fc4fb748c4a788518323e3ca7</t>
  </si>
  <si>
    <t>Language translation is one of the most research and development oriented topic in today's world because of its increasing demand and application. Knowledge of grammar structure of source and target languages is must for translating one language to other. Clauses are an integral part of any language and helps in constructing complex sentences in different contexts. This complication leads to a low score of translation in almost every machine translation engine existing in the world. In this work, we are focusing on relative clause identification and extraction for text simplification. The generated simple sentences are then fed to the existing translation engines for translation. Link Parser based parsing techniques are used to parse the sentence tree. In this work we have focused on achieving better quality of English-Hindi translations. The proposed approach is tested manually on a sufficiently large dataset and shows promising and better translation score than the conventional approaches. © 2015 IEEE.</t>
  </si>
  <si>
    <t>Computational Intelligence; Machine Translation; Relative Clause identification; Text Simplification</t>
  </si>
  <si>
    <t>Artificial intelligence; Computational linguistics; Computer aided language translation; Engines; Information science; Linguistics; Syntactics; Complex sentences; Conventional approach; Language translation; Machine translations; Relative clause; Research and development; Text Simplification; Translation engines; Translation (languages)</t>
  </si>
  <si>
    <t>Brown, P.F., Pietra, V.J.D., Pietra, S.A.D., Mercer, R.L., The mathematics of statistical machine translation: Parameter estimation (1993) Computational Linguistics, 19 (2), pp. 263-311; Koehn, P., Och, F., Marcu, D., Statistical phrase-based translation (2003) Proceedings of the 2003 Conference of the North American Chapter of the Association for Computational Linguistics on Human Language Technology-Volume 1, p. 4854. , Association for Computational Linguistics; Saini, S., Sahula, V., A survey of machine translation techniques and systems for indian languages (2015) Computational Intelligence &amp;Communication Technology (CICT), 2015 IEEE International Conference On. IEEE; Hampshire, S., Salvia, C.P., Traslation and the Internet: Evaluating the quality of free online machine translators (2010) Quaderns: Revista de Traducci, 17, pp. 197-209; Papineni, K., BLEU: A method for automatic evaluation of machine translation (2002) Proceedings of the 40th Annual Meeting on Association for Computational Linguistics. Association for Computational Linguistics; Doddington, G., Automatic evaluation of machine translation quality using n-gram co-occurrence statistics (2002) Proceedings of the Second International Conference on Human Language Technology Research, , Morgan Kaufmann Publishers Inc; Klakow, D., Peters, J., Testing the correlation of word error rate and perplexity (2002) Speech Communication, 38 (1), pp. 19-28; Lavie, A., Banerjee, S., (2005) The METEOR Automatic Machine Translation Evaluation System; Aranzabe, M.J., De Ilarraza, A.D., Itziar, G.-D., First approach to automatic text simplification in Basque (2012) Proceedings of the Natural Language Processing for Improving Textual Accessibility (NLP4ITA) Workshop (LREC 2012); Specia, L., Translating from complex to simplified sentences (2010) Computational Processing of the Portuguese Language, pp. 30-39. , Springer Berlin Heidelberg; Stajner, S., Mitkov, R., Saggion, H., One step closer to automatic evaluation of text simplification systems (2014) Proceedings of the 3rd Workshop on Predicting and Improving Text Readability for Target Reader Populations, pp. 1-10; Doi, T., Sumita, E., Input sentence splitting and translating (2003) Proc. of Workshop on Building and Using Parallel Texts, , HLTNAACL. 2003; Collados, J.C., Splitting complex sentences for natural language processing applications: Building a simplified Spanish corpus (2013) Procedia-Social and Behavioral Sciences, 95, pp. 464-472; Sharma, R., Paul, S., A rule based approach for automatic clause boundary detection and classification in Hindi (2014) COLING 2014, p. 102; Dornescu, I., Evans, R., Orasan, C., Relative clause extraction for syntactic simplification (2014) COLING 2014; Moore, R.C., Improved left-corner chart parsing for large contextfree grammars (2000) Proceedings of the Sixth International Workshop on Parsing Technologies, pp. 171-182; Boguraev, B., Briscoe, T., Large lexicons for natural language processing: Utilising the grammar coding system of LDOCE (1987) Computational Linguistics, 13 (3-4), pp. 203-218; (1998) A Lexicalized Tree Adjoining Grammar for English, , XTAG Research Group arXiv preprint cs/9809024; De Marneffe, Catherine, M., MacCartney, B., Manning, C.D., Generating typed dependency parses from phrase structure parses (2006) Proceedings of LREC, 6, pp. 449-454. , 2006</t>
  </si>
  <si>
    <t>2-s2.0-84946221159</t>
  </si>
  <si>
    <t>Traisuwan A., Tandayya P., Limna T.</t>
  </si>
  <si>
    <t>56938826700;15065929100;33068106500;</t>
  </si>
  <si>
    <t>Workflow translation and dynamic invocation for Image Processing based on OpenCV</t>
  </si>
  <si>
    <t>Proceedings of the 2015 12th International Joint Conference on Computer Science and Software Engineering, JCSSE 2015</t>
  </si>
  <si>
    <t>10.1109/JCSSE.2015.7219817</t>
  </si>
  <si>
    <t>https://www.scopus.com/inward/record.uri?eid=2-s2.0-84945947892&amp;doi=10.1109%2fJCSSE.2015.7219817&amp;partnerID=40&amp;md5=dcf891a95dc1649933f3f77b106fcfe2</t>
  </si>
  <si>
    <t>In Image Processing, different algorithms can give similar outputs but different efficiencies. Therefore, the developer needs to conduct experiments making adaptations for more efficiency in order to select the best algorithm. This research proposes a workflow environment applying the workflow technology to help the developer design and check for the performance of algorithms more easily. With our Kraken program, a workflow environment software, the user can design and translate workflow into JSON, and Kraken Image Analysis, our image processing software can translate JSON and dynamically invoke image processing functions composed in the workflow. Currently, Kraken supports OpenCV image processing functions. It is also capable of library redirection for new or modified functions often upgraded in OpenCV. © 2015 IEEE.</t>
  </si>
  <si>
    <t>Dynamic Invocation; Image processing; OpenCV; Workflow development software; Workflow Translation</t>
  </si>
  <si>
    <t>Algorithms; Computer software; Efficiency; Software engineering; Can design; Dynamic invocation; Image processing functions; Image-processing software; Modified function; OpenCV; Performance of algorithm; Workflow technology; Image processing</t>
  </si>
  <si>
    <t>Erdtmann, M.J., (2009) Harpia Project, , http://s2i.das.ufsc.br/harpia/eo/bouie.htuil, Jul. [Ouliue]. Available: littp://s2i.das. ufsc.br/harpia/eo/home.html; (2015) Opeucv-opeo Source Computer Vision, , http://opeocv.org/, Apr. [Online]. Available:; Altiotas, I., Berkley, C., Jaeger, E., Jones, M., Ludascher, B., Mock, S., Kepler: An extensible system for design and execution of scieotiflc workfiows io Scientific and Statistical Database Monogement, 2004 (2004) Proceedings. 16th International Conference on, pp. 423-424. , June; (2014) Taverna-workflow Management System, , http://kivy.org/, K. D. Team, Nov. [Online]. Available; McPhillips, T., Bowers, S., Ziun, D., Ludhscher, B., Scientific Workflow Design for Mere Mortals, 25 (5), pp. 541-551. , http://www.sciencedirect.com/science/article/p0/S0167739X08000873, [Online]. Available:; Lindpere, E., (2013) What Is Lambda Calculus and Should You Care, , http://zeroturuarouud.com/rebellabswhat-is-lambda-calculus-and-why-should-you-care/, Jun. [Online]. Available: http://zeroturuarouud.com/rebellabs/what-is-lambda-calculus-and-why-should-you-care/; Kaewkeeree, S., Tandayya, P., Enhancing the taverna work-flow system for executing and analyzing the performance of image processing algorithms (2012) Computer Science and Software Engineering (JCSSE), 2012 International Joint Conference on, pp. 328-333. , May; (2013) Introduciug Json, , http://www.json.org/, Dec. [Online]. Available:; Developers, G., (2012) Google for Education-python Regular Expressions, , https://developers.google.com/edu/python/regular-expressions, Dec. [Online]. Available: https://developers.google.com/edu/pytbon/regular-expressious; Kivy-Iutemctiee Applications in Ppthon, , Packt Publishing 2013; (2014) Kivy-open Source Pythou Library for Rapid Development of Applications, , http://kivy.org/, K. D. Team, Nov. [Online]. Available: http://kivy.org/; Developers, S., (1994) Simulink-simulation Aud Model-based Desigu, , http://www.mathworks.com/products/simuliuk/, Dec. [Online]. Available: http://www.mathworks.com/products simulink/</t>
  </si>
  <si>
    <t>2-s2.0-84945947892</t>
  </si>
  <si>
    <t>Chen B., Guo H.</t>
  </si>
  <si>
    <t>56164925700;55468657200;</t>
  </si>
  <si>
    <t>Representation based translation evaluation metrics</t>
  </si>
  <si>
    <t>ACL-IJCNLP 2015 - 53rd Annual Meeting of the Association for Computational Linguistics and the 7th International Joint Conference on Natural Language Processing of the Asian Federation of Natural Language Processing, Proceedings of the Conference</t>
  </si>
  <si>
    <t>10.3115/v1/p15-2025</t>
  </si>
  <si>
    <t>https://www.scopus.com/inward/record.uri?eid=2-s2.0-84944052947&amp;doi=10.3115%2fv1%2fp15-2025&amp;partnerID=40&amp;md5=4a676a601dffc2b33abbc214f2f40433</t>
  </si>
  <si>
    <t>Precisely evaluating the quality of a trans-lation against human references is a chal-lenging task due to the flexible word or-dering of a sentence and the existence of a large number of synonyms for words. This paper proposes to evaluate transla-tions with distributed representations of words and sentences. We study several metrics based on word and sentence repre-sentations and their combination. Experi-ments on the WMT metric task shows that the metric based on the combined repre-sentations achieves the best performance, outperforming the state-of-the-art transla-tion metrics by a large margin. In particu-lar, training the distributed representations only needs a reasonable amount of mono-lingual, unlabeled data that is not neces-sary drawn from the test domain. © 2015 Association for Computational Linguistics.</t>
  </si>
  <si>
    <t>Computational linguistics; Learning algorithms; Linguistics; Translation (languages); Distributed representation; Evaluation metrics; Large margins; State of the art; Unlabeled data; Word orders; Natural language processing systems</t>
  </si>
  <si>
    <t>Banerjee, S., Lavie, A., METEOR: An automatic metric for MT evaluation with im-proved correlation with human judgments (2005) Pro-ceedings of the ACL Workshop on Intrinsic and Ex-trinsic Evaluation Measures for Machine Transla-tion And/or Summarization, pp. 65-72. , Ann Ar-bor, Michigan, June. Association for Computational Linguistics; Bengio, Y., Ducharme, R., Vincent, P., Janvin, C., A neural probabilistic lan-guage model (2003) J. Mach. Learn. Res., 3, pp. 1137-1155. , March; Cherry, C., Guo, H., The unreason-able effectiveness of word representations for twit-ter named entity recognition (2015) Proceedings of the 2012 Conference of the North American Chapter of the Association for Computational Linguistics: Hu-man Language Technologies; Denkowski, M., Lavie, A., Meteor universal: Language specific translation evaluation for any target language (2014) Proceedings of the Ninth Workshop on Statistical Machine Translation, pp. 376-380. , Baltimore, Maryland, USA, June. Associ-ation for Computational Linguistics; Doddington, G., Authomatic evaluation of machine translation quality using n-gram co-occurrence statistics (2002) Proceedings of the Human Language Technology Conference, p. 128132. , San Diego, CA; Lo, C., Wu, D., Meant: An inexpen-sive, high-accuracy, semi-automatic metric for eval-uating translation utility based on semantic roles (2011) Proceedings of the 49th Annual Meeting of the Asso-ciation for Computational Linguistics: Human Lan-guage Technologies, pp. 220-229. , Portland, Ore-gon, USA, June. Association for Computational Lin-guistics; Machacek, M., Bojar, O., Results of the WMT13 metrics shared task (2013) Proceedings of the Eighth Workshop on Statistical Machine Trans-lation, pp. 45-51. , Sofia, Bulgaria, August. Asso-ciation for Computational Linguistics; Mikolov, T., Sutskever, I., Chen, K., Corrado, G.S., Dean, J., Distributed rep-resentations of words and phrases and their com-positionality (2013) Advances in Neural Information Processing Systems 26: 27th Annual Conference on Neural Information Processing Systems 2013, pp. 3111-3111. , Pro-ceedings of a meeting held December 5-8, 2013, Lake Tahoe, Nevada, United States; Miller, G.A., Wordnet: A lexical database for english (1995) Comunications of the ACM, 38, pp. 39-41; Papineni, K., Roukos, S., Ward, T., Zhu, W., BLEU: A method for automatic evaluation of Machine Translation (2002) Proceedings of the 40th Annual Meeting of the Association for Computational Linguistics (ACL), pp. 311-318. , Philadelphia, July. ACL; Press, W., Teukolsky, S., Vetterling, W., Flannery, B., (2002) Numerical Recipes in C++, , Cambridge Uni-versity Press, Cambridge, UK; Snover, M., Dorr, B., Schwartz, R., Micciulla, L., Makhoul, J., A study of translation edit rate with targeted human annotation (2006) Proceedings of Association for Machine Transla-tion in the Americas; Snover, M.G., Madnani, N., Dorr, B., Schwartz, R., Ter-plus: Paraphrase, se-mantic, and alignment enhancements to translation edit rate (2009) Machine Translation, 23, pp. 117-127; Socher, R., Pennington, J., Huang, E.H., Ng, A.Y., Manning, C.D., Semi-supervised recursive autoencoders for predict-ing sentiment distributions (2011) Proceedings of the Conference on Empirical Methods in Natural Lan-guage Processing, EMNLP '11, pp. 151-161. , Stroudsburg, PA, USA. Association for Computa-tional Linguistics; Socher, R., Perelygin, A., Wu, J.Y., Chuang, J., Manning, C.D., Ng, A.Y., Potts Potts, C., Recursive deep models for semantic compositionality over a senti-ment treebank (2013) EMNLP; Turian, J., Ratinov, L., Bengio, Y., Word rep-resentations: A simple and general method for semi-supervised learning (2010) ACL, pp. 384-394; Zou, W.Y., Socher, R., Cer, D., Manning, C.D., Bilingual word embed-dings for phrase-based machine translation (2013) Pro-ceedings of the 2013 Conference on Empirical Meth-ods in Natural Language Processing, pp. 1393-1398. , Seattle, Washington, USA, October. Associa-tion for Computational Linguistics</t>
  </si>
  <si>
    <t>2-s2.0-84944052947</t>
  </si>
  <si>
    <t>Ge P., Wang H.</t>
  </si>
  <si>
    <t>57201974222;55900003800;</t>
  </si>
  <si>
    <t>Image rotation and translation measurement based on joint transform correlator</t>
  </si>
  <si>
    <t>Optik</t>
  </si>
  <si>
    <t>10.1016/j.ijleo.2015.02.012</t>
  </si>
  <si>
    <t>https://www.scopus.com/inward/record.uri?eid=2-s2.0-84926287463&amp;doi=10.1016%2fj.ijleo.2015.02.012&amp;partnerID=40&amp;md5=7d732bf4e2c665ccb0780d1a2314e75f</t>
  </si>
  <si>
    <t>An image rotation and translation measurement technology based on joint transform correlator (JTC) is proposed. The reference and the target images are Fourier transformed. Then the magnitude of the Fourier transformed reference (MFR) and target (MFT) images are multiplied with a high-pass emphasis filter and transformed from Cartesian space into Polar space. The rotation between the reference and the target image is obtained by measuring the filtered MFR and MFT in polar coordinates by JTC. Rotate the target image in reverse orientation by the rotation angle to get the rotation-corrected target (RCT) image. Finally the translation between the reference and the target image is obtained through measuring the reference and the rotation-corrected target image by JTC. Simulational and experimental results are given to verify our analysis. © 2015 Elsevier GmbH. All rights reserved.</t>
  </si>
  <si>
    <t>Image displacement; Image processing; Joint transform correlator; Rotation</t>
  </si>
  <si>
    <t>High pass filters; Image processing; Cartesian Space; Image displacement; Joint transform correlators; Measurement technologies; Measurement-based; Polar coordinate; Reverse orientation; Rotation angles; Rotation</t>
  </si>
  <si>
    <t>Janschek, K., Tchernykh, V., Dyblenko, S., Harnisch, B., Compensation of the attitude instability effect on the imaging payload performance with optical correlators (2003) Acta Astronaut., 52, pp. 965-974; Janschek, K., Tchernykh, V., Dyblenko, S., Flandin, G., Harnisch, B., Compensation of focal plane image motion perturbations with optical correlator in feedback loop (2004) Proc. SPIE, 5570, pp. 280-288; Janschek, K., Tchernykh, V., Dyblenko, S., Performance analysis of opto-mechatronic image stabilization for a compact space camera (2007) Control Eng. Pract., 15, pp. 333-347; Janschek, K., Tchernykh, V., Dyblenko, S., Integrated camera motion compensation by real-time image motion tracking and image deconvolution (2005) IEEE/ASME International Conference on Advanced Intelligent Mechatronics, AIM, pp. 1437-1444. , Monterey, CA, United States; Ben-Ezra, M., Nayar, S.K., Motion-based motion deblurring (2004) IEEE Trans. Pattern Anal. Mach. Intell., 26, pp. 689-698; Sambora, M., Martin, R.K., Exploiting correlations in projection-based image registration (2008) Opt. Eng., 47, p. 77005; Takita, K., Aoki, T., Sasaki, Y., Higuchi, T., Kobayashi, K., High-accuracy subpixel image registration based on phase-only correlation (2003) IEICE Trans. Fundam. Electron. Commun. Comput. Sci., 86 E -A, pp. 1925-1934; Nie, Y., Ma, K.K., Adaptive rood pattern search for fast block-matching motion estimation (2002) IEEE Trans. Image Process., 11, pp. 1442-1449; Keeling, S.L., Ring, W., Medical image registration and interpolation by optical flow with maximal rigidity (2005) J. Math. Imag. Vis., 23, pp. 47-65; Janschek, K., Boge, T., Dyblenko, S., Tchernykh, V., Image based attitude determination using an optical correlator (2000) Proc. of the 4th ESA International Conference, pp. 487-492; Tchernykh, V., Dyblenko, S., Janschek, K., Harnisch, B., Optical correlator-based system for the real time analysis of image motion in the focal plane of an Earth observation camera (2000) Proc. SPIE, 4113, pp. 23-31; Dyblenko, S., Janschek, K., Kisselev, A., Sultanov, A., Tchernykh, V., Simulation of satellite landmark navigation on the base of optoelectronic image processing technique (2005) Proc. SPIE, 5854, pp. 178-186; Qian, Y., Li, Y., Shao, J., Miao, H., Real-time image stabilization for arbitrary motion blurred image based on opto-electronic hybrid joint transform correlator (2011) Opt. Express, 19, pp. 10762-10768; De Castro, E., Morandi, C., Registration of translated and rotated images using finite Fourier transforms (1987) IEEE Trans. Pattern Anal. Mach. Intell., 9, pp. 700-703; Reddy, B.S., Chatterji, B.N., An FFT-based technique for translation, rotation, and scale-invariant image registration (1996) IEEE Trans. Image Process., 5, pp. 1266-1271; Ge, P., Li, Q., Feng, H., Xu, Z., Image rotation and translation measurement based on double phase-encoded joint transform correlator (2011) Appl. Opt., 50 (27), pp. 5235-5242; Lehmann, T.M., Gonner, C., Spitzer, K., Survey: Interpolation methods in medical image processing (1999) IEEE Trans. Med. Imag., 18, pp. 1049-1075</t>
  </si>
  <si>
    <t>2-s2.0-84926287463</t>
  </si>
  <si>
    <t>Srithirath A., Seresangtakul P.</t>
  </si>
  <si>
    <t>55837525000;6506519783;</t>
  </si>
  <si>
    <t>An approach to Lao-English rule based machine translation</t>
  </si>
  <si>
    <t>Proceedings of the 2015-7th International Conference on Knowledge and Smart Technology, KST 2015</t>
  </si>
  <si>
    <t>10.1109/KST.2015.7051459</t>
  </si>
  <si>
    <t>https://www.scopus.com/inward/record.uri?eid=2-s2.0-84925849976&amp;doi=10.1109%2fKST.2015.7051459&amp;partnerID=40&amp;md5=da14eaeff24084a4d910df0f06a3b39b</t>
  </si>
  <si>
    <t>This paper presents an approach to Lao-English rule based machine translation. In our approach, we start by modifying the Lao word segmented algorithm to mark the name entities part, which will be reordered according to its type later. Then, using the transfer-based strategy, the sentence is analyzed to build the source dependency structure, which is then transferred to the target dependency structure. The target text is then generated according to its attribute information. The machine translation performance obtained from the proposed method, in BLEU, METEOR, ROUGE-L, was 0.5920, 0.5482 and 0.8586, respectively. These results are better than those achieved by Google Translate. © 2015 IEEE.</t>
  </si>
  <si>
    <t>Machine translation; RBMT; Transfer-based</t>
  </si>
  <si>
    <t>Computational linguistics; Attribute information; Dependency structures; Google translate; Machine translations; RBMT; Rule-based machine translations; Source dependency; Transfer-based; Computer aided language translation</t>
  </si>
  <si>
    <t>Charoenpornsawat, P., Sornlertlamvanich, V., Charoenporn, T., Improving translation quality of rule-based machine translation (2002) Proceedings of the 2002 COLING Workshop on Machine Translation in Asia-Volume 16, Ser. COLING-MTIA '02, pp. 1-6. , Stroudsburg, PA, USA: Association for Computational Linguistics; Tyers, F.M., (2013) Feasible Lexical Selection for Rule-based Machine Translation, , Ph. D. dissertation, Departament de Llenguatges i Sistemes Infomàtics, Universitat d'Alacant, Spain, Jul; Mariòo, J.B., Banchs, R.E., Crego, J.M., De Gispert, A., Lambert, P., Fonollosa, J.A.R., Costa-Jussà, M.R., N-gram-based machine translation (2006) Comput. Linguist., 32 (4), pp. 527-549. , Dec; Carrera, J., Beregovaya, O., Yanishevsky, A., (2009) Machine Translation for Cross-language Social Media, , http://www.promt.com/company/technology/pdf/machine_translation_for_cross_language_social_media.pdf, accessed: 2014-07-17; Hu, X., Wang, H., Wu, H., Using rbmt systems to produce bilingual corpus for smt (2007) Proceedings of the 2007 Joint Conference on Empirical Methods in Natural Language Processing and Computational Natural Language Learning (EMNLP-CoNLL). Prague, Czech Republic: ACL, pp. 287-295; Toral, A., Ginestí-Rosell, M., Tyers, F., An italian to catalan RBMT system reusing data from existing language pairs (2011) Proceedings of the Second International Workshop on Free/Open-Source Rule-Based Machine Translation, pp. 77-81. , F. Sánchez-Martínez and J. Pérez-Ortiz, Eds., Barcelona, Spain, Jan; Zhu, Y., Jin, Y.-H., A chinese-english patent machine translation system based on the theory of hierarchical network of concepts (2012) The Journal of China Universities of Posts and Telecommunications, 19, pp. 140-146; Chimsuk, T., Auwatanamongkol, S., An incremental framework for a thai-english machine translation system using a lfg tree structure as an interlingual (2010) International Journal on Computer Science and Engineering, 2 (2), pp. 280-288. , Mar; Nusai, C., Suzuki, Y., Yamazaki, H., Estimating word translation probabilities for thai-english machine translation using em algorithm (2008) World Academy of Science, Engineering and Technology, 2 (6), pp. 1118-1123; Enfield, N., A grammar of lao, ser. Mouton grammar library (2007) Mouton de Gruyter; Phissamay, P., Dalolay, V., Chanhsililath, C., Silimasak, O., Hussain, S., Durrani, N., Syllabification of lao script for line breaking (2004) Science Technology and Environment Agency, Lao P. D. R, Tech. Rep.; Srithirath, A., Seresangtakul, P., A hybrid approach to lao word segmentation using longest syllable level matching with named entities recognition (2013) Electrical Engineering/Electronics, Computer, Telecommunications and Information Technology (ECTI-CON), 2013 10th International Conference on, pp. 1-5. , Krabi, Thailand, May; Steedman, M., (2000) The Syntactic Process, , Cambridge, MA, USA: MIT Press; Romanization systems and roman-script spelling conventions (1994) Defense Mapping Agency, Tech. Rep., , United States Board on Geographic Names Foreign Names Committee; Sangphachanh, K., (2010) Learning English by Easy Way, , Vientiane Capital City, Laos: Sothern Diamond Sole Co.,Ltd; Google Translate, , https://translate.google.com/, accessed: 2014-10-01; Papineni, K., Roukos, S., Ward, T., Zhu, W.-J., Bleu: A method for automatic evaluation of machine translation (2002) Proceedings of the 40th Annual Meeting on Association for Computational Linguistics, Ser. ACL '02, pp. 311-318. , Stroudsburg, PA, USA: Association for Computational Linguistics; Banerjee, S., Lavie, A., Meteor: An automatic metric for mt evaluation with improved correlation with human judgments (2005) Proceedings of Workshop on Intrinsic and Extrinsic Evaluation Measures for MT And/or Summarization at the 43rd Annual Meeting of the Association of Computational Linguistics, pp. 65-72. , Ann Arbor, Michigan, USA: Association for Computational Linguistics; Lin, C.-Y., Och, F.J., Automatic evaluation of machine translation quality using longest common subsequence and skip-bigram statistics (2004) Proceedings of the 42nd Annual Meeting on Association for Computational Linguistics, Ser. ACL '04, , Stroudsburg, PA, USA: Association for Computational Linguistics; Su, K.-Y., Wu, M.-W., Chang, J.-S., A new quantitative quality measure for machine translation systems (1992) Proceedings of the 14th Conference on Computational Linguistics-Volume 2, Ser. COLING '92, pp. 433-439. , Stroudsburg, PA, USA: Association for Computational Linguistics; Tillmann, C., Vogel, S., Ney, H., Zubiaga, A., Sawaf, H., Accelerated dp based search for statistical translation (1997) European Conf. on Speech Communication and Technology, Rhodes, Greece, pp. 2667-2670; Snover, M., Dorr, B., Schwartz, R., Micciulla, L., Makhoul, J., A study of translation edit rate with targeted human annotation (2006) Proceedings of Association for Machine Translation in the Americas, pp. 223-231. , Cambridge, MA, USA</t>
  </si>
  <si>
    <t>2-s2.0-84925849976</t>
  </si>
  <si>
    <t>Ekman E., Frohm A., Ek P., Hagberg J., Wirén C., Heijne A.</t>
  </si>
  <si>
    <t>57122026300;8654738700;55949526900;36724326400;55949343100;16177100900;</t>
  </si>
  <si>
    <t>Swedish translation and validation of a web-based questionnaire for registration of overuse problems</t>
  </si>
  <si>
    <t>Scandinavian Journal of Medicine and Science in Sports</t>
  </si>
  <si>
    <t>10.1111/sms.12157</t>
  </si>
  <si>
    <t>https://www.scopus.com/inward/record.uri?eid=2-s2.0-84921358002&amp;doi=10.1111%2fsms.12157&amp;partnerID=40&amp;md5=5d19e5c8a775d30c7bdf57d45d2edadc</t>
  </si>
  <si>
    <t>The main aim of this study was to translate the Oslo Sport Trauma Research Center (OSTRC) Overuse Injury Questionnaire into Swedish. The validity and applicability of the questionnaire for studying overuse injuries among Swedish handball, volleyball, tennis, and orienteering top athletes were also examined. The back-translation method was used for translation. An expert committee further developed it for use in a study of injuries in handball, orienteering, tennis, and volleyball. A 10-week pretest was then conducted on 43 athletes, average age 21 (18-31) from these sports, during which time the athletes completed the modified OSTRC questionnaire on a weekly basis. In the 10th week, four additional questions were added in order to examine the questionnaire's content validity. No major disagreement was found in the translation. The athletes perceived the web-based questionnaire to be smooth and easy to complete, accurately capturing overuse injuries. However, suggestions were made to add questions relating to the hip for orienteerers and to the hand/fingers for handball players. The average prevalence of overuse injuries for all athletes, in any anatomical area was 22% (95% confidence interval 20-25). Construct validity appeared to be high, and we therefore suggest that the questionnaire may be used when studying overuse injuries in different sports. © 2013 John Wiley &amp; Sons A/S.</t>
  </si>
  <si>
    <t>Content validity; Orienteering; Sports; Tennis; Web-based technique</t>
  </si>
  <si>
    <t>adolescent; adult; Athletic Injuries; Cumulative Trauma Disorders; female; human; injuries; Internet; male; publication; questionnaire; register; reproducibility; Sweden; tennis; validation study; volleyball; young adult; Adolescent; Adult; Athletic Injuries; Cumulative Trauma Disorders; Female; Humans; Internet; Male; Questionnaires; Registries; Reproducibility of Results; Sweden; Tennis; Translations; Volleyball; Young Adult</t>
  </si>
  <si>
    <t>Andersen, C.A., Clarsen, B., Johansen, T.V., Engebretsen, L., High prevalence of overuse injury among iron-distance triathletes (2013) Br J Sports Med, 47, pp. 857-861; Bahr, R., No injuries, but plenty of pain? On the methodology for recording overuse symptoms in sports (2009) Br J Sports Med, 43, pp. 966-972; Bahr, R., Holme, I., Risk factors for sports injuries-a methodological approach (2003) Br J Sports Med, 37, pp. 384-392; Beaton, D.E., Bombardier, C., Guillemin, F., Ferraz, M.B., Guidelines for the process of cross-cultural adaptation of self-report measures (2000) Spine, 25, pp. 3186-3191; Brislin, R., Back-translation for cross-cultural research (1970) J Cross Cult Psychol, 1, pp. 185-216; Clarsen, B., Myklebust, G., Bahr, R., Development and validation of a new method for the registration of overuse injuries in sports injury epidemiology (2013) Br J Sports Med, 47, pp. 495-502; Clarsen, B., Rønsen, O., Myklebust, G., Flørenes, T.W., Bahr, R., The Oslo Sports Trauma Research Center Questionnaire on Health Problems: a new approach to prospective monitoring of illness and injury in elite athletes (2013) Br J Sports Med; Dahmström, K., Konstruktion av ett frågeformulär (2011) Från datainsamling till rapport: att göra en statistisk undersökning, pp. 147-172. , Dahmström K, ed. Lund: Studentlitteratur; Ekstrand, J., Roos, H., Tropp, H., The incidence of ankle sprains in orienteering (1990) Sci J Orienteering, 6, pp. 3-9; Fuller, C.W., Ekstrand, J., Junge, A., Andersen, T.E., Bahr, R., Dvorak, J.H.M., McCrory, P., Meeuwisse, W.H., Consensus statement on injury definitions and data collection procedures in studies of football (soccer) injuries (2006) Br J Sports Med, 40, pp. 193-201; Hjelm, N., Werner, S., Renstrom, P., Injury profile in junior tennis players: a prospective two year study (2010) Knee Surg Sports Traumatol Arthrosc, 18, pp. 845-850; Jonasson, P., Halldin, K., Karlsson, J., Thoreson, O., Hvannberg, J., Swärd, L., Baranto, A., Prevalence of joint-related pain in the extremities and spine in five groups of top athletes (2011) Knee Surg Sports Traum Arthrosc, 19, pp. 1540-1546; Junge, A., Langevoort, G., Pipe, A., Peytavin, A., Wong, F., Mountjoy, M., Beltrami, G., Dvorak, J., Injuries in team sport tournaments during the 2004 Olympic Games (2006) Am J Sports Med, 34, pp. 565-576; Linde, F., Injuries in orienteering (1986) Br J Sports Med, 20, pp. 125-127; Ljungqvist, A., Jenoure, P.J., Engebretsen, L., Alonso, J.M., Bahr, R., Clough, A.F., de Bondt, G., Dubi, C., The International Olympic Committee (IOC) consensus statement on periodic health evaluation of elite athletes (2009) Clin J Sport Med, 19, pp. 347-365; Pluim, B.M., Staal, J.B., Windler, G.E., Jayanthi, N., Tennis injuries: occurrence, aetiology, and prevention (2006) Br J Sports Med, 40, pp. 415-423; Pommering, T.L., Kluchurosky, L., Hall, S.L., Ankle and foot injuries in pediatric and adult athletes (2005) Prim Care, 32, pp. 133-161; Streiner, D., Norman, G., Methods of administration (2008) Health measurement scales: a practical guide to their development and use, pp. 331-364. , Streiner D, ed. Oxford: Oxford University Press; Sutker, A., Barber, A., Jackson, D., Pagliano, J., Iliotibial band syndrome in distance runners (1985) Sports Med, 2, pp. 447-451; Van der Hoeven, H., Kibler, W.B., Shoulder injuries in tennis players (2006) Br J Sports Med, 40, pp. 435-440; van Mechelen, W., Hlobil, H., Kemper, H.C., Incidence, severity, aetiology and prevention of sports injuries. A review of concepts (1992) Sports Med, 14, pp. 82-99; Werner, O., Campbell, D.T., Translating, wording through interpreters, and the problem of decentering (1970) A handbook of method in cultural anthropology, pp. 974-989. , Naroll R, Cohen R, eds. New York: American Museum of Natural History, National History Press</t>
  </si>
  <si>
    <t>2-s2.0-84921358002</t>
  </si>
  <si>
    <t>Kim J., Kang D.H., Ha B., Cho H., Eom Y.I.</t>
  </si>
  <si>
    <t>42961706600;35766768600;37561237100;55470965000;6701486474;</t>
  </si>
  <si>
    <t>MAST: Multi-level associated sector translation for NAND flash memory-based storage system</t>
  </si>
  <si>
    <t>Lecture Notes in Electrical Engineering</t>
  </si>
  <si>
    <t>10.1007/978-3-662-45402-2_116</t>
  </si>
  <si>
    <t>https://www.scopus.com/inward/record.uri?eid=2-s2.0-84915746041&amp;doi=10.1007%2f978-3-662-45402-2_116&amp;partnerID=40&amp;md5=835ba53260ab0c18baa50ed092c484b0</t>
  </si>
  <si>
    <t>NAND flash memories have been widely adopted as storage on computing devices, since it has strong effectiveness on performance. However, asymmetric operation performance of NAND flash memories still impedes high performance. To mitigate this performance hurdle, most storage devices of NAND flash memories have used Flash Translation Layer (FTL). In this paper, we propose a novel workload-aware FTL mapping policy, called Multi-level Associated Sector Translation (MAST). MAST divides log block depending on characteristics of data, and dynamically detects hot pages to avoid unnecessary merge operations of FTL. In experimental results, we show that our approach outperforms FAST method by 10% and LAST by 3%, respectively. © Springer-Verlag Berlin Heidelberg 2015.</t>
  </si>
  <si>
    <t>Address translation; Associative mapping; Flash translation layer; NAND flash memory</t>
  </si>
  <si>
    <t>Mapping; Monolithic microwave integrated circuits; NAND circuits; Virtual storage; Address translation; Associative mapping; Asymmetric operation; Computing devices; Flash translation layer; Mapping policies; Merge operations; NAND flash memory; Flash memory</t>
  </si>
  <si>
    <t>Dinkelman, T., SSDs A Shift in Data Storage (2008) Proc. of Flash Memory Summit; K9XXG08XXM Flash Memory Specification,, , http://www.samsung.com; Chung, T.-S., Park, D.-J., Park, S., Lee, D.-H., Lee, S.-W., Song, H.-J., System software for flash memory: A survey (2006) EUC2006. LNCS,, 4096, pp. 394-404. , In: Sha, E., Han, S.-K., Xu, C.-Z., Kim, M.-H., Yang, L.T., Xiao, B. (eds.), Springer, Heidelberg; Wu, M., Zwaenepoel, W., ENVy: A non-volatile, main memory storage system (1994) Proc. of Architectural Support for Programming Languages and Operating Systems, pp. 86-97; Kim, H., Lee, S., A new flash memory management for flash storage system (1999) Proc. of Computer Software and Applications Conference, pp. 284-289; Chiang, M.L., Lee, P.C.H., Chang, R.C., Cleaning policies in mobile computers using flash memory (1999) Journal of Systems and Software, pp. 213-231; Kim, J., Kim, J.M., Noh, S.H., Min, S.L., Cho, Y., A space efficient flash translation layer for compact flash systems (2002) IEEE Transactions on Consumer Electronics, pp. 366-375; Lee, S.W., Park, D.J., Chung, T.S., Lee, D.H., Park, S., Song, H.J., A log buffer-based flash translation layer using fully-associative sector translation (2007) ACM Transactions on Embedded Computing Systems, 6, pp. 1-6. , 27; Park, C., Cheon, W., Kang, J., Roh, K., Cho, W., Kim, J.S., A reconfigurable FTL (Flash Translation Layer) architecture for NAND flash based applications (2008) ACM Transactions on Embedded Computing Systems, 38, pp. 1-38; Lee, S., Shin, D., Kim, Y.J., Kim, J., LAST: Locality-aware sector translation for NAND flash memory-based storage systems (2008) ACM SIGOPS Operating Systems Reviw, pp. 36-42; Im, S., Shin, D., ComboFTL, Improving performance and lifespan of MLC flash memory using SLC flash buffer (2010) Journal of Systems Architecture, pp. 641-653; Wei, Q., Gong, B., Suraj, P., Bharadwa, V., Zeng, L., Okada, K., WAFTL: A workload adaptive flash translation layer with data partition (2011) Proc. of Mass Storage Systems and Technologies; Kwon, S.J., Cho, H.J., Chung, T.S., Hybrid Associateve Flash Translation Layer for the Performance Optimization of Chip-Level Parallel Flash Memory (2013) ACM Transactions on Storage, 13, pp. 1-13. , 24</t>
  </si>
  <si>
    <t>2-s2.0-84915746041</t>
  </si>
  <si>
    <t>Yashothara S., Uthayasanker R.T., Jayasena S.</t>
  </si>
  <si>
    <t>57191616249;57207729902;24463566500;</t>
  </si>
  <si>
    <t>Improving Phrase-Based Statistical Machine Translation with Preprocessing Techniques</t>
  </si>
  <si>
    <t>Proceedings of the 2018 International Conference on Asian Language Processing, IALP 2018</t>
  </si>
  <si>
    <t>10.1109/IALP.2018.8629203</t>
  </si>
  <si>
    <t>https://www.scopus.com/inward/record.uri?eid=2-s2.0-85062806261&amp;doi=10.1109%2fIALP.2018.8629203&amp;partnerID=40&amp;md5=149ad0c84a37e726f7a3698b6d5c62f4</t>
  </si>
  <si>
    <t>This work presents an improvement to phrase-based statistical machine translation models which incorporates linguistic knowledge, namely parts-of-speech information and preprocessing techniques. Any Statistical Machine Translation (SMT) System needs large parallel corpora for exact performance. So, non-availability of corpora limits the success achievable in machine translation to and from those languages. In this study, we choose Sinhala to Tamil translation which gains importance since both of them are acknowledged as official languages of Sri Lanka and also resource-poor languages. Even though findings presented here is for Sinhala to Tamil translation, the concept of pre-processing is language neutral and can be transcended to any other language pair with different parameters. To overcome the translation challenges in traditional SMT, preprocessing techniques are used. Preprocessing described in the research is related to generating phrasal units, Parts of Speech (POS) integration and segmentation. At the end, automatic evaluation of the system is performed by using BLEU as evaluation metrics. We observed all preprocessing techniques outperform the baseline system. The best performance is reported with PMI based chunking for Sinh ala to Tamil translation. We could improve performance by 12% BLEU (3.56) using a small Sinhala to Tamil corpus with the help of proposed PMI based preprocessing. Notably, this increase is significantly higher compared to the increase shown by prior approaches for the same language pair. © 2018 IEEE.</t>
  </si>
  <si>
    <t>Chunking; Natural language Processing; Preprocessing techniques; Segmentation; Sinhala to Tamil translation; Statistical Machine Translation</t>
  </si>
  <si>
    <t>Computational linguistics; Computer aided language translation; Image segmentation; Natural language processing systems; Syntactics; Automatic evaluation; Chunking; Linguistic knowledge; Machine translations; NAtural language processing; Phrase-based statistical machine translation; Preprocessing techniques; Statistical machine translation; Speech transmission</t>
  </si>
  <si>
    <t>Cocke, J., Della Pietra, S., Della Pietra, V., Jelinek, F., Mercer, R., Roossin, P.P., A statistical approach to machine translation (1990) Journal OfComputational Linguistics, 16 (2), pp. 79-85; Weerasinghe, R., Niranjan, M., Pushpananda, R., Sinhala-Tamil machine translation: Towards better translation quality (2014) Australasian Language Technology Association Workshop, , Melbourne; Jeyakaran, M., Weerasinghe, R., A novel kernel regression based machine translation system for Sinhala-Tamil translation (2011) Proceedings of the 4th Annual UCSC Research Symposium; Koehn, P., Hoang, H., Factored translation models (2007) Proc. EMNLP+CoNLL, pp. 868-876. , Prague; Grönroos, S., Kurimo, S.A., Smit, M., Virpioja, P., Morfessor 2.0: Toolkit for statistical morphological segmentation (2014) 14th Conference of the European Chapter of the Association for Computational Linguistics (EACL), , Gothenburg, Sweden, April 26-30; Roukos, S., Ward, T., Zhu, W.-J., Papineni, K., BLEU: A method for automatic evalua-tion of machine translation (2002) Proceedings of the 40th Annual Meeting on Association for Computational Linguistics; Weerasinghe, R., A statistical machine translation approach to Sinhala-Tamil language (2003) Towards An ICT Enabled Society, p. 136; Sheeyam, S., Umasuthan, K.C.A., Rajpirathap, S., Real-time direct translation system for Sinhala and Tamil languages (2015) Computer Science and Information Systems (FedCSIS), 2015 Federated Conference; Weerasinghe, R., Niranjan, M., Pushpananda, R., Statistical machine translation from and into morphologically rich and low resourced languages (2015) International Conference on Intelligent Text Processing and Computational Linguistics; Theivendiram, P., Ranathunga, S., Jayasena, S., Farhath, G.D.F., Improving domain-specific SMT for low-resourced languages using data from different domains (2018) 11th Edition of the Language Resources and Evaluation Conference; Kay, S.V.R., Word reordering in statistical machine translation with a POS-based distortion model (2007) Proc. of TMI, pp. 171-180; Wong, D.F., Lidia, S., Li, C.S., Experiments with pos-based restructuring and alignment-based reordering for statistical machine translation (2013) Proceedings of the Second Workshop on Hybrid Approaches to Translation; Agrawal, S.S., Arora, K., Pre-processing english-Hindi corpus for statistical machine translation (2017) Computación y Sistemas, 21 (4); Zong, C., Xu, B., Zhou, Y., Bilingual chunk alignment in statistical machine translation (2004) IEEE International Conference on Systems, Man and Cybernetics; Kunchukuttan, A., Bhattacharyya, P., Rohit, R.D., Augmenting pivot based SMT with word segmentation (2015) Proceedings of the 12th International Conference on Natural Language Processing, pp. 303-307; Pathirennehelage, N.R.A., Ihalapathirana, A., Mohamed, M.Z., Ranathunga, S., Jayasena, S., Dias, G., Hameed, F.S., Automatic creation of a sentence aligned Sinhala-Tamil parallel corpus (2016) Proceedings of the 6th Workshop on South and Southeast Asian Natural Language Processing(WASSANLP), pp. 124-132; Heafield, K., KenLM: Faster and smaller language model queries (2011) Proceedings of the Sixth Workshop on Statistical Machine Translation; Och, F.J., Minimum error rate training in statistical machine translation (2003) Proceedings of the 41st Annual Meeting on Association for Computational Linguistics, pp. 160-167; Anand Kumar, M., Rajendran, S., Soman, K., Dhanalakshmi, V.P., POS tagger and chunker for the Tamil language (2009) Proceedings of Tamil Internet Conference; Ranathunga, S., Jayasena, S., Dias, G.F., Comprehensive part-Of-speech tag set and SVM based POS tagger for Sinhala (2016) WSSANLP 2016, p. 163; Miller, M., Vanni, K., Scaling the ISLE framework: Use of existing corpus resources for validation of MT evaluation metrics across languages (2002) Proceedings of the 3rd International Conference on Language Resources and Evaluation (LREC), pp. 1254-1262</t>
  </si>
  <si>
    <t>2-s2.0-85062806261</t>
  </si>
  <si>
    <t>Thu Y.K., Finch A., Sumita E.</t>
  </si>
  <si>
    <t>15924419300;35725495800;16040287500;</t>
  </si>
  <si>
    <t>Interlocking phrases in phrase-based statistical machine translation</t>
  </si>
  <si>
    <t>2016 Conference of the North American Chapter of the Association for Computational Linguistics: Human Language Technologies, NAACL HLT 2016 - Proceedings of the Conference</t>
  </si>
  <si>
    <t>https://www.scopus.com/inward/record.uri?eid=2-s2.0-84994101836&amp;partnerID=40&amp;md5=e276f1b1a166e327534f9303262fea4a</t>
  </si>
  <si>
    <t>This paper presents an study of the use of interlocking phrases in phrase-based statistical machine translation. We examine the effect on translation quality when the translation units used in the translation hypotheses are allowed to overlap on the source side, on the target side and on both sides. A large-scale evaluation on 380 language pairs was conducted. Our results show that overall the use of overlapping phrases improved translation quality by 0.3 BLEU points on average. Further analysis revealed that language pairs requiring a larger amount of re-ordering benefited the most from our approach. When the evaluation was restricted to such pairs, the average improvement increased to up to 0.75 BLEU points with over 97% of the pairs improving. Our approach requires only a simple modification to the decoding algorithm and we believe it should be generally applicable to improve the performance of phrase-based decoders. ©2016 Association for Computational Linguistics.</t>
  </si>
  <si>
    <t>Computational linguistics; Computer aided language translation; Decoding; Linguistics; Decoding algorithm; Language pairs; Phrase-based statistical machine translation; Re orderings; Simple modifications; Translation quality; Translation unit; Translation (languages)</t>
  </si>
  <si>
    <t>Birch, A., (2011) Reordering Metrics for Statistical Machine Translation, , Ph.D. thesis, University of Edinburgh; Chen, S.F., Goodman, J., An empirical study of smoothing techniques for language modeling (1996) Proceedings of the 34th Annual Meeting on Association for Computational Linguistics, pp. 310-318. , Association for Computational Linguistics; Dyer, C., Lopez, A., Ganitkevitch, J., Weese, J., Ture, F., Blunsom, P., Setiawan, H., Resnik, P., cdec: A decoder, alignment, and learning framework for finite-state and context-free translation models (2010) Proceedings of ACL; Kääriäinen, M., Sinuhe - Statistical machine translation using a globally trained conditional exponential family translation model (2009) Proceedings of the 2009 Conference on Empirical Methods in Natural Language Processing, pp. 1027-1036. , Singapore, August. Association for Computational Linguistics; Karimova, S., Simianer, P., Riezler, S., Offline extraction of overlapping phrases for hierarchical phrase-based translation (2014) Proceedings of the International Workshop on Spoken Language Translation (IWSLT), pp. 236-243; Kendall, M.G., A new measure of rank correlation (1938) Biometrika, 30 (1-2), pp. 81-93; Kikui, G., Sumita, E., Takezawa, T., Yamamoto, S., Creating corpora for speech-to-speech translation (2003) Proceedings of EUROSPEECH-03, pp. 381-384; Koehn, P., Haddow, B., Edinburgh's Submission to all Tracks of the WMT2009 Shared Task with Reordering and Speed Improvements to Moses (2009) Proceedings of the Fourth Workshop on Statistical Machine Translation, pp. 160-164; Koehn, P., Och, F.J., Marcu, D., Statistical phrase-based translation (2003) In Proceedings of the Human Language Technology Conference, , Edmonton, Canada; Koehn, P., Europarl: A parallel corpus for statistical machine translation (2005) MT Summit, 5, pp. 79-86; Och, F.J., Ney, H., Improved statistical alignment models (2000) ACL00, pp. 440-447. , Hong Kong, China; Och, F.J., Minimum error rate training for statistical machine translation (2003) Proceedings of the 41st Meeting of the Association for Computational Linguistics (ACL 2003), , Sapporo, Japan; Papineni, K., Roukos, S., Ward, T., Zhu, W.J., Bleu: A Method for Automatic Evaluation of Machine Translation (2001) IBM Research Report, , (w0109022), Thomas J. Watson Research Center; Roth, B., McCallum, A., Machine translation using overlapping alignments and samplerank (2010) Proceedings of the Ninth Conference of the Association for Machine Translation in the Americas, AMTA2010; Stolcke, A., SRILM - An Extensible Language Modeling Toolkit (2002) Proceedings of the International Conference on Spoken Language Processing, 2, pp. 901-904. , Denver; Tillmann, C., A unigram orientation model for statistical machine translation (2004) Proceedings of HLT-NAACL 2004: Short Papers, HLT-NAACL-Short '04, pp. 101-104. , Stroudsburg, PA, USA. Association for Computational Linguistics; Tribble, A., (2003) Overlapping Phrase-level Translation Rules in an smt Engine</t>
  </si>
  <si>
    <t>2-s2.0-84994101836</t>
  </si>
  <si>
    <t>Mansour S., Ney H.</t>
  </si>
  <si>
    <t>57155949600;7006360226;</t>
  </si>
  <si>
    <t>Phrase training based adaptation for statistical machine translation</t>
  </si>
  <si>
    <t>NAACL HLT 2013 - 2013 Conference of the North American Chapter of the Association for Computational Linguistics: Human Language Technologies, Proceedings of the Main Conference</t>
  </si>
  <si>
    <t>https://www.scopus.com/inward/record.uri?eid=2-s2.0-84926206761&amp;partnerID=40&amp;md5=e4a17c6c6824a5bb38e0714e75a51155</t>
  </si>
  <si>
    <t>We present a novel approach for translation model (TM) adaptation using phrase training. The proposed adaptation procedure is initialized with a standard general-domain TM, which is then used to perform phrase training on a smaller in-domain set. This way, we bias the probabilities of the general TM towards the in-domain distribution. Experimental results on two different lectures translation tasks show significant improvements of the adapted systems over the general ones. Additionally, we compare our results to mixture modeling, where we report gains when using the suggested phrase training adaptation method. © 2013 Association for Computational Linguistics.</t>
  </si>
  <si>
    <t>Computational linguistics; Linguistics; Probability distributions; Adaptation methods; Adapted systems; Domain distribution; Mixture model; Statistical machine translation; Translation models; Translation (languages)</t>
  </si>
  <si>
    <t>Foster, G., Kuhn, R., Mixture-model adaptation for SMT (2007) Proceedings of the Second Workshop on Statistical Machine Translation, pp. 128-135. , Prague, Czech Republic, June. Association for Computational Linguistics; Foster, G., Goutte, C., Kuhn, R., Discriminative instance weighting for domain adaptation in statistical machine translation (2010) Proceedings of the 2010 Conference on Empirical Methods in Natural Language Processing, pp. 451-459. , Cambridge, MA, October. Association for Computational Linguistics; Koehn, P., Knight, K., Empirical methods for compound splitting (2003) Proc. 10th Conf. of the Europ. Chapter of the Assoc. for Computational Linguistics (EACL), pp. 347-354. , Budapest, Hungary, April; Matsoukas, S., Rosti, A.I., Zhang, B., Discriminative corpus weight estimation for machine translation (2009) Proceedings of the 2009 Conference on Empirical Methods in Natural Language Processing, pp. 708-717. , Singapore, August. Association for Computational Linguistics; Franz, J., Och, Minimum Error Rate Training in Statistical Machine Translation (2003) Proceedings of the 41th Annual Meeting of the Association for Computational Linguistics, pp. 160-167. , Sapporo, Japan, July; Papineni, K., Roukos, S., Ward, T., Zhu, W., Bleu: A method for automatic evaluation of machine translation (2002) Proceedings of the 41st Annual Meeting of the Association for Computational Linguistics, pp. 311-318. , Philadelphia, Pennsylvania, USA, July; Popovíc, M., Ney, H., POS-based word reorderings for statistical machine translation (2006) International Conference on Language Resources and Evaluation, pp. 1278-1283; Roth, R., Rambow, O., Habash, N., Diab, M., Rudin, C., Arabic morphological tagging, diacritization, and lemmatization using lexeme models and feature ranking (2008) Proceedings of ACL-08: HLT, Short Papers, pp. 117-120. , Columbus, Ohio, June. Association for Computational Linguistics; Snover, M., Dorr, B., Schwartz, R., Micciulla, L., Makhoul, J., A study of translation edit rate with targeted human annotation (2006) Proceedings of the 7th Conference of the Association for Machine Translation in the Americas, pp. 223-231. , Cambridge, Massachusetts, USA, August; Wuebker, J., Mauser, A., Ney, H., Training phrase translation models with leaving-oneout (2010) Proceedings of the 48th Annual Meeting of the Assoc. for Computational Linguistics, pp. 475-484. , Uppsala, Sweden, July; Wuebker, J., Huck, M., Peitz, S., Nuhn, M., Freitag, M., Peter, J., Mansour, S., Ney, H., Jane 2: Open source phrase-based and hierarchical statistical machine translation (2012) International Conference on Computational Linguistics, , Mumbai, India, December; Wuebker, J., Hwang, M., Quirk, C., Leave-one-out phrase model training for largescale deployment (2012) NAACL 2012 Seventh Workshop on Statistical Machine Translation, pp. 460-467. , Montreal, Canada, June. Association for Computational Linguistics</t>
  </si>
  <si>
    <t>2-s2.0-84926206761</t>
  </si>
  <si>
    <t>Liang H., Xue Y., Zhao T.</t>
  </si>
  <si>
    <t>36139606200;17435992200;7402268377;</t>
  </si>
  <si>
    <t>Decorated phrase model and syntax-based reordering model for statistical machine translation</t>
  </si>
  <si>
    <t>International Journal of Fuzzy Systems</t>
  </si>
  <si>
    <t>https://www.scopus.com/inward/record.uri?eid=2-s2.0-84863962275&amp;partnerID=40&amp;md5=bb3b7e0447b5e7d42c6aa31e466558f8</t>
  </si>
  <si>
    <t>In the past few years, much attention has been paid on extending phrase-based statistical machine translation with syntactic structures. In this paper, we introduce a novel phrase model, in which treebank tags are employed to decorate the bilingual phrase pairs. We use tag sequences, instead of phrase pairs, to train the lexicalized reordering model. Since the number of treebank tags is much smaller than the number of words, the tag sequence based reordering model is smaller and more accurate than the phrase based reordering model. Experiments were carried out on three types of models: the phrase model, the POS tag encapsulated phrase (PTEP) model and the syntactic tag encapsulated phrase (STEP) model. The STEP model obtained higher BLEU-4 score than other models on NIST MT tasks. © 2012 TFSA.</t>
  </si>
  <si>
    <t>Phrase-based statistical machine translation; Reordering model; Syntactic structure; Syntax encapsulated phrase model</t>
  </si>
  <si>
    <t>Phrase-based statistical machine translation; Statistical machine translation; Syntactic structure; Treebanks; Forestry; Linguistics; Syntactics</t>
  </si>
  <si>
    <t>Och, F.J., Ney, H., The alignment template approach to statistical machine translation (2004) Computational Linguistics, 30 (4), pp. 418-449; Koehn, P., Och, F.J., Marcu, D., Statistical phrase-based translation (2003) Proc. of HLT-NAACL, pp. 127-133. , Edmonton, Canada; Berger, A.L., Brown, P.F., Pietra, S.A.D., (1996) Language Translation Apparatus and Method of Using Context-based Translation Models, , United States patent; Zens, R., Ney, H., Watanabe, T., Reordering constraints for phrase-based statistical machine translation (2004) Proc. of the 20th COLING, pp. 205-211. , Geneva, Switzerland; Chiang, D., Hierarchical phrase-based translation (2007) Computational Linguistics, 33 (2), pp. 201-228; Liu, Y., Liu, Q., Lin, S., Tree-to-string alignment template for statistical machine translation (2006) Proc. of ACL-COLING, pp. 609-616. , Sydney, Australia; Liu, Y., Huang, Y., Liu, Q., Forest-to-string statistical translation rules (2007) Proc. of the 45rd ACL, pp. 704-711. , Prague, Czech; Mi, H., Huang, L., Liu, Q., Forest-based translation (2008) Proc. of HLT-ACL, pp. 192-199. , Columbus, Ohio, USA; Galley, M., Graehl, J., Knight, K., Scalable inference and training of context-rich syntactic translation models (2006) Proc. of ACL-COLING, pp. 961-968. , Sydney, Australia; Marcu, D., Wang, W., Echihabi, A., Spmt: Statistical machine translation with syntactified target language phrases (2006) Proc. of the EMNLP, pp. 44-52. , Sydney, Australia; Kumar, S., Byrne, W., Local phrase reordering models for statistical machine translation (2005) Proc. of HLT-EMNLP, pp. 161-168. , Vancouver, British Columbia, Canada; Tillmann, C., Zhang, T., A localized prediction model for statistical machine translation (2005) Proc. of the 43rd ACL, pp. 557-564. , Ann Arbor, Michigan, USA; Cao, H., Zhao, T., Yang, M., Li, S., Two-stage approach to full Chinese parsing (2005) High Technology Letters, 11 (4), pp. 359-363; Collins, M., Head-driven statistical models for natural language parsing (2003) Computational Linguistics, 29 (4), pp. 589-637. , DOI 10.1162/089120103322753356; Och, F.J., Ney, H., Improved statistical alignment models (2000) Proc. of the 38th ACL, pp. 440-447. , Hong Kong, China; Stolcke, A., Srilm - An extensible language modeling toolkit (2002) Proc. of 7th International Conference on Spoken Language Processing, pp. 901-904. , Denver, Colorado, USA; Och, F.J., Minimum error rate training in statistical machine translation (2003) Proc. of the 41st ACL, pp. 160-167. , Sapporo, Japan; Papineni, K., Roukos, S., Ward, T., Bleu: A method for automatic evaluation of machine translation (2002) Proc. of the 40th ACL, pp. 311-318. , Philadelphia, Pennsylvania, USA</t>
  </si>
  <si>
    <t>2-s2.0-84863962275</t>
  </si>
  <si>
    <t>Lapata M., Barzilay R.</t>
  </si>
  <si>
    <t>55910108500;23007765100;</t>
  </si>
  <si>
    <t>Automatic evaluation of text coherence: Models and representations</t>
  </si>
  <si>
    <t>IJCAI International Joint Conference on Artificial Intelligence</t>
  </si>
  <si>
    <t>https://www.scopus.com/inward/record.uri?eid=2-s2.0-84880719681&amp;partnerID=40&amp;md5=004bef6847e15fd18f921e0d44fa26c1</t>
  </si>
  <si>
    <t>This paper investigates the automatic evaluation of text coherence for machine-generated texts. We introduce a fully-automatic, linguistically rich model of local coherence that correlates with human judgments. Our modeling approach relies on shallow text properties and is relatively inexpensive. We present experimental results that assess the predictive power of various discourse representations proposed in the linguistic literature. Our results demonstrate that certain models capture complementary aspects of coherence and thus can be combined to improve performance.</t>
  </si>
  <si>
    <t>Automatic evaluation; Discourse representation; Human judgments; Improve performance; Machine-generated texts; Modeling approach; Predictive power; Text coherences; Artificial intelligence; Linguistics</t>
  </si>
  <si>
    <t>Bangalore, S., Rambow, O., Whittaker, S., Evaluation metrics for generation (2000) Proceedings of the INLG, pp. 1-8; Berry, M.W., Dumais, S.T., O'Brien, G.W., Using linear algebra for intelligent information retrieval (1994) SIAM Review, 37 (4), pp. 573-595; Budanitsky, A., Hirst, G., Semantic distance in WordNet: An experimental, application-oriented evaluation of five measures (2001) Proceedings of ACL Worskhop on WordNet and Other Lexical Resources, pp. 29-34; Collins, M., (1998) Head-driven Statistical Models for Natural Language Parsing, , PhD thesis, University of Pennsylvania; Fellbaum, C., (1998) WordNet: An Electronic Database, , MIT Press; Foltz, P.W., Kintsch, W., Landauer, T.K., Textual coherence using latent semantic analysis (1998) Discourse Processes, 25 (2-3), pp. 285-307; Grosz, B., Joshi, A.K., Weinstein, S., Centering: A framework for modeling the local coherence of discourse (1995) Computational Linguistics, 21 (2), pp. 203-225; Halliday, M.A.K., Hasan, R., (1976) Cohesion in English, , Longman; Higgins, D., Burstein, J., Marcu, D., Gentile, C., Evaluating multiple aspects of coherence in student essays (2004) Proceedings of the NAACL, pp. 185-192; Hirst, G., St-Onge, D., Lexical chains as representations of context for the detection and corrrection of malapropisms (1998) Word-Net: An Electronic Lexical Database and Some of Its Applications, pp. 305-332. , Christiane Fellbaum, editor, MIT Press; Hovy, E., Lin, C.-Y., Automatic evaluation of summaries using n-gram co-occurrence statistics (2003) Proceedings of the HLT/NAACL, pp. 71-78; Jiang, J.J., Conrath, D.W., Semantic similarity based on corpus statistics and lexical taxonomy Proceedings of ROCLING, 1997; Lesk, M., Automatic sense disambiguation: How to tell a pine cone from an ice cream cone (1986) Proceedings of the 1986 Special Interest Group in Documentation, pp. 24-26; Lin, D., An information-theoretic definition of similarity (1998) Proceedings of the ICML, pp. 296-304; Mani, I., (2001) Automatic Summarization, , John Benjamins Pub Co; Miltsakaki, E., Kukich, K., Evaluation of text coherence for electronic essay scoring systems. Natural language engineering (2004) Natural Language Engineering, 10 (1), pp. 25-55; Morris, J., Hirst, G., Lexical cohesion computed by thesaural relations as an indicator of the structure of text (1991) Computational Linguistics, 1 (17), pp. 21-43; Papineni, K., Roukos, S., Ward, T., Zhu, W.-J., BLUE: A method for automatic evaluation of machine translation (2002) Proceedings of the ACL, pp. 311-318; Resnik, P., Using information content to evaluate semantic similarity (1995) Proceedings of 14th International Joint Conference on Artificial Intelligence, pp. 448-453; Walker, M.A., Joshi, A.K., Prince, E.F., (1998) Centering Theory in Discourse, , Clarendon Press, Oxford; Weiss, S.M., Kulikowski, C.A., (1991) Computer Systems That Learn: Classification and Prediction Methods from Statistics, Neural Nets, Machine Learning, and Expert Systems, , Morgan Kaufmann</t>
  </si>
  <si>
    <t>2-s2.0-84880719681</t>
  </si>
  <si>
    <t>Fitrianie S., Wiggers P., Rothkrantz L.J.M.</t>
  </si>
  <si>
    <t>6507941356;6603771898;35618432700;</t>
  </si>
  <si>
    <t>A multi-modal eliza using natural language processing and emotion recognition</t>
  </si>
  <si>
    <t>Lecture Notes in Artificial Intelligence (Subseries of Lecture Notes in Computer Science)</t>
  </si>
  <si>
    <t>10.1007/978-3-540-39398-6_56</t>
  </si>
  <si>
    <t>https://www.scopus.com/inward/record.uri?eid=2-s2.0-9444249808&amp;doi=10.1007%2f978-3-540-39398-6_56&amp;partnerID=40&amp;md5=70e0caed1594af61f49eeb232d6167f1</t>
  </si>
  <si>
    <t>In the human machine interaction domain adaptive life-like agents are becoming a popular interface. In order to provide a natural conversation such agents should be able to display emotion and to recognize the user's emotions. This paper describes a computer model for a multi-modal communication system based on the famous Eliza question-answering system. A human user can communicate with the developed system using typed natural language. The system will reply with text-prompts and appropriate facial-expressions.</t>
  </si>
  <si>
    <t>Computer architecture; Computer simulation; Man machine systems; Mathematical models; Software agents; Speech; User interfaces; Artificial intelligence; Computational linguistics; Emotion recognition; Facial expressions; Multi-modal communication systems; Computer modeling; Facial Expressions; Human machine interaction; Multimodal communications; NAtural language processing; Natural languages; Question answering systems; Natural language processing systems</t>
  </si>
  <si>
    <t>Wahlster, W., Reithinger, N., Blocher, A., SmartKom: Multimodal communication with a life-like character (2001) Proceedings of Eurospeech 2001, , Aalborg Denmark; Ma, J., Yan, J., Cole, R., CU animate tools for enabling conversations with animated characters (2002) Proceeding of ICSLP 2002, , Denver, CO USA, September; King, D., (1997) Nonverbal Communication, , http://www2.pstcc.cc.tn.us/dking; Weizenbaum, J., ELIZA - A computer program for the study of natural language communication between man and machine (1966) Communication of the ACM, 9 (1), pp. p36-p45; Wallace, R., (1995), http://www.Alicebot.org, Alicebot; Bazzan, B., A framework for the simulation of agents with emotions (2001) Communication of ACM, pp. p292-p299. , Report on Experiments with the Iterated Prisoner's Dilemma, AGENT'01 Canada; Elliott, S., Variables influencing the intensity of simulated affective states (1993) AAAI Technical Report for Spring Symposium on Reasoning about Mental States: Formal Theories and Applications, pp. 58-67. , American Association for Artificial Intelligence; Elliott, Using the affective reasoner to support social simulations (1993) Proceeding of the 13th International Joint Conference on Artificial Intelligence, pp. 194-200. , Chambery; Ekman, F., (1975) Unmasking the Face, , Prentice Hall, New Jersey, USA; Davitz, (1969) The Language of Emotions, , New York, Academic Press; Frijda, N.H., The Emotions, , Cambridge University Press, Cambridge; Fehr, B., Russel, J.A., Concept of emotion viewed from a prototype pespective Journal of Experimental Psychology, 113, pp. 464-486; Hendix, R., Exploring the space of emotional faces of subjects without acting experience (1998) ACM Computing Classification System: H.5.2, I.5.3, J.4; Wojdel, A., Rothkrantz, L.J.M., A text based talking face Proceedings of TSD 2000</t>
  </si>
  <si>
    <t>2-s2.0-9444249808</t>
  </si>
  <si>
    <t>Liu L., Fan X., Zhao X.</t>
  </si>
  <si>
    <t>55715588500;7403394041;56918771000;</t>
  </si>
  <si>
    <t>Research on web monitoring system based on natural language processing</t>
  </si>
  <si>
    <t>NLP-KE 2003 - 2003 International Conference on Natural Language Processing and Knowledge Engineering, Proceedings</t>
  </si>
  <si>
    <t>10.1109/NLPKE.2003.1276005</t>
  </si>
  <si>
    <t>https://www.scopus.com/inward/record.uri?eid=2-s2.0-84945130709&amp;doi=10.1109%2fNLPKE.2003.1276005&amp;partnerID=40&amp;md5=f96fa788cbd9206a4e19a55ac07441e6</t>
  </si>
  <si>
    <t>Sensitive information has become great barrier for people collecting useful information on Internet, By combining natural language processing with data mining technology, this paper studies and designs a Web monitoring system for controlling sensitive information spreading on Web. © 2003 IEEE.</t>
  </si>
  <si>
    <t>HowNet; Natural language processing; Web data mining; Web sensitive information</t>
  </si>
  <si>
    <t>Computational linguistics; Data handling; Data mining; Knowledge engineering; Monitoring; World Wide Web; Data mining technology; HowNet; NAtural language processing; Sensitive informations; Web data mining; Web monitoring; Natural language processing systems</t>
  </si>
  <si>
    <t>Guo, Y., Zhou, C., A Summary of Natural Language Understanding Research; Liu, K., Guo, B., (1991) Natural Language Proceeding, , Science Press. Beijing; Shi, B., Zheng, Y., Data mining techniques in information retrieval (1999) Transactions of Intelligence, 18 (8), p. 3; Li, R., Li, M., Web data mining techniques investigation (2001) Information Technology, p. 3; Padmanabhan, V.P., Mogul, J., Using predictive prefetching to improve world wide web latency (1998) ACM Computer Communication Review, p. 10</t>
  </si>
  <si>
    <t>2-s2.0-84945130709</t>
  </si>
  <si>
    <t>Hirschberg J., Manning C.D.</t>
  </si>
  <si>
    <t>7005619286;35280197500;</t>
  </si>
  <si>
    <t>Advances in natural language processing</t>
  </si>
  <si>
    <t>Science</t>
  </si>
  <si>
    <t>10.1126/science.aaa8685</t>
  </si>
  <si>
    <t>https://www.scopus.com/inward/record.uri?eid=2-s2.0-84937806794&amp;doi=10.1126%2fscience.aaa8685&amp;partnerID=40&amp;md5=fa9fad53db9bf2a3108cba2e55687864</t>
  </si>
  <si>
    <t>Natural language processing employs computational techniques for the purpose of learning, understanding, and producing human language content. Early computational approaches to language research focused on automating the analysis of the linguistic structure of language and developing basic technologies such asmachine translation, speech recognition, and speech synthesis.Today's researchers refine and make use of such tools in real-world applications, creating spoken dialogue systems and speech-to-speech translation engines, mining social media for information about health or finance, and identifying sentiment and emotion toward products and services.We describe successes and challenges in this rapidly advancing area.</t>
  </si>
  <si>
    <t>automation; computer simulation; finance; language; learning; research work; technological change; technological development; computer interface; human; linguistics; machine learning; natural language processing; oral communication; priority journal; reading; Review; social media; speech; translating (language); data mining; procedures; translating (language); Data Mining; Humans; Natural Language Processing; Social Media; Translating</t>
  </si>
  <si>
    <t>Manning, C.D., Surdeanu, M., Bauer, J., Finkel, J., Bethard, S.J., McClosky, D., The stanford corenlp natural language processing toolkit (2014) Proceedings of the 52nd Annual Meeting of the Association for Computational Linguistics, System Demonstrations, pp. 55-60. , (Association for Computational Linguistics Stroudsburg, PA; Linguistic Data Consortium, , www.ldc.upenn.edu; CoNLL Shared Tasks, , http://ifarm.nl/signll/conll; Kaggle, , www.kaggle.com; Brown, P.F., Della Pietra, S.A., Della Pietra, V.J., Mercer, R.L., (1993) Comput. Linguist., 19, pp. 263-311; Koehn, P., Och, F.J., Marcu, D., Statistical phrase-based translation (2003) Proceedings of the Human Language Technology Conference of the North American Chapter of the Association for Computational Linguistics, pp. 48-54. , (Association for Computational Linguistics, Stroudsburg, PA; Chiang, D., A hierarchical phrase-based model for statistical machine translation (2005) Proceedings of the 43rd Annual Meeting on Association for Computational Linguistics, pp. 263-270. , (Association for Computational Linguistics, Stroudsburg, PA; Galley, M., Hopkins, M., Knight, K., Marcu, D., What's in a translation rule? (2004) Proceedings of the Human Language Technology Conference of the North American Chapter of the Association for Computational Linguistics (HLT/NAACL 2004), , (Association for Computational Linguistics, Stroudsburg, PA; Jones, B., Andreas, J., Bauer, D., Hermann, K.M., Knight, K., Semantics-based machine translation with hyperedge replacement grammars (2012) Proceedings of COLING 2012 (Technical Papers, pp. 1359-1376. , The COLING 2012 Organizing Committee, Mumbai, India; Sutskever, I., Vinyals, O., Le, Q.V., Sequence to sequence learning with neural networks (2014) Advances in Neural Information Processing Systems, 27, pp. 3104-3112. , (NIPS 2014), Z. Ghahramani M. Welling, C. Cortes, N. D. Lawrence, K. Q. Weinberger, Eds. (Curran Associates, Red Hook, NY; Bahdanau, D., Cho, K., Bengio, Y., (2015) Neural Machine Translation by Jointly Learning to Align and Translate, , http://arxiv.org/abs/1409.0473; Luong, M.-T., Sutskever, I., Le, Q.V., Vinyals, O., Zaremba, W., (2015) Addressing the Rare Word Problem in Neural Machine Translation, , http://arxiv.org/abs/1410.8206; Jean, S., Cho, K., Memisevic, R., Bengio, Y., (2015) On Using Very Large Target Vocabulary for Neural Machine Translation, , http://arxiv.org/abs/1412.2007; Stymne, S., Hardmeier, C., Tiedemann, J., Nivre, J., Feature weight optimization for discourse-level SMT (2013) Proceedings of the Workshop on Discourse in Machine Translation (DiscoMT), pp. 60-69. , (Association for Computational Linguistics, Stroudsburg, PA; Green, S., Chuang, J., Heer, J., Manning, C.D., Predictive translation memory: A mixed-initiative system for human language translation (2014) Proceedings of the 27th Annual ACM Symposium on User Interface Software and Technology, pp. 177-187. , Honolulu, HI, 5 to 8 October 2014 (Association for Computing Machinery, New York; Rosenthal, S., Biswas, J., Veloso, M., An effective personal mobile robot agent through symbiotic human-robot interaction (2010) Proceedings of the 9th International Conference on Autonomous Agents and Multiagent Systems (AAMAS 2010), pp. 915-922. , Toronto, Canada, 10 to 14 May 2010 (International Foundation for Autonomous Agents and Multiagent Systems, Richland, SC; Fasola, J., Matari, M.J., (2013) J. Human-Robot Interact., 2, pp. 3-32; Core, M., Lane, H.C., Traum, D., Intelligent tutoring support for learners interacting with virtual humans (2014) Design Recommendations for Intelligent Tutoring Systems, 2, pp. 249-257. , (U.S. Army Research Laboratory Orlando, FL; Devault, D., Artstein, R., Benn, G., Dey, T., Fast, E., Gainer, A., Georgila, K., Morency, L.-P., SimSensei Kiosk: A virtual human interviewer for healthcare decision support (2014) Proceedings of the 13th International Conference on Autonomous Agents and Multiagent Systems (AAMAS 2014), pp. 1061-1068. , http://aamas2014.lip6.fr/proceedings/aamas/p1061.pdf, Paris, France, 5 to 9 May 2014 (International Foundation for Autonomous Agents and Multiagent Systems, Richland, SC; Hinton, G., (2012) IEEE Signal Process Mag., 29, pp. 82-97; Weizenbaum, J., (1966) Commun. ACM, 9, pp. 36-45; Nonaka, Y., Sakai, Y., Yasuda, K., Nakano, Y., Towards assessing the communication responsiveness of people with dementia (2012) 12th International Conference on Intelligent Virtual Agents, pp. 496-498. , IVA'12 Springer, Berlin; Nass, C., Moon, Y., Fogg, B.J., Reeves, B., Dryer, D.C., (1995) Int. J. Hum. Comput. Stud., 43, pp. 223-239; Giles, H., Mulac, A., Bradac, J.J., Johnson, P., Speech accommodation theory: The next decade and beyond (1987) Communication Yearbook, 10, pp. 13-48. , Sage, Newbury Park, CA; Young, S., Gasic, M., Thomson, B., Williams, J., (2013) Proc. IEEE, 101, pp. 1160-1179; Wikipedia, , www.wikipedia.org; Hunter, L., Cohen, K.B., (2006) Mol. Cell, 21, pp. 589-594; Culotta, A., Sorensen, J., Dependency tree kernels for relation extraction (2004) Proceedings of the 42nd Annual Meeting of the Association for Computational Linguistics (Association for Computational Linguistics, pp. 423-429. , Stroudsburg, PA; Fundel, K., Küffner, R., Zimmer, R., (2007) Bioinformatics, 23, pp. 365-371; Björne, J., (2011) Comput Intell., 27, pp. 541-557; Van Landeghem, S., (2013) PLOS ONE, 8, p. e55814; Ashburner, M., The gene ontology consortium (2000) Nat. Genet., 25, pp. 25-29; PaleoBiology Database, , https://paleobiodb.org; Coulet, A., Cohen, K.B., Altman, R.B., (2012) J. Biomed. Inform., 45, pp. 825-826; Percha, B., Garten, Y., Altman, R.B., (2012) Pac. Symp. Biocomput., 2012, pp. 410-421; Freebase, , www.freebase.com; Dbpedia, , http://dbpedia.org; Wikidata, , www.wikidata.org; Mintz, M., Bills, S., Snow, R., Jurafsky, D., Distant supervision for relation extraction without labeled data (2009) Proceedings of the Joint Conference of the 47th Annual Meeting of the ACL and the 4th International Joint Conference on Natural Language Processing of the AFNLP (Association for Computational Linguistics, 2, pp. 1003-1011. , Stroudsburg, PA; Surdeanu, M., Tibshirani, J., Nallapati, R., Manning, C.D., Multi-instance multi-label learning for relation extraction (2012) Proceedings of the 2012 Conference on Empirical Methods in Natural Language Processing and Natural Language Learning (EMNLP-CoNLL), pp. 455-465. , Jeju Island, South Korea, 12 to 14 July 2012 (Association for Computational Linguistics, Stroudsburg, PA; Min, B., Grishman, R., Wan, L., Wang, C., Gondek, D., Distant supervision for relation extraction with an incomplete knowledge base (2013) Proceedings of NAACL-HLT 2013, pp. 777-782. , Atlanta, GA, 9 to 14 June 2013 (Association for Computational Linguistics, Stroudsburg, PA; DeepDive, , http://deepdive.stanford.edu; Peters, S.E., Zhang, C., Livny, M., Ré, C., (2014) PLOS ONE, 9, p. e113523; Etzioni, E., Banko, M., Cafarella, M.J., Machine reading (2006) Proceedings of the 21st National Conference on Artificial Intelligence (AAAI 2006), 2, pp. 1517-1519. , Boston, MA, 16 to 20 July 2006 (AAAI Press, Menlo Park, CA; Banko, M., Cafarella, M.J., Soderland, S., Broadhead, M., Etzioni, O., Open information extraction from the web (2007) Proceedings of the 20th International Joint Conference on Artifical Intelligence (IJCAI 2007), pp. 2670-2676. , (Morgan Kaufmann, San Francisco; Etzioni, O., Fader, A., Christensen, J., Soderland Mausam, S., Open information extraction: The second generation (2011) Proceedings of the 22nd International Joint Conference on Artificial Intelligence, pp. 3-10. , Barcelona, Spain, 16 to 22 July 2011 (AAAI Press, Menlo Park, CA; Riedel, S., Yao, L., McCallum, A., Marlin, B.M., Relation extraction with matrix factorization and universal schemas (2013) Proceedings of the 2013 Conference of the North American Chapter of the Association for Computational Linguistics (HLT NAACL 2013), pp. 74-84. , (Stroudsburg, PA; Angeli, G., Manning, C.D., NaturalLI: Natural logic inference for common sense reasoning (2014) Proceedings of the 2014 Conference on Emprical Methods in Natural Language Processing, pp. 534-545. , Doha, Qatar, 25 to 29 October 2014 (Association for Computational Linguistics, Stroudsburg, PA; Berant, J., Srikumar, V., Chen, P.-C., Vander Linden, A., Harding, B., Huang, B., Clark, P., Manning, C.D., Modeling biological processes for reading comprehension (2014) Proceedings of the 2014 Conference on Emprical Methods in Natural Language Processing, pp. 1499-1510. , Doha, Qatar, 25 to 29 October 2014 (Association for Computational Linguistics, Stroudsburg, PA; Fader, A., Zettlemoyer, L., Etzioni, O., Open question answering over curated and extracted knowledge bases (2014) Proceedings of the Conference on Knowledge Discovery and Data Mining (KDD), pp. 1156-1165. , (Association for Computing Machinery, New York; Russell, M.A., (2013) Mining the Social Web: Data Mining Facebook Twitter LinkedIn Google+ GitHub and More, 2. , O'Reilly Media Sebastopol, CA, ed; Elhadad, N., Gravano, L., Hsu, D., Balter, S., Reddy, V., Waechter, H., Information extraction from social media for public health (2014) KDD at Bloomberg Workshop, Data Frameworks Track, , (KDD 2014) (Association for Computing Machinery, New York; Ott, M., Cardie, C., Hancock, J.T., Estimating the prevalence of deception in online review communities (2012) Proceedings of the 21st International Conference on World Wide Web Conference, pp. 201-210. , Lyon, France, 16 to 20 April 2012 (Association for Computing Machinery, New York; Liscombe, J., (2007) Thesis, , Columbia University; Wiebe, J., Wilson, T., Cardie, C., (2005) Lang. Resour. Eval., 39, pp. 165-210; Whissell, C., The dictionary of affect in language (1989) Emotion: Theory, Research and Experience, , R. Plutchik, H. Kellerman, Eds. Academic Press, London; Tausczik, Y.R., Pennebaker, J.W., (2010) J. Lang. Soc. Psychol., 29, pp. 24-54; Türk, O., Schröder, M., (2010) IEEE Trans. Audio Speech Lang. Proc., 18, pp. 965-973; Pang, B., Lee, L., Vaithyanathan, S., Thumbs up? Sentiment classification using machine learning techniques (2002) Proceedings of the 2002 Conference on Empirical Methods in Natural Language Processing, 10, pp. 79-86. , Philadelphia, PA, July 2002 (Association for Computational Linguistics, Stroudsburg, PA; Wang, H., Ester, M., A sentiment-aligned topic model for product aspect rating prediction (2014) Proceedings of the 2014 Conference on Empirical Methods in Natural Language Processing, pp. 1192-1202. , Doha, Qatar, 25 to 29 October 2014 (Association for Computational Linguistics, Stroudsburg, PA; Thomas, M., Pang, B., Lee, L., Get out the vote: Determining support or opposition from Congressional floor-debate transcripts (2006) Proceedings of the 2006 Conference on Emprical Methods in Natural Language Processing, pp. 327-335. , Sydney, Australia, 22 to 23 July 2006 (Association for Computational Linguistics, Stroudsburg, PA; Bollen, J., Mao, H., Pepe, A., Modeling public mood and emotion: Twitter sentiment and socio-economic phenomena (2011) Proceedings of the Fifth International AAAI Conference on Weblogs and Social Media, pp. 450-453. , Barcelona, Spain, 17 to 21 July 2011 (AAAI Press, Menlo Park; Gonzalez-Ibanez, R., Muresan, S., Wacholder, N., Identifying sarcasm in Twitter: A closer look (2011) Proceedings of the 49th Annual Meeting of the Association for Computational Linguistics, pp. 581-586. , Portland, Oregon, 19 to 24 June 2011 (Association for Computational Linguistics, Stroudsburg, PA; Biran, O., Rosenthal, S., Andreas, J., McKeown, K., Rambow, O., Detecting influencers in written online conversations Proceedings of the 2012 Workshop on Language in Social Media, Montreal, pp. 37-45. , Canada, 7 June 2012 (Association for Computational Linguistics, Stroudsburg, PA, 2012; Yu, L.-C., Ho, C.-Y., Identifying emotion labels from psychiatric social texts using independent component analysis (2014) Proceedings of COLING 2014 (Technical Papers, Association for Computational Linguistics, pp. 837-847. , Stroudsburg, PA; Hayes, B., Londe, Z., (2006) Phonology, 23, pp. 59-104; Levy, R., (2008) Cognition, 106, pp. 1126-1177; Goodman, N.D., Lassiter, D., Probabilistic semantics and pragmatics: Uncertainty in language and thought (2015) Handbook of Contemporary Semantics, 2. , C. Fox, S. Lappin, Eds. Blackwell, Hoboken,NJ, ed</t>
  </si>
  <si>
    <t>2-s2.0-84937806794</t>
  </si>
  <si>
    <t>Jianhua T., Fang Z., Aijun L., Ya L.</t>
  </si>
  <si>
    <t>16021866100;36865109100;57189365465;57205071667;</t>
  </si>
  <si>
    <t>Advances in chinese natural language processing and language resources</t>
  </si>
  <si>
    <t>2009 Oriental COCOSDA International Conference on Speech Database and Assessments, ICSDA 2009</t>
  </si>
  <si>
    <t>10.1109/ICSDA.2009.5278384</t>
  </si>
  <si>
    <t>https://www.scopus.com/inward/record.uri?eid=2-s2.0-71449104009&amp;doi=10.1109%2fICSDA.2009.5278384&amp;partnerID=40&amp;md5=2a59d89d75ec9541d1e0488e3c4dd3c2</t>
  </si>
  <si>
    <t>In the past few years, there have been a significant number of activities in the area of Chinese Natural Language Processing (CNLP) including the language resource construction and assessment. This paper summarized the major tasks and key technologies in Natural Language Processing (NLP), which encompasses both text processing and speech processing by extension. The Chinese Language resources, including linguistic data, speech data, evaluation data and language toolkits which are elaborately constructed for CNLP related fields and some language resource consortiums are also introduced in this paper. Aimed to promote the development of corpus-based technologies, many resource consortiums commit themselves to collect, create and distribute many kinds of resources. The goal of these organizations is to set up a universal and well accepted Chinese resources database so that to push forward the CNLP. ©2009 IEEE.</t>
  </si>
  <si>
    <t>Chinese natural language processing; Language resource; Resource consortium</t>
  </si>
  <si>
    <t>Chinese language; Chinese natural language processing; Key technologies; Language resources; Linguistic data; Natural language processing; Speech data; Database systems; Natural language processing systems; Speech processing; Text processing; Word processing; Computational linguistics</t>
  </si>
  <si>
    <t>http://ictclas.org; http://192.68.88.2/resourse.asp?name=&amp;alone=1; http://192.168.88.2/resourse.asp?name=5-gramalone=1; Shiwen, Y.U., Foundational Language Resourc e Data on Web Sites (2001) Terminology Standardization and Information Technology, (4); http://192.168.88.2/resourse.asp?name.&amp;alone=1; qiang, Z.H.O.U., Annotation Scheme for Chinese Treebank (2004) Journal of Chinese Information Processing, 18 (4), pp. 1-8; http://192.168.88.2/resourse.asp?name=&amp;alone=1; Tao, J., Liu, F., Zhang, M., Jia, H., Design of speech corpus for mandarin text to speech (2008) The Blizzard Challenge 2008 workshop, , Oct; Li, A., Lin Maocan, C., Speech corpus of Chinese discourse and the phonetic research (2000) ICSLP; Yueliang, Q.I.A.N., Design and Construction of HTRDP Corpora Resources for Chinese Language Processing and Intelligent Human-Machine Interaction (2005) Chinese High Technology Letters, 15 (1), pp. 107-110; http://www.d-ear.com/CCC/corpora/2003-CHRD.pdf; Fang Zheng, T., The Voiceprint Recognition Activities over China - Standardization and Resources (2005) Oriental COCOSDA, 2005, pp. 54-58. , Jakarta, Indonesia, December 6-8; http://www.d-ear.com/CCC/corpora/2006CCC-AC2006ASR.pdf; Aijun, L.I., Fang, Z., O-COCOSD Activities in China, Country Report (2007) COCOSDA, , Hanoi, Vietnam; http://www.nlp.org.cn; Zhang, H., Yu, H., HHMM-based Chinese lexical analyzer ICTCLAS (2003) Proceedings of Second SIGHAN Workshop on Chinese Language Processing, pp. 184-187; Jun, L., Ting, L., LTP : An XML-based open language technology platform (2006) Proceedings of the 25th Anniversary of the Chinese Information Processing Society of China, pp. 561-572. , Beijing: Tsinghua University Press; http://www.ldc.upenn.edu; http://www.CCCForum.org; www.chineseldc.org; http://icl.pku.edu.cn; http://ncl.xmu.edu.cn; http://www.cjk.org</t>
  </si>
  <si>
    <t>2-s2.0-71449104009</t>
  </si>
  <si>
    <t>Wanjari N., Dhopavkar G.M., Zungre N.B.</t>
  </si>
  <si>
    <t>57191281561;55354170300;57191282840;</t>
  </si>
  <si>
    <t>Sentence Boundary Detection for Marathi Language</t>
  </si>
  <si>
    <t>Physics Procedia</t>
  </si>
  <si>
    <t>10.1016/j.procs.2016.02.101</t>
  </si>
  <si>
    <t>https://www.scopus.com/inward/record.uri?eid=2-s2.0-84992359685&amp;doi=10.1016%2fj.procs.2016.02.101&amp;partnerID=40&amp;md5=a5e5864742e401ecfff6dff1b69c4ec0</t>
  </si>
  <si>
    <t>Detecting the sentence boundary forms the basic step for many natural language applications. A lot of work has been done in this direction for English and other foreign languages. But not much work has been done for Indian languages. This paper proposes a rule based system for correctly identifying the boundary of the sentence written in Marathi. The task of identifying a sentence end in Marathi is made complex by the fact that Marathi language do not have indication of sentence start like the English has capital letters for indicating the start of new sentences. The system uses certain rules to correctly determine the end of sentence. © 2016 The Authors.</t>
  </si>
  <si>
    <t>ambiguities; natural language processing; sentence boundary detection</t>
  </si>
  <si>
    <t>Security of data; Speech transmission; ambiguities; Foreign language; Indian languages; Marathi languages; Natural language applications; NAtural language processing; Sentence boundaries; Sentence boundary detection; Natural language processing systems</t>
  </si>
  <si>
    <t>Parakh, M., Rajesha, N., Ramaya, M., (2011) Sentence Boundary Disambiguation in Kannada Texts, Special Volume: Problems of Parsing in Indian LanguagesSpecial Volume: Problems of Parsing in India, , www.languageinindia.com, Language in India 11:5 May; Deepamala, N., Ramakanth Kumar, P., Surendra, H., Kannada Sentence Boundary Detection Using Rule Based and Maximum Entropy Methods, , searchdl.org/public/book-series/AETS/7/173.pdf; David, D.P., Marti, A.H., Adaptive Multilingual Sentence Boundary Disambiguation (1997) Association for Computational Linguistics ACL, 23 (2), pp. 241-269; Kiss, T., Strunk, J., Unsupervised Multilingual Sentence Boundary Detection (2006) Association for Computational Linguistics, 32; Kulkarni, B., Deshmukh, P.D., Kale, K.V., Syntactic and Structural Divergence in English-to-Marathi Machine Translation (2013) International S Symposium on Computational and Business Intelligence; Reynar, J.C., Ratnaparkhi, A., A Maximum Entropy Approach to Identifying Sentence Boundaries (1997) Proceedings of the Fifth Conference on Applied NLP, , Washington D.C; Tidke, C., Binajakya, S., Patil, S., Sugandhi, R., (2013) Inflectional Rules for English to Marathi Translation International Journal of Computer Science and Mobile Computing, 2, pp. 7-18. , ISSN 2320-088X IJCSMC 4, April; https://wordnet.princeton.edu/; Read, J., Dridan, R., Oepen, S., Solberg, L., Sentence Boundary Detection: A long Solved Problem? (2012) Proceedings of F COLING, , Posters, pages 985-994, Mumbai, India; Ghosh, A., Das, A., Bandyopadhyay, S., Clause Identification and Classification in Bengali (2010) Proceedings of the 1st Workshop on South and Southeast Asian Natural Language Processing (WSSANLP), the 23rd International Conference on Computational Linguistics (COLING), pp. 17-25. , Beijing, August; Devi, S., Malayalam, L.S., Clause Boundary Identifier: Annotation and Evaluation. The 4th Workshop on South and Southeast Asian NLP (WSSANLP) (2013) International Joint Conference on Natural Language Processing, Nagoya, , pages 83-90; Japan, 14-18 October; Brodie, C.A., Karat, C., Karat, J., An Empirical Study of Natural Language Parsing of Privacy Policy Rules Using the SPARCLE Policy Workbench (2006) Symposium on Usable Privacy and Security (SOUPS), , Pittsburgh, PA, USA;July 12-14</t>
  </si>
  <si>
    <t>2-s2.0-84992359685</t>
  </si>
  <si>
    <t>Cabanac G., Frommholz I., Mayr P.</t>
  </si>
  <si>
    <t>23388701700;57193978412;24166737700;</t>
  </si>
  <si>
    <t>Scholarly literature mining with information retrieval and natural language processing: Preface</t>
  </si>
  <si>
    <t>Scientometrics</t>
  </si>
  <si>
    <t>10.1007/s11192-020-03763-4</t>
  </si>
  <si>
    <t>https://www.scopus.com/inward/record.uri?eid=2-s2.0-85096147342&amp;doi=10.1007%2fs11192-020-03763-4&amp;partnerID=40&amp;md5=2bad3c7b87de41f3b60e2dd8c07e90a7</t>
  </si>
  <si>
    <t>Atanassova, I., Bertin, M., Mayr, P., Editorial: mining scientific papers: NLP-enhanced bibliometrics (2019) Frontiers in Research Metrics and Analytics; Brainard, J., New tools aim to tame pandemic paper tsunami (2020) Science, 368 (6494), pp. 924-925; Cabanac, G., Frommholz, I., Mayr, P., Bibliometric-enhanced information retrieval: Preface (2018) Scientometrics, 116 (2), pp. 1225-1227; Cabanac, G., Frommholz, I., Mayr, P., Bibliometric-Enhanced Information Retrieval 10th Anniversary Workshop Edition (2020) Advances in Information Retrieval, LNCS, 12036, pp. 641-647. , Jose JM, Yilmaz E, Magalhães J, Castells P, Ferro N, Silva MJ, Martins F, (eds), Springer International Publishing, Berlin; Fraser, N., Brierley, L., Dey, G., Polka, J.K., Pálfy, M., Nanni, F., Coates, J.A., (2020) Preprinting the COVID-19 Pandemic, , https://doi.org/10.1101/2020.05.22.111294, bioRxiv; Giles, C.L., Scholarly big data (2013) CIKM’13: Proceedings of the 22Nd ACM International Conference on Conference on Information and Knowledge Management, p. 1. , https://doi.org/10.1145/2505515.2527109, ACM, New York, NY; Kwon, D., How swamped preprint servers are blocking bad coronavirus research (2020) Nature, 581 (7807), pp. 130-131; Mayr, P., Frommholz, I., Cabanac, G., Chandrasekaran, M.K., Jaidka, K., Kan, M.Y., Wolfram, D., Introduction to the special issue on bibliometric-enhanced information retrieval and natural language processing for digital libraries (BIRNDL) (2018) International Journal on Digital Libraries, 19 (2-3), pp. 107-111; Mayr, P., Scharnhorst, A., Combining bibliometrics and information retrieval: Preface (2015) Scientometrics, 102 (3), pp. 2191-2192; Palayew, A., Norgaard, O., Safreed-Harmon, K., Andersen, T.H., Rasmussen, L.N., Lazarus, J.V., Pandemic publishing poses a new COVID-19 challenge [Comment] (2020) Nature Human Behaviour, 4 (7), pp. 666-669; Roberts, K., Alam, T., Bedrick, S., Demner-Fushman, D., Lo, K., Soboroff, I., Voorhees, E., Hersh, W.R., TREC-COVID: Rationale and structure of an information retrieval shared task for COVID-19 (2020) Journal of the American Medical Informatics Association, 27 (9), pp. 1431-1436</t>
  </si>
  <si>
    <t>2-s2.0-85096147342</t>
  </si>
  <si>
    <t>Mayr P., Chandrasekaran M.K., Jaidka K.</t>
  </si>
  <si>
    <t>24166737700;55770041600;36245175400;</t>
  </si>
  <si>
    <t>Editorial for the 2nd joint workshop on bibliometric-enhanced information retrieval and natural language processing for digital libraries (BIRNDL) at SIGIR 2017</t>
  </si>
  <si>
    <t>https://www.scopus.com/inward/record.uri?eid=2-s2.0-85029030100&amp;partnerID=40&amp;md5=62b4910bdb8191f7827f1f308b5a05d7</t>
  </si>
  <si>
    <t>Mayr, P., Scharnhorst, A., Scientometrics and Information Retrieval - Weak-links revitalized (2015) Scientometrics, 102 (3), pp. 2193-2199; Wolfram, D., Bibliometrics, information retrieval and natural language processing: Natural synergies to support digital library research (2016) Proc. of the BIRNDL Workshop, 2016, pp. 6-13; Cabanac, G., Chandrasekaran, M.K., Frommholz, I., Jaidka, K., Kan, M.Y., Mayr, P., Wolfram, D., Report on the joint workshop on bibliometric-enhanced information retrieval and natural language processing for digital libraries (BIRNDL 2016) (2016) SIGIR Forum, 50 (2), pp. 36-43; Teufel, S., Do "Future Work" sections have a real purpose? Citation links and entailment for global scientometric questions (2017) Proc. of the 2nd Joint Workshop on Bibliometric-enhanced Information Retrieval and Natural Language Processing for Digital Libraries (BIRNDL), , Tokyo, Japan, CEUR-WS.org; Knoth, P., Khadka, A., Can we do better than Co-Citations? - Bringing Citation Proximity Analysis from idea to practice in research article recommendation (2017) Proc. of the 2nd Joint Workshop on Bibliometric-enhanced Information Retrieval and Natural Language Processing for Digital Libraries (BIRNDL), , Tokyo, Japan, CEUR-WS.org; Saggion, H., Ronzano, F., Accuosto, P., Ferrés, D., MultiScien: A bi-lingual natural language processing system for mining and enrichment of scientific collections (2017) Proc. of the 2nd Joint Workshop on Bibliometric-enhanced Information Retrieval and Natural Language Processing for Digital Libraries (BIRNDL), , Tokyo, Japan, CEUR-WS.org; Heffernan, K., Teufel, S., Identifying problems and solutions in scientific text (2017) Proc. of the 2nd Joint Workshop on Bibliometric-enhanced Information Retrieval and Natural Language Processing for Digital Libraries (BIRNDL), , Tokyo, Japan, CEUR-WS.org; Cagliero, L., Garza, P., Kavoosifar, M.R., Baralis, E., Identifying collaborations among researchers: A pattern-based approach (2017) Proc. of the 2nd Joint Workshop on Bibliometric-enhanced Information Retrieval and Natural Language Processing for Digital Libraries (BIRNDL), , Tokyo, Japan, CEUR-WS.org; Hashimoto, H., Shinoda, K., Yokono, H., Aizawa, A., Automatic generation of review matrices as multi-document summarization of scientific papers (2017) Proc. of the 2nd Joint Workshop on Bibliometric-enhanced Information Retrieval and Natural Language Processing for Digital Libraries (BIRNDL), , Tokyo, Japan, CEUR-WS.org; Bar-Ilan, J., Bibliometrics of "information retrieval" - A tale of three databases (2017) Proc. of the 2nd Joint Workshop on Bibliometric-enhanced Information Retrieval and Natural Language Processing for Digital Libraries (BIRNDL), , Tokyo, Japan, CEUR-WS.org; Kacem, A., Mayr, P., Analysis of footnote chasing and citation searching in an academic search engine (2017) Proc. of the 2nd Joint Workshop on Bibliometricenhanced Information Retrieval and Natural Language Processing for Digital Libraries (BIRNDL), , Tokyo, Japan, CEUR-WS.org; Hamborg, F., Elmaghraby, M., Breitinger, C., Gipp, B., Automated generation of timestamped patent abstracts at scale to outsmart patent-trolls (2017) Proc. of the 2nd Joint Workshop on Bibliometric-enhanced Information Retrieval and Natural Language Processing for Digital Libraries (BIRNDL), , Tokyo, Japan, CEUR-WS.org; Bertin, M., Atanassova, I., K-means and hierarchical clustering method to improve our understanding of citation contexts (2017) Proc. of the 2nd Joint Workshop on Bibliometric-enhanced Information Retrieval and Natural Language Processing for Digital Libraries (BIRNDL), , Tokyo, Japan, CEUR-WS.org; Alam, H., Kumar, A., Werner, T., Vyas, M., Are cited references meaningful? Measuring semantic relatedness in citation analysis (2017) Proc. of the 2nd Joint Workshop on Bibliometric-enhanced Information Retrieval and Natural Language Processing for Digital Libraries (BIRNDL), , Tokyo, Japan, CEUR-WS.org</t>
  </si>
  <si>
    <t>2-s2.0-85029030100</t>
  </si>
  <si>
    <t>Yan C., Gao K., Li M.</t>
  </si>
  <si>
    <t>43462232800;57203046430;57193160182;</t>
  </si>
  <si>
    <t>Processing natural language based query and context sensitive spelling suggestion in information retrieval</t>
  </si>
  <si>
    <t>2013 Proceedings of International Conference on Modelling, Identification and Control, ICMIC 2013</t>
  </si>
  <si>
    <t>https://www.scopus.com/inward/record.uri?eid=2-s2.0-84890884144&amp;partnerID=40&amp;md5=53dd9eaee11ab5d3c3bbc8b8c1c66918</t>
  </si>
  <si>
    <t>This paper present several key issues about modelling and processing natural language based query in information retrieval. On the basis of the sentence-pattern based module, we propose some methodologies. Focusing on misspelling and processing on natural language query, this paper also presents the strategy on context sensitive spelling suggestion as users usually present spelling errors either by accident or the proposed term has ambiguous spelling. Based on the similar comparison between the right terms and the proposed one, the algorithm can not only tolerate misspelling, but present relevant advice. It is useful in the case when user may not know how a proper term is spelled. Furthermore, if more than two correctly spelled terms are nearly tied, it can also select more common or frequently one. According to the users' natural language query, the proposed algorithm can present relevant results or return several suggested alternative queries with the correct spelling. © 2013 Cairo University, Egypt.</t>
  </si>
  <si>
    <t>Information retrieval; Sentence pattern; Spelling suggestion</t>
  </si>
  <si>
    <t>Algorithms; Identification (control systems); Information retrieval; Alternative queries; Context sensitive; Key Issues; Natural language queries; Natural languages; Sentence pattern; Spelling errors; Spelling suggestion; Natural language processing systems</t>
  </si>
  <si>
    <t>Manning, C.D., Raghavan, P., Schutze, H., (2008) An Introduction to Information Retrieval, pp. 56-65. , Cambridge University Press; Greengrass, E., Information retrieval: A survey (2001) DOD Technical Report, TR-R52-008-001, pp. 1-224; Gao, K., The strategy on replicate and similar web collection' detecting and clustering (2012) Computer Applications in Engineering Education, 20 (2), pp. 221-231; Kernighan, M.D., Church, K.W., Gale, W.A., A spelling correction program based on a noisy channel model (1990) Proceedings of the International Conference on ACL USA, 2, pp. 205-210; Brill, E., Moore, R.C., An improved error model for noisy channel spelling correction (2000) Proceedings of the International Conference on ACL, USA, pp. 286-293; Cucerzan, S., Brill, E., Spelling correction as an iterative process that exploits the corrective knowledge of web users (2004) Proceedings of International Conference on Empirical Methods in Natural Language Processing, pp. 520-522. , Spain; Gao, J.F., Nie, J.Y., Wu, G.Y., Cao, G., Dependence language model for infonnation retrieval (2004) Proceedings of the 27th Annual International ACM S1GIR Conference on Research and Development in Information Retrieval, USA, pp. 170-177; Sadakane, K., Imai, H., Fast algorithms for k-word proximity search (2001) IEICE Transaction on Fundamentals of Electronics, Communications and Computer Sciences, pp. 2311-2318; Gao, K., Presenting implicit relevance feedback in educational search engine (2011) Computer Applications in Engineering Education, 19 (2), pp. 294-304; Gao, K., Miao, Y.J., Tolerant retrieval and query processing in search engine (2010) Proceedings of 2008 IEEE International Conference on CSSE, pp. 593-596. , China; Chen, Y., Chan, K.-P., Using data mining techniques and rough set theory for language modeling (2007) ACM Transactions on Asian Language Information Processing, 6 (1); Li, X.M., Van, H.F., Wang, J.M., (2005) Search Engine-Principle, Technology and System, pp. 19-83. , Science Press; Bruce, C., Metzler, D., Strohman, T., (2009) Search Engine: Information Retrieval in Practive, pp. 47-60. , Person Education Press</t>
  </si>
  <si>
    <t>2-s2.0-84890884144</t>
  </si>
  <si>
    <t>Xi S.M., Cho Y.I.</t>
  </si>
  <si>
    <t>55515780000;15764374600;</t>
  </si>
  <si>
    <t>Comparison of application effect of natural language processing techniques for information retrieval</t>
  </si>
  <si>
    <t>Journal of Institute of Control, Robotics and Systems</t>
  </si>
  <si>
    <t>10.5302/J.ICROS.2012.18.11.1059</t>
  </si>
  <si>
    <t>https://www.scopus.com/inward/record.uri?eid=2-s2.0-84872875169&amp;doi=10.5302%2fJ.ICROS.2012.18.11.1059&amp;partnerID=40&amp;md5=8d0af07b0c99db5061dfbca8d08dd6e9</t>
  </si>
  <si>
    <t>In this paper, some applications of natural language processing techniques for information retrieval have been introduced, but the results are known not to be satisfied. In order to find the roles of some classical natural language processing techniques in information retrieval and to find which one is better we compared the effects with the various natural language techniques for information retrieval precision, and the experiment results show that basic natural language processing techniques with small calculated consumption and simple implementation help a small for information retrieval. Senior high complexity of natural language processing techniques with high calculated consumption and low precision can not help the information retrieval precision even harmful to it, so the role of natural language understanding may be larger in the question answering system, automatic abstract and information extraction. © ICROS 2012.</t>
  </si>
  <si>
    <t>Information retrieval; Natural language processing; Phrase identification; Stemming</t>
  </si>
  <si>
    <t>Application effect; Information Extraction; NAtural language processing; Natural language techniques; Natural language understanding; Question answering systems; Stemming; Information retrieval; Natural language processing systems</t>
  </si>
  <si>
    <t>Baeza-Yates, R., Challenges in the interaction of information retrieval and natural language processing (2004) Proceedings of 5th International Conference on Intelligent Text Processing and Computational Linguistics, pp. 445-456. , CICLing 2004, Seoul, Korea, February 15-21; Peng, F., Huang, X., Schuurmans, D., Cercone, N., Investigating the relationship between word segmentation performance and retrieval performance in chinese IR (2002) Proceedings of 19th International Conference on Computational Linguistics, pp. 72-78; Foo, S., Li, H., Chinese word segmentation and its effect on information retrieval (2004) Information Processing and Management, 40 (1), pp. 161-191; Strzalkowski, T., Vauthey, B., Information retrieval using robust natural language processing (1992) Proceedings of the 30th annual meeting on Association for Computational Linguistics, pp. 104-111; Xu, J., Croft, W.B., Corpus-based stemming using cooccurrence of word variants (1998) ACM Transactions on Information Systems (TOIS), 16 (1), pp. 61-81; Kraaij, W., Pohlmann, R., (1996) Viewing stemming as recall enhancement, pp. 40-48. , Proceedings of the 19th Annual International ACM SIGIR Conference on Research and Development in Information Retrieval, ACM Press; Arampatzis, A.T., van der Weide, P., Koster, C.H.A., van Bommel, P., Text filtering using linguistically-motivated indexing terms (1999) Technical Report CSI-R9901, Computing Science Institute, University of Nijmegen, , Nijmegen, The Netherlands; Su, Q., Zan, H., Effects of POS tagging on performance of IR systems (2005) Journal of Chinese Information Processing, 19 (2), pp. 58-65; Brants, T., Natural language processing in information retrieval (2004) Proceedings of 20th International Conference on Computational Linguistics, pp. 1-13. , Antwerp, Belgium; Mitra, M., Buckley, C., Singhal, A., Cardie, C., An analysis of statistical and syntactic phrases (1997) Proceedings of the RIAO97, pp. 200-216; Robert Son, S.E., Walker, S., Okapi/ Keenbow at TREC28 (1999) Proceedings of the 8th Text Retrieval Conference, pp. 151-162. , NIST Special Publications 500-246, Gaithersburg; Nie, J.-Y., Ean-Francois Dufort, J., Combining words and compound terms for monolingual and cross-language information retrieval (2002) Proceedings of Information, pp. 453-458. , Beijing; Voorhees, E.M., Using WordNet to disambiguate word senses for text retrieval (1993) Proceedings of the 16th Annual International ACM SIGIR Conference on Research and Development in Information Retrieval, pp. 171-180. , ACM Press; Allan, J., Natural language processing for information retrieval (2000) Tutorial Presented at the NAACL/ANLP Language Technology Joint Conference in Seattle, , Washington, Apr; Sanderson, M., Word sense disambiguation and information retrieval (1994) Proceedings of the 17th Annual International ACM SIGIR Conference on Research and Development in Information Retrieval, pp. 49-57. , ACM Press; Stokoe, C., Oakes, M.P., Tait, J., Word sense disambiguation in information retrieval revisited (2003) Proceedings of the 26th Annual International ACM SIGIR Conference on Research and Development in Information Retrieval, pp. 159-166. , ACM Press; Kim, S.-B., Seo, H.-C., Rim, H.-C., Information retrieval using word senses: root sense tagging approach (2004) Proceedings of the 27th Annual International ACM SIGIR Conference on Research and Development in Information Retrieval, pp. 258-265. , ACM Press; Allan, J., Kumaran, G., Stemming in the language modeling framework (2003) Proceedings of the 26th Annual International ACM SIGIR Conference on Research and Development in Information Retrieval (poster), pp. 455-456. , ACM Press; Wang, C., Zhang, M., Ma, S., A survey of natural language processing in information retrieval (2007) Journal of Chinese Information Processing, 21 (2), p. 40; Smeaton, A.F., Using NLP or NLP resources for information retrieval tasks (1997) Natural Language Information Retrieval, pp. 99-111. , T. Strzalkowski, editor, Kluwer; Zhang, M., Song, R., Lin, C., Ma, S., Expansion-based technologies in finding relevant and new information: THU TREC2002 novelty track experiments (2002) Proceedings of the 11th Text Retrieval Conference NIST Special Publication, Gait hersburg, MD, USA, pp. 591-595</t>
  </si>
  <si>
    <t>2-s2.0-84872875169</t>
  </si>
  <si>
    <t>Abu-Jbara A., Radev D.</t>
  </si>
  <si>
    <t>55151110900;7006578526;</t>
  </si>
  <si>
    <t>Clairlib: A toolkit for Natural Language Processing, Information Retrieval, and Network Analysis</t>
  </si>
  <si>
    <t>ACL HLT 2011 - 49th Annual Meeting of the Association for Computational Linguistics: Human Language Technologies, Proceedings of Student Session</t>
  </si>
  <si>
    <t>https://www.scopus.com/inward/record.uri?eid=2-s2.0-84859064656&amp;partnerID=40&amp;md5=3f1ca5e2e8676af16a6d9c9e9889f763</t>
  </si>
  <si>
    <t>In this paper we present Clairlib, an opensource toolkit for Natural Language Processing, Information Retrieval, and Network Analysis. Clairlib provides an integrated framework intended to simplify a number of generic tasks within and across those three areas. It has a command-line interface, a graphical interface, and a documented API. Clairlib is compatible with all the common platforms and operating systems. In addition to its own functionality, it provides interfaces to external software and corpora. Clairlib comes with a comprehensive documentation and a rich set of tutorials and visual demos. © 2011 Association for Computational Linguistics.</t>
  </si>
  <si>
    <t>Command-line interfaces; Common platform; Comprehensive documentation; Graphical interface; Integrated frameworks; NAtural language processing; Open-source; Application programming interfaces (API); Computational linguistics; Natural language processing systems; Information retrieval</t>
  </si>
  <si>
    <t>Gaizauskas, R., Rodgers, P.J., Humphreys, K., Visual Tools for Natural Language Processing (2001) Journal of Visual Languages and Computing, 12 (4), pp. 375-412. , DOI 10.1006/jvlc.2000.0203, PII S1045926X00902039; Ozgor, A., Radev, D., Supervised classification for extracting biomedical events (2009) Proceedings of the BioNLP'09 Workshop Shared Task on Event Extraction at NAACL-HLT, pp. 111-114. , Boulder, Colorado, USA; Hassan, A., Radev, D.R., Cho, J., Joshi, A., Content based recommendation and summarization in the blogosphere (2009) ICWSM- 2009; Qazvinian, V., Radev, D., Scientificpaper summarization using citation summary networks (2008) COLING 2008; Hassan, A., Fader, A., Crespin, M., Quinn, K., Monroe, B., Colaresi, M., Radev, D., Tracking the dynamic evolution of participants salience in a discussion (2008) COLING 2008; Charniak, E., A maximum-entropy-inspired parser (2000) Proceedings of NAACL-2000; Klein, D., Manning, C., Accurate unlexicalized parsing (2003) Proceedings of ACL-2003; Abu-Jbara, A., Radev, D., Coherent citation-based summarization of scientific papers (2011) Proceedings of ACL-2011; Cunningham, H., Maynard, D., Bontcheva, K., Tablan, V., GATE: A framework and graphical development environment for robust NLP tools and applications (2002) Proceedings of ACL-2002, , Philadelphia; Bird, S., Loper, E., NLTK: The natural language toolkit (2004) Proceedings of ACL-2004; Batagelj, V., Mrvar, A., (2003) Pajek - Analysis and Visualization of Large Networks, , Springer, Berlin; Adar, E., GUESS: A language and interface for graph exploration (2006) CHI 2006</t>
  </si>
  <si>
    <t>2-s2.0-84859064656</t>
  </si>
  <si>
    <t>Karasawa Hiroaki, Shinkawa Kotaro, Namba Daiji</t>
  </si>
  <si>
    <t>7006093110;6701661807;6508073976;</t>
  </si>
  <si>
    <t>Study on an address information retrieval method that uses natural language processing</t>
  </si>
  <si>
    <t>NTT R and D</t>
  </si>
  <si>
    <t>https://www.scopus.com/inward/record.uri?eid=2-s2.0-0030652315&amp;partnerID=40&amp;md5=0d42400121008e01bc46fb7a86922108</t>
  </si>
  <si>
    <t>This paper describes a database retrieval method that uses search keys derived from natural language processing. This method is designed to compensate for the ambiguity of data in the data-base-for example, a lack of or an excess of words, or words in the wrong order- and to enable searching with colloquial style input. This method analyzes keys, such as the name of a building, by using morphological processing and automatically applies the generation rule to make search keys that are commonly used. In an evaluation of the implementation of this method, the Kanji-Kana translation accuracy was 97%, and the effective derivative generation rate was 90%. Thus, the CPU load can be reduced and the operating efficiency improved.</t>
  </si>
  <si>
    <t>Computer aided language translation; Database systems; Natural language processing systems; Online searching; Morphological processing; Search keys; Information retrieval</t>
  </si>
  <si>
    <t>2-s2.0-0030652315</t>
  </si>
  <si>
    <t>Doszkocs T.E.</t>
  </si>
  <si>
    <t>6602083574;</t>
  </si>
  <si>
    <t>Natural language processing in information retrieval</t>
  </si>
  <si>
    <t>Journal of the American Society for Information Science</t>
  </si>
  <si>
    <t>10.1002/(SICI)1097-4571(198607)37:4&lt;191::AID-ASI3&gt;3.0.CO;2-Y</t>
  </si>
  <si>
    <t>https://www.scopus.com/inward/record.uri?eid=2-s2.0-84982459716&amp;doi=10.1002%2f%28SICI%291097-4571%28198607%2937%3a4%3c191%3a%3aAID-ASI3%3e3.0.CO%3b2-Y&amp;partnerID=40&amp;md5=4ad33efd38a8676936d9805269ad4ddd</t>
  </si>
  <si>
    <t>The role and contributions of natural‐language processing in information‐retrieval and artificial‐intelligence research is examined in the context of large operational information‐retrieval systems and services. State‐of‐the‐art information‐retrieval systems are found to combine the functional capabilities of the conventional inverted file—Boolean logic—term adjacency approach, commonly employed by commercial search services, with statistical‐combinatoric techniques pioneered in experimental information‐retrieval research and formal natural‐language processing methods and tools borrowed from artificial intelligence. © 1986 John Wiley &amp; Sons, Inc. Copyright © 1986 John Wiley &amp; Sons, Inc.</t>
  </si>
  <si>
    <t>Lunin, L, Smith, L., Perspectives on Artificial Intelligence: Concepts, Techniques, Applications, Promise (1984) Journal of the American Society for Information Science, 35 (4), pp. 277-319; Salton, G, McGill, M., (1983) Introduction to Modern Information Retrieval, , New York, McGraw‐Hill; Grishman, R., Natural Language Processing (1984) Journal of the American Society for Information Science, 35 (4), pp. 292-296; Yaghmai, N.S., Maxin, J.A., Expert Systems: A Tutorial (1984) Journal of the American Society for Information Science, 35 (4), pp. 297-305; Smith, L., Artificial Intelligence: A Selected Bibliography (1984) Journal of the American Society for Information Science, 35 (4), pp. 317-319; (1985), Proceedings of the Eighth Annual International ACM SIGIR Conference on Research and Development in Information Retrieval, Association for Computing Machinery, Montreal, Canada, June 5‐7; Sparck‐Jones, K, Kay, M., (1973) Linguistics and Information Science, , New York, Academic Press; Salton, G., (1968) Automatic Information Organization and Retrieval, , New York, McGraw‐Hill; Bookstein, A., (1985), pp. 11-17. , “Implications of Boolean Structure for Probabilistic Retrieval.” In: Proceedings of the Eighth Annual International ACM SZGZR Conference on Research and Development in Information Retrieval, Association for Computing Machinery, Montreal, Canada, June 5‐7; Salton, G, Buckley, C, Fox, E.A., Automatic Query Formulations in Information Retrieval (1983) Journal of the American Society for Information Science, 34 (4), pp. 262-280; Schek, H.J., (1984), pp. 55-70. , “Nested Transactions in a Combined IRS‐DBMS Architecture.” In: Research and Development in Information Retrieval: Proceedings of the Third Joint BCS and ACM Symposium King's College, Association for Computing Machinery, Cambridge, July 2‐6; Croft, W.B., (1983), pp. 18-23. , “Applications for Information Retrieval in the Office.” In: Research and Development in Information Retrieval, Proceedings of the Sixth Annual ACM SIGIR Conference, Association for Computing Machinery, National Library of Medicine, Bethesda, MD June 6‐8; Lesk, M., (1985), pp. 2-8. , “Graphical Information Resources.” In: Proceedings of the Eighth Annual International ACM SIGIR Conference on Research and Development in Information Retrieval, Association for Computing Machinery, Montreal, Canada, June 5‐7; Hollar, L., (1985), pp. 227-232. , “A Testbed for Information Retrieval Research: The Utah Retrieval System Architecture.” In: Proceedings of the Eighth Annual International ACM SIGIR Conference on Research and Development in Information Retrieval. Montreal, Canada. June 5‐7; Kolodner, J.L., Indexing and Retrieval Strategies for Natural Language Retrieval (1983) ACM Transactions on Database Systems, 8 (3), pp. 434-464; Sparck‐Jones, K., Natural Language Access to Databases: Some Questions and a Specific Approach (1982) Journal of Information Science, 4 (1), pp. 41-48; Cooper, W.S., (1984), pp. 259-265. , “Bridging the Gap between AI and IR.” In: Research and Development in Information Retrieval, Proceedings of the Third Joint BCS and ACM Symposium, Association for Computing Machinery, King's College, Cambridge, July 2‐6; Vickery, A., An Intelligent Interface for Online Interaction (1984) Journal of Information Science, 9 (1), pp. 7-18; Dadlez, E.M., Orwell's 1984: Natural Language Searching and the Contemporary Metaphor (1984) Database, 7 (2), pp. 98-104; Ingwersen, P., A Cognitive View of Three Selected Online Search Facilities (1984) Online Review, 8 (5), pp. 465-492; Knapp, S.D., Creating BRSTERM, a Vocabulary Database for Searchers (1984) Database, 7 (4), pp. 70-75. , December; Piternick, A.B., Searching Vocabularies: A Developing Category of Online Search Tools (1984) Online Review, 8 (5), pp. 441-449; Klingbiel, P.H., Phrase Structure Rewrite Systems in Information Retrieval (1985) Information Processing and Management, 21 (2), pp. 113-126; Niehoff, R, Mack, G., The Vocabulary Switching System. Description of Evaluation Studies (1985) International Classification, 12 (1), pp. 2-7; Doszkocs, T.E., Automatic Vocabulary Mapping in Online Searching (1983) International Classification, 10 (2), pp. 78-83; Westel, E.R., Lamb, M.R., (1985), “A Flexible, User‐Friendly Front End for Bibliographic Retrieval: Making CAN/OLE Easier to Use.” In: Proceedings of the 13th Annual Conference of the Canadian Society for Information Science Montreal, CAIS, Canada, June 4‐6; Kesselman, M., Front‐End/Gateway Software: Availability and Usefulness (1985) Library Software Review, 4 (2), pp. 67-70. , March‐April; Ojala, M., End User Searching and its Implications for Librarians (1985) Special Libraries, 72, pp. 93-99. , Spring; Summit, R.K., Meadow, C.T., Emerging Trends in the Online Industry (1985) Special Libraries, 76 (2), pp. 88-92. , Spring; Bernstein, L.M., Williamson, R.E., Testing of a Natural Language Retrieval System for a Full Text Knowledge Base (1984) Journal of the American Society for Information Science, 35 (4), pp. 235-247; Doszkocs, T.E., CITE NLM: Natural Language Searching in an Online Catalog (1983) Information Technology and Libraries, 2 (4), pp. 364-380; Doszkocs, T.E., From Research to Application: The CITE Natural Language Information Retrieval System (1983) Research and Development in Information Retrieval, pp. 251-262. , Springer Lecture Notes in Computer Science No. 146, Berlin, Springer‐Verlag; Doszkocs, T.E., (1980), pp. 295-297. , “Implementing an Associative Search Interface in a Large Online Bibliographic Database Environment.” In: New Treads in Documentation. 39th FID Congress, Edinburgh, 1978. ASLIB; Koll, M, Noreault, T, McGill, M., (1984), pp. 165-170. , “Enhanced Retrieval Techniques on a Microcomputer.” Proceedings of the National Online Meeting. New Jersey: Learned Information; Teskey, F.N., Implementing the Basic Functions of Free Text Information Retrieval Using Binary Relationships (1983) Journal of Information Science, 6 (5), pp. 165-172</t>
  </si>
  <si>
    <t>2-s2.0-84982459716</t>
  </si>
  <si>
    <t>Dwivedi S.K., Sukhadeve P.P.</t>
  </si>
  <si>
    <t>57193873234;36613693200;</t>
  </si>
  <si>
    <t>Machine translation system in Indian perspectives</t>
  </si>
  <si>
    <t>Journal of Computer Science</t>
  </si>
  <si>
    <t>10.3844/jcssp.2010.1111.1116</t>
  </si>
  <si>
    <t>https://www.scopus.com/inward/record.uri?eid=2-s2.0-78049497777&amp;doi=10.3844%2fjcssp.2010.1111.1116&amp;partnerID=40&amp;md5=770b3538620932fd3bbc67c51caa4777</t>
  </si>
  <si>
    <t>Problem statement: In a large multilingual society like India, there is a great demand for translation of documents from one language to another language. Approach: Most of the state government works in there provincial languages, whereas the central government's official documents and reports are in English and Hindi. Results: In order to have an appropriate communication there is a need to translate these documents and reports in the respective provincial languages. Natural Language Processing (NLP) and Machine Translation (MT) tools are upcoming areas of study the field of computational linguistics. Machine translation is the application of computers to the translation of texts from one natural language into another natural language. It is an important sub-discipline of the wider field of artificial intelligence. Conclusion/Recommendations: There are certain machine translation systems that have been developed in India for translation from English to Indian languages by using different approaches. It is this perspective with which we shall broach this study, launching our theme with a brief on the machine translation systems scenario in India through data and previous research on machine translation. © 2010 Science Publications.</t>
  </si>
  <si>
    <t>Computational linguistics; Language processing; Machine translation</t>
  </si>
  <si>
    <t>Balajapally, P., Pydimarri, P., Ganapathiraju, M., Balakrishnan, N., Reedy, R., (2006) Multilingual book reader: Transliteration, word-to-word translation and full-text translation, pp. 1-12. , Proceeding of the 13th Biennial Conference and Exhibition Conference of Victorian Association for Library Automation Melbourne, Feb. 8-10, CMU, Australia; Bandyopadhyay, S., (2000) ANUBAAD-the translator from English to Indian languages, pp. 1-9. , Proceedings of the 7th State Science and Technology Congress, (SSTC'00), Calcutta, India; Bandyopadhyay, S., (2002) Teaching MT: An Indian perspectives, pp. 13-22. , Proceeding of the UMIST 6th EAMT Workshop, Teaching Machine Translation, Nov. 14-15, MT-Archive, Manchester, England; Bandyopadhyay, S., Use of machine translation in India (2004) AAMT J., 36, pp. 25-31; Bharati, A., Chaitanya, V., Kulkarni, A.P., Sangal, R., Anusaaraka: Machine translation in stages (1997) Vivek Q. Artif. Intell., 10, pp. 22-25; Bharati, A., Chaitanya, V., Sangal, R., Natural language processing: A painting perspective (1995) Q. Artif. Intell., 10, pp. 22-25; Bharati, A., Moona, R., Reddy, P., Sankar, B., Sharma, D.M., (2003) Machine translation: The Shakti approach, pp. 1-7. , Proceeding of the 19th International Conference on Natural Language Processing, Dec. 2003, MT-Archive, India; Dave, S., Parikh, J., Bhattacharyya, P., Interlingua-based English-Hindi machine translation and language divergence (2001) J. Mach. Trans., 16, pp. 251-304; Goyal, V., Lehal, G.S., Web based Hindi to Punjabi machine translation system (2010) J. Emerg. Technol. Web Intell., 2, pp. 148-151; Gupta, D., Chatterjee, N., (2003) Identification of divergence for English to Hindi EBMT, pp. 1-8. , Proceeding 10th of the MT SUMMIT, (SUMMIT'03), MTArchive, New Orleans, Louisiana, USA; Josan, G.S., Lehal, G.S., (2008) Punjabi to Hindi machine translation system, pp. 157-160. , Proceedings of the 22nd International Conference on Computational Linguistics, Aug. 21-24, MT-Archive, Manchester, UK; Kumar, G.B., Murthy, K.N., UCSG shallow Parser (2006) Lecture Notes Comput. Sci., 3878, pp. 156-167. , DOI: 10.1007/11671299; Naskar, S., Bandyopadhyay, S., (2002) Use of machine translation in India: Current status, pp. 23-32. , Proceeding of the 7th EAMT Workshop on Teaching Machine Translation, (TMT'02), MTArchive, Manchester, UK; Rao, D., (2001) Machine translation in India: A brief survey, pp. 1-6. , Proceedings of SCALLA 2001 Conference, (SCALLA'01), National Centre for Software Technology. Banglaore, India; Sinha, R.M.K., Thakur, A., (2005) Machine translation of bi-lingual Hindi-English (Hinglish) text, pp. 149-156. , Proceeding of the 10th Conference on Machine Translation, Sept. 13-15, MT-Archive, Phuket, Thailand; Sinha, R.M.K., Jain, R., Jain, A., (2001) Translation from English to Indian languages: Anglabharti approach, pp. 15-17. , Proceeding of the Symposium on Translation Support System, Feb. 15-17, IIT, Kanpur, India; Sinha, R.M.K., Jain, A., (2003) Anglahindi: An English to Hindi machine-aided translation system, pp. 494-497. , Proceeding of the 9th MT Summit, (MTS'03), MTArchive, New Orleans, Sept. 23-27, USA; Sinha, R.M.K., (2004) An engineering perspectives of machine translation: AnglaBharti-II and AnuBharti-II architectures, pp. 1-9. , Proceeding of the International Symposium on Machine Translation, NLP and Translation Support System, Nov. 17-19, Tata McGraw Hill, New Delhi</t>
  </si>
  <si>
    <t>2-s2.0-78049497777</t>
  </si>
  <si>
    <t>Patry A., Langlais P.</t>
  </si>
  <si>
    <t>8840684300;7006100067;</t>
  </si>
  <si>
    <t>MISTRAL: A statistical machine translation decoder for speech recognition lattices</t>
  </si>
  <si>
    <t>Proceedings of the 6th International Conference on Language Resources and Evaluation, LREC 2008</t>
  </si>
  <si>
    <t>https://www.scopus.com/inward/record.uri?eid=2-s2.0-85037522881&amp;partnerID=40&amp;md5=9edb22405762d68f91f3063f98883f39</t>
  </si>
  <si>
    <t>This paper presents MISTRAL, an open source statistical machine translation decoder dedicated to spoken language translation. While typical machine translation systems take a written text as input, MISTRAL translates word lattices produced by automatic speech recognition systems. The lattices are translated in two passes using a phrase-based model. Our experiments reveal an improvement in BLEU when translating lattices instead of sentences returned by a speech recognition system.</t>
  </si>
  <si>
    <t>Character recognition; Computational linguistics; Computer aided language translation; Decoding; Linguistics; Speech transmission; Translation (languages); Automatic speech recognition system; Machine translation systems; Open sources; Phrase-based models; Speech recognition systems; Spoken language translation; Statistical machine translation; Written texts; Speech recognition</t>
  </si>
  <si>
    <t>Bertoldi, N., Zens, R., Federico, M., Speech translation by confusion network decoding (2007) Proceedings of the 32nd IEEE International Conference on Acoustics, Speech, and Signal Processing (ICASSP), , Honolulu, Hawaii, USA, April; Crego, J.M., José Mariño, B., Extending MARIE: An N-gram-based SMT decoder (2007) Proceedings of the 45th Annual Meeting of the Association for Computational Linguistics Companion Volume Proceedings of the Demo and Poster Sessions, pp. 213-216. , Prague, Czech Republic, June. Association for Computational Linguistics; Shaw Fordyce, C., Overview of the iwslt 2007 evaluation campaign (2007) Proceedings of IWSLT 2007, , Trento, Italy, October; Koehn, P., Josef Och, F., Marcu, D., Statistical phrase-based translation (2003) NAACL'03: Proceedings of the 2003 Conference of the North American Chapter of the Association for Computational Linguistics on Human Language Technology, pp. 48-54. , Morristown, NJ, USA. Association for Computational Linguistics; Koehn, P., Hoang, H., Birch, A., Callison-Burch, C., Federico, M., Bertoldi, N., Cowan, B., Herbst, E., Moses: Open source toolkit for statistical machine translation (2007) Proceedings of the 45th Annual Meeting of the Association for Computational Linguistics Companion Volume Proceedings of the Demo and Poster Sessions, pp. 177-180. , Prague, Czech Republic, June. Association for Computational Linguistics; Koehn, P., Europarl: A parallel corpus for statistical machine translation (2005) 2nd Workshop on EBMT of MT-Summit X.; Mathias, L., Byrne, W., Statistical phrase-based speech translation (2006) IEEE Conference on Acoustics, Speech and Signal Processing; Matusov, E., Kanthak, S., Ney, H., On the integration of speech recognition and statistical machine translation (2005) Proceedings of the 9th European Conference on Speech Communication and Technology (Interspeech), , September; Ney, H., Speech translation: Coupling of recognition and translation (1999) Proceedings of ICASSP; Och, F.J., Ney, H., Improved statistical alignment models (2000) Conference of the Association for Computational Linguistic (ACL), pp. 440-447. , Hong Kong, China, October; Josef Och, F., Gildea, D., Khudanpur, S., Sarkar, A., Yamada, K., Fraser, A., Kumar, S., Radev, D., A smorgasbord of features for statistical machine translation (2004) Daniel Marcu Susan Dumais and Salim Roukos, Editors, HLT-NAACL 2004: Main Proceedings, pp. 161-168. , Boston, Massachusetts, USA, May. Association for Computational Linguistics; Papineni, K., Roukos, S., Ward, T., Zhu, W., Bleu: A method for automatic evaluation of machine translation (2001) ACL'02: Proceedings of the 40th Annual Meeting on Association for Computational Linguistics, pp. 311-318. , Morristown, NJ, USA. Association for Computational Linguistics; Patry, A., Gotti, F., Langlais, P., MOOD: A modular object-oriented decoder for statistical machine translation (2006) 5th LREC, pp. 709-714. , Genoa, Italy, May; Patry, A., Langlais, P., Béchet, F., MISTRAL: A lattice translation system for IWSLT 2007 (2007) Proceedings of IWSLT 2007, , Trento, Italy, October; Press, W.H., Teukolsky, S.A., Vetterling, W.T., Flannery, B.P., (1992) Numerical Recipes in C: The Art of Scientific Computing, , Cambridge University Press, New York, NY, USA; Quan, H.V., Federico, M., Cettolo, M., Integrated n-best re-ranking for spoken language translation (2005) Interspeech 2005 - Eurospeech - 9th European Conference on Speech Communication and Technology; Saleem, S., Jou, S.-C., Vogel, S., Schultz, T., Using word lattice information for a tighter coupling in speech translation systems (2004) Proc. ICSLP, , Jeju Island, Korea, Oct; Stolcke, A., SRILM - An extensible language modeling toolkit (2002) Proceedings of ICSLP, , Denver, Colorado, Sept; Wessel, F., Schlüter, R., Ney, H., Using posterior word probabilities for improved speech recognition (2000) IEEE International Conference on Acoustics, Speech, and Signal Processing, pp. 1587-1590. , Istanbul, Turkey, June; Zhang, R., Kikui, G., Yamamoto, H., Watanabe, T., Soong, F., Kit Lo, W., A unified approach in speech-to-speech translation: Integrating features of speech recognition and machine translation (2004) COLING'04: Proceedings of the 20th International Conference on Computational Linguistics, p. 1168. , Morristown, NJ, USA. Association for Computational Linguistics; Zhang, R., Kikui, G., Yamamoto, H., Lo, W.-K., A decoding algorithm for word lattice translation in speech translation (2005) Proceedings of 2005 International Workshop on Spoken Language Translation</t>
  </si>
  <si>
    <t>2-s2.0-85037522881</t>
  </si>
  <si>
    <t>Chen Y., Eisele A., Kay M.</t>
  </si>
  <si>
    <t>55102521000;6602782915;36771498600;</t>
  </si>
  <si>
    <t>Improving statistical machine translation efficiency by triangulation</t>
  </si>
  <si>
    <t>https://www.scopus.com/inward/record.uri?eid=2-s2.0-84966981430&amp;partnerID=40&amp;md5=612eb5f63455d5ca6206708116acce6c</t>
  </si>
  <si>
    <t>In current phrase-based Statistical Machine Translation systems, more training data is generally better than less. However, a larger data set eventually introduces a larger model that enlarges the search space for the decoder, and consequently requires more time and more resources to translate. This paper describes an attempt to reduce the model size by filtering out the less probable entries based on testing correlation using additional training data in an intermediate third language. The central idea behind the approach is triangulation, the process of incorporating multilingual knowledge in a single system, which eventually utilizes parallel corpora available in more than two languages. We conducted experiments using Europarl corpus to evaluate our approach. The reduction of the model size can be up to 70% while the translation quality is being preserved.</t>
  </si>
  <si>
    <t>Computational linguistics; Computer aided language translation; Linguistics; Surveying; Triangulation; Data set; Model size; Parallel corpora; Phrase-based statistical machine translation; Search spaces; Statistical machine translation; Training data; Translation quality; Translation (languages)</t>
  </si>
  <si>
    <t>Cohn, T., Lapata, M., Machine translation by triangulation: Making effective use of multi-parallel corpora (2007) The 45th Annual Meeting of the Association for Computational Linguistics, , Prague, Czech, June; Graff, D., UN parallel text (complete) (1994) Linguistic Data Consortium, , Philadelphia; Howard Johnson, J., Martin, J., Foster, G., Kuhn, R., Improving translation quality by discarding most of the phrasetable (2007) The Conference on Empirical Methods in Natural Language Processing (EMNLP), , Prague, Czech Republic, June; Kay, M., The proper place of men and machines in language translation (1997) Machine Translation, 12 (1-2), pp. 3-23; Koehn, P., Och, F.J., Marcu, D., Statistical phrase-based translation (2003) NAACL'03: Proceedings of the 2003 Conference of the North American Chapter of the Association for Computational Linguistics on Human Language Technology, pp. 48-54. , Morristown, NJ, USA. Association for Computational Linguistics; Kumar, S., Och, F.J., Macherey, W., Improving word alignment with bridge languages (2007) The 2007 Joint Conference on Empirical Methods in Natural Language Processing and Computational Natural Language Learning (EMNLP-CoNLL), pp. 42-50. , Prague, Czech, June; Och, F.J., Ney, H., Statistical multisource translation (2001) MT Summit VIII, , Santiago de Compostela, Spain, September; Och, F.J., Ney, H., A systematic comparison of various statistical alignment models (2003) Computational Linguistics, 29 (1), pp. 19-51; Och, F.J., Minimum error rate training in statistical machine translation (2003) ACL'03: Proceedings of the 41st Annual Meeting on Association for Computational Linguistics, pp. 160-167. , Morristown, NJ, USA. Association for Computational Linguistics; Papineni, K., Roukos, S., Ward, T., Zhu, W.-J., Bleu: A method for automatic evaluation of machine translation (2001) ACL'02: Proceedings of the 40th Annual Meeting on Association for Computational Linguistics, pp. 311-318. , Morristown, NJ, USA. Association for Computational Linguistics; Koehn, P., Hoang, H., Birch, A., Callison-Burch, C., Federico, M., Bertoldi, N., Cowan, B., Herbst, E., Moses: Open source toolkit for statistical machine translation (2007) Annual Meeting of the Association for Computational Linguistics (ACL), , Prague, Czech Republic, June; Koehn, P., Europarl: A parallel corpus for statistical machine translation (2005) MT Summit 2005; Simard, M., Text-translation alignment: Three languages are better than two (1999) Proceedings of EMNLP/VLC-99, , College Park, MD, June; Steinberger, R., Pouliquen, B., Widiger, A., Ignat, C., Erjavec, T., Tufis, D., Varga, D., The JRC-Acquis: A multilingual aligned parallel corpus with 20+ languages (2006) The 5th International Conference on Language Resources and Evaluation (LREC'2006)., , Genoa, Italy, May</t>
  </si>
  <si>
    <t>2-s2.0-84966981430</t>
  </si>
  <si>
    <t>Costa-Jussà M.R., Fonollosa J.A.R., Monte E.</t>
  </si>
  <si>
    <t>15519053500;55033531200;14031927400;</t>
  </si>
  <si>
    <t>Using reordering in statistical machine translation based on Recursive Alignment Block Classification</t>
  </si>
  <si>
    <t>https://www.scopus.com/inward/record.uri?eid=2-s2.0-79955545232&amp;partnerID=40&amp;md5=da34c5fdd79a63996b2e81d82ee7b759</t>
  </si>
  <si>
    <t>Statistical Machine Translation (SMT) is based on alignment models which learn from bilingual corpora the word correspondences between the source and target language. These models are assumed to learn word reorderings. However, the difference in word order between two languages is one of the most important sources of errors in SMT. This paper proposes a Recursive Alignment Block Classification algorithm (RABCA) that can take advantage of inductive learning in order to solve reordering problems. This algorithm should be able to cope with swapping examples seen during training; it should infer properties that might permit to reorder pairs of blocks (sequences of words) which did not appear during training; and finally it should be robust with respect to training errors and ambiguities. Experiments are reported on the EuroParl task and RABCA is tested using two state-of-the-art SMT systems: a phrased-based and an Ngram-based. In both cases, RABCA improves the translation quality.</t>
  </si>
  <si>
    <t>Computational linguistics; Computer aided language translation; Linguistics; Speech transmission; Bilingual corpora; Block classification; Inductive learning; SMT systems; Statistical machine translation; Target language; Training errors; Translation quality; Translation (languages)</t>
  </si>
  <si>
    <t>Brants, T., Tnt - A statistical part-of-speech tagger (2000) Proceedings of the Sixth Applied Natural Language Processing; Carreras, X., Chao, I., Padró, L., Padró, M., Freeling: An open-source suite of language analyzers (2004) 4th Int. Conf. on Language Resources and Evaluation, LREC'06, , Lisboa, Portugal; Crego, J.M., Mariño, J., Gispert, A., Reordered search and tuple unfolding for ngram-based SMT (2005) MT Summit X; De Gispert, A., Mariño, J., Experiments in word-ordering and morphological preprocessing for transducer-based statistical machine translation (2003) IEEE Automatic Speech Recognition and Understanding Workhsop, ASRU'03, pp. 634-639. , St. Thomas, USA; De Gispert, A., Phrase linguistic classification for improving statistical machine translation (2005) ACL 2005 Students Workshop, , Ann Arbor, USA, June; Kanthak, S., Vilar, D., Matusov, E., Zens, R., Ney, H., Novel reordering approaches in phrase-based statistical machine translation (2005) Proceedings of the ACL Workshop on Building and Using Parallel Texts: Data-Driven Machine Translation and Beyond, pp. 167-174. , Ann Arbor, MI, June; Koehn, P., Och, F.J., Marcu, D., Statistical phrasebased translation (2003) Proc. of the Human Language Technology Conference, HLT-NAACL'2003, pp. 48-54. , Edmonton, Canada, May; Lambert, P., De Gispert, A., Banchs, R., Mariño, J., Guidelines for word alignment and manual alignment (2006) Language Resources and Evaluation, 39 (4), pp. 267-285; Mariño, J.B., Banchs, R.E., Crego, J.M., De Gispert, A., Lambert, P., Fonollosa, J.A.R., Costa-Jussà, M.R., (2006) N-gram Based Machine Translation, 32 (4), pp. 527-549. , Computational Linguistics, December; Miller, G.A., Beckwith, R., Fellbaum, C., Gross, D., Miller, K., Tengi, R., Five papers on WordNet (1991) Special Issue of International Journal of Lexicography, 3 (4), pp. 235-312; Nelder, J.A., Mead, R., A simplex method for function minimization (1965) The Computer Journal, 7, pp. 308-313; Nießen, S., Ney, H., Statistical machine translation with scarce resources using morpho-syntactic information (2004) Computational Linguistics, 30 (2), pp. 181-204. , June; Och, F.J., Ney, H., A systematic comparison of various statistical alignment models (2003) Computational Linguistics, 29 (1), pp. 19-51; Popovic, M., Ney, H., Pos-based word reorderings for statistical machine translation (2006) 5th International Conference on Language Resources and Evaluation (LREC), pp. 1278-1283. , Genoa, May; Stolcke, A., Srilm - An extensible language modeling toolkit (2002) Proc. of the 7th Int. Conf. on Spoken Language Processing, ICSLP'02, pp. 901-904. , Denver, USA, September; Tillmann, C., Zhang, T., A localized prediction model for statistical machine translation (2005) ACL; Zens, R., Och, F.J., Ney, H., Improvements in phrase-based statistical machine translation (2004) Proc. of the Human Language Technology Conference, HLT-NAACL'2004, pp. 257-264. , Boston, MA USA</t>
  </si>
  <si>
    <t>2-s2.0-79955545232</t>
  </si>
  <si>
    <t>Kozerenko E., Khoroshilov A., Khoroshilov A., Nikitin Y., Kalinin Y.</t>
  </si>
  <si>
    <t>6508042702;55356124200;57201831837;56439048900;57216809424;</t>
  </si>
  <si>
    <t>Introduction of phrase structures into the example-based machine translation system</t>
  </si>
  <si>
    <t>Proceedings - 6th Annual Conference on Computational Science and Computational Intelligence, CSCI 2019</t>
  </si>
  <si>
    <t>10.1109/CSCI49370.2019.00087</t>
  </si>
  <si>
    <t>https://www.scopus.com/inward/record.uri?eid=2-s2.0-85084767624&amp;doi=10.1109%2fCSCI49370.2019.00087&amp;partnerID=40&amp;md5=d46f05f604c2c695d0b1762fb36e6349</t>
  </si>
  <si>
    <t>The formal model of the syntax structure of texts based on representations of phrase structures as generalized syntagms and methods of their automatic construction are described. A new solution to a number of current problems of automatic processing of text information in the field of information search and machine translation, as well as an approach to the problem of unification of syntax structures of sentences and phrase structures constituting the sentences has been proposed. Declarative tools which are a complex of dictionaries and grammatical tables in machine form were created on the basis of large-scale studies of extensive volumes of scientific and technical texts using linguistic and statistical methods. © 2019 IEEE.</t>
  </si>
  <si>
    <t>Formal model of syntax; Generalized syntagms; Inflectional word classes; Machine grammar; Morphological analysis; Phrase structure; Semantic syntactic- analysis</t>
  </si>
  <si>
    <t>Artificial intelligence; Computational linguistics; Computer aided language translation; Syntactics; Automatic construction; Automatic processing; Current problems; Example based machine translations; Information search; Large-scale studies; Machine translations; Text information; Natural language processing systems</t>
  </si>
  <si>
    <t>Kozerenko, E., Khoroshilov, A., Khoroshilov, A., Syntactic parameters in the phrasal machine translation (2013) Proc. ICAI'13, WORLDCOMP'13, 2, pp. 890-895. , July 22-25, Las Vegas, Nevada, USA, CRSEA Press, USA, 2013; Zakharov, V., Khoroshilov, A., Khoroshilov, A., On the method for automatic determination of semantic similarity if the document text (2014) Proc. ICAI'14, WORLDCOMP'14, 2, pp. 68-73. , July 21-24, Las Vegas, Nevada, USA, CRSEA Press, USA, 2014; Kozerenko, E., Cognitive approach to language structure segmentation for machine translation algorithms (2003) Proc. 2003 International Conference on Machine Learning, Models, Technologies and Applications (MLMTA'03), pp. 49-55. , Las Vegas, USA, CSREA Press; Kozerenko, E., Functional and cognitive aspects in linguistic modelling (2013) Proc. 2013 International Conference on Artificial Intelligence (ICAI'13), pp. 896-902. , Las Vegas, USA, CSREA Press; Kay, M., The proper place of men and machines in language translation (1997) Machine Translation, 12 (1-2), pp. 3-23. , March; Pang, B., Knight, K., Marcu, D., Syntax-based alignment of multiple translations: Extracting paraphrases and generating new sentences (2003) Proc. 2003 Conference of the North American Chapter of the Association for Computational Linguistics on Human Language Technology (NAACL'03), 1, pp. 102-109. , Stroudsburg, PA, USA, ACL; Kuznetsov, I., Kozerenko, E., Matskevich, A., Intelligent extraction of knowledge structures from natural language texts (2011) Proc. 2011 IEEE/WIC/ACM International Joint Conferences on Web Intelligence and Intelligent Agent Technology-Workshops WI-IAT 2011 (Campus Scientifique de la Doua, pp. 269-272. , Lyon, France, August 22-27, 2011), IEEE Computer Society; Belonogov, G., Kalinin, Yu., Khoroshlov, A., Komp'uternaya lingvistika i perspektivnye informatsionnye tehnologii. Teoriya i praktika postroeniya sistem avomaticheskoi obrabotki tekstovoi informatsii (2004) Moskva, Russkiy Mir, 2004, 264 S., in Russian, "Computer Linguistics and Advanced Information Technology. Theory and Practice of Building Automatic Text Processing Systems, p. 264. , Moscow, Russian World; Dragsted, B., Segmentation in translation and translation memory systems: An empirical investigation of cognitive segmentation and effects of integrating a tm system into the translation process (2004) Copenhagen, Samfundslitteratur, p. 369; Lagoudaki, E., Translation memories survey 2006: Users' perceptions around tm use (2006) Proc. Translating and the Computer, p. 29. , http://mt-archive.info/Aslib-2006-Lagoudaki.pdf, 28, November 2006, London, Aslib; Osborne, M., Briscoe, T., Learning stochastic categorial grammars (1998) Proc. Computational Natural Language Learning (CoNLL97), pp. 80-87. , T. M. Ellison, editor, , Somerset, NJ; Johnson, M., Pcfg models of linguistic tree representations (1998) Computational Linguistics, 24 (4), pp. 613-632; Church, K., Hanks, P., Word association norms, mutual information, and lexicography (1996) Computational Linguistics, 16 (1), pp. 22-29; Ganitkevitch, Ju., Callison-Burch, C., Napoles, C., Van Durme, B., Learning sentential paraphrases from bilingual parallel corpora for text-to-text generation (2011) Proc. 2011 Conference on Empirical Methods in Natural Language Processing, pp. 1168-1179. , Stroudsburg, PA, USA, ACL; McCarthy, D., Koeling, R., Weeds, J., Carroll, J., Finding predominant senses in untagged text (2004) Proc. the 42nd Annual Meeting of the Association for Computational Linguistics, pp. 280-287. , Barcelona, Spain, ACL; Clark, S., Pulman, S., Combining symbolic and distributional models of meaning (2007) Proc. AAAI Spring Symposium on Quantum Interaction, AAAI Press, pp. 52-55</t>
  </si>
  <si>
    <t>2-s2.0-85084767624</t>
  </si>
  <si>
    <t>Rana M., Atique M.</t>
  </si>
  <si>
    <t>57189044255;24802101800;</t>
  </si>
  <si>
    <t>Example based machine translation using fuzzy logic from English to Hindi</t>
  </si>
  <si>
    <t>Proceedings of the 2015 International Conference on Artificial Intelligence, ICAI 2015 - WORLDCOMP 2015</t>
  </si>
  <si>
    <t>https://www.scopus.com/inward/record.uri?eid=2-s2.0-84964889037&amp;partnerID=40&amp;md5=d92c5b68e1816c1eeb5aaa4a9748dbd6</t>
  </si>
  <si>
    <t>Example based machine translation is one of the approaches in machine translation. The concept uses the corpus of two languages and then translates the input text to desired target text by proper matching. The different languages have different language structure of the subject-object-verb (SOV) alignment. The matching is then arranged to give proper meaning in target text language and to form proper structure. This paper, describes the Example Based Machine Translation using Natural Language Processing demo. The proposed EBMT framework can be used for automatic translation of text by reusing the examples of previous translations through the use of Fuzzy which is proposed work. This framework comprises of three phases, matching, alignment and recombination. Same type of machine translation is possible through use of soft computing tool (Fuzzy Logic). © 2019 ICAI 2015 - WORLDCOMP 2015. All rights reserved.</t>
  </si>
  <si>
    <t>Etc; Fuzzification; Fuzzy Logic; Fuzzy Rules; Machine Learning; Natural Language Processing; Subsuming; Terms: Machine Translation; Visualization; Visualize Data</t>
  </si>
  <si>
    <t>Artificial intelligence; Computational linguistics; Computer aided language translation; Computer circuits; Data visualization; Flow visualization; Fuzzy inference; Fuzzy rules; Learning algorithms; Learning systems; Natural language processing systems; Soft computing; Fuzzifications; Machine translations; NAtural language processing; Subsuming; Visualize Data; Fuzzy logic</t>
  </si>
  <si>
    <t>Ali, V.S., Potentials of fuzzy logic: An approach to handle imprecise data (2010) American Medical Informatics Association, 2 (4), pp. 358-361; Binaghi, E., Gallo, I., Ghiselli, C., Levrini, L., Biondi, K., An integrated fuzzy logic and web-based framework for active protocol support (2008) International Journal of Medical Informatics, 77, pp. 256-271; Ciabattoni, A., Vetterlein, T., Adlassnig, K.K., A formal logical framework for CADIAG-2 (2009) Studies in Health Technology &amp; Informatics, 150, pp. 648-652; Owaied, H., Qasem, M.M., Developing rule-case- Based shell expert system (2010) Proc.of Int. MultiConf. of Engineers &amp; Scientists, 1, pp. 234-240; Tsipouras, M.G., Voglis, C., Fotiadis, D.I., A framework for fuzzy expert system creation -application to cardiovascular diseases (2007) IEEE Transactions Biomedical Engg, 54 (11), pp. 2089-2105; He, X., Deng, L., Speech-centric information processing: An optimization-oriented approach (2013) Proc. IEEE, 101 (5), pp. 1116-1135. , May; Zadeh, L.A., Fuzzy sets. Information and control 8: 338-353, 1965 A system architecture for medical informatics (1994) Fuzzy Sets and Systems, 66, pp. 195-205; Liu, C., Hu, Y., Dai, L.-R., Jiang, H., Trust region-based optimization for maximum mutual information estimation of hmms in speech recognition (2011) IEEE Trans.Audio,Speech,Lang. Process., 19 (8), pp. 2474-2485. , Nov; Castro, F., Vellido, A., Nebot, A., Mugica, F., Applying data mining techniquestoe-learningproblems (2007) Evolution of Teaching and Learning Paradigms in Intelligent Environment, pp. 183-221. , Berlin, Germany: Springer-Verlag; Chen, H., Xie, J., Meng, F., Liu, W.J.Q., A dependency edge- Based transfer model for statistical machine translation (2014) Proceedings of COLING 2014, the 25th International Conference on Computational Linguistics: Technical Papers, pp. 1103-1113. , Dublin, Ireland, August 23-29; Baker, J., Deng, L., Glass, J., Khudanpur, S., Lee, C.-H., Morgan, N., O'Shgughnessy, D., Research developments and directions in speech recognitionandunderstanding,parti (2009) IEEESignalProcess.Mag., 26 (3), pp. 75-80; Zen, H., Gales, M.J.F., Nankaku, Y., Tokuda, K., Productofexperts forstatisticalparametricspeechsynthesis (2012) IEEEAudio,Speech,Lang. Process., 20 (3), pp. 794-805. , Mar; Deng, L., Switching dynamic system models for speech articulation and acoustics (2003) Mathematical Foundations of Speech and Lan-guageProcessing, pp. 115-134. , New York, NY, USA: Springer-Verlag; Dahl, G., Yu, D., Deng, L., Acero, A., Context-dependentpre-trained deep neural networks for large-vocabulary speech recognition (2012) IEEE Trans. Audio, Speech, Lang. Process., 20 (1), pp. 30-42. , Jan; Golovin, D., Krause, A., Adaptivesubmodularity:Anewapproach to active learning and stochastic optimization (2010) Proc. Int. Conf. Learn. Theory</t>
  </si>
  <si>
    <t>2-s2.0-84964889037</t>
  </si>
  <si>
    <t>Xiong J., Gao F., Liu Y., Li Q.</t>
  </si>
  <si>
    <t>51666243900;51664860300;35185310900;57219134708;</t>
  </si>
  <si>
    <t>Research on oracle bone Inscriptions machine translation based on example</t>
  </si>
  <si>
    <t>International Review on Computers and Software</t>
  </si>
  <si>
    <t>https://www.scopus.com/inward/record.uri?eid=2-s2.0-84864347772&amp;partnerID=40&amp;md5=029877c685807b68475955bfd719e452</t>
  </si>
  <si>
    <t>Oracle Bone Inscriptions (OBI) refers to incised ancient Chinese characters found on oracle bones, which are animal bones or turtle shells used in divination in Bronze Age China. The vast majority record the pyromantic divinations of the royal house of the late Shang dynasty at the capital of Yin. OBI is the earliest and complete system ancient Chinese characters. It has very important research merit. With the development of computer and information technology, digitization processing of OBI becomes an important aspect in current digitization processing of ancient Chinese font. For information researchers, the study object is OBI sentences added punctuation marks by experts, but it is also a heavy and difficult work processing these sentences. In order to reduce the burden of OBI experts and the research difficulties in the OBI information processing, reusing and managing the existing OBI knowledge, an example-based machine translation (EBMT) method is proposed. The advantages of EBMT for OBI are analyzed, and an example library building method based on OBI-Chinese parallel corpus is introduced. Firstly, the basic construction steps of bilingual parallel corpus are analyzed. Secondly, the processes and key technologies of EBMT for OBI are studied. Finally, a machine translation system is developed to verify the proposed method. Experimental results show that the target sentences obtained by the machine translation can meet the demands of information technology researchers. © 2012 Praise Worthy Prize S.r.l. - All right reserved.</t>
  </si>
  <si>
    <t>Bilingual parallel corpus; Oracle bone inscriptions; Sentence similarity</t>
  </si>
  <si>
    <t>Bronze age; Building methods; Chinese characters; Complete system; Construction steps; Example-based machine translation; Key technologies; Machine translation systems; Machine translations; Oracle bone inscriptions; Parallel corpora; Punctuation marks; Sentence similarity; Bone; Computer aided language translation; Data processing; Information technology; Research</t>
  </si>
  <si>
    <t>Jiang, M., (2006) Natural Language Processing, , (Beijing: Higher Education Press; Gu, S., Review on Digitization Processing of Jiaguwen (2010) Journal of Xihua University (Natural Science Edition), 29 (5), pp. 38-42; Chen, G., Discussion on the Function of Ancient Words in Learning Ancient Chinese (2010) Journal of Xinxiang University (Social Sciences Edition), 24 (4), pp. 125-127; Wang, Y., Yang, S., Nie, Y., (2004) Oracle Bone Inscriptions pithiness explanation, , (Yunnan People's Publishing House; Hou, H., Liu, Q., Urt, N., Example Based Chinese-Mongolian Machine Translation (2007) Journal of Chinese Information Processing, 21 (4), pp. 65-72; Jiang, Y., Xue, Y., Word Alignment and Machine Translation Research-Taking Chinese-Mongolian as Example (2010) Minority Translators Journal, (1), pp. 91-95; Wang, S., Xiong, D., Wang, X., The Research and Implemention of Example-based Machine Translation of Ancient Chinese (2009) Journal of Xuchang University, 28 (5), pp. 88-91; Song, J., Hu, J., Meng, P., Wang, N., The Construction of Corpora in a Classic-Cotemporary Chinese Parallel Corpus Modern Educational Technology, 18 (1), pp. 92-99; Guo, R., Song, J., Liao, M., Ancient Sentence Search Based on Sentence Auto-Alignment in Parallel Corpus of Ancient and Modern Chinese (2008) Journal of Chinese Information Processing, 22 (2), pp. 87-91; Zhang, Y., (2001) Oracle Bone Inscriptions Syntax, , (Xuelin Press)</t>
  </si>
  <si>
    <t>2-s2.0-84864347772</t>
  </si>
  <si>
    <t>Gajer M.</t>
  </si>
  <si>
    <t>6506366528;</t>
  </si>
  <si>
    <t>The implementation of example-based machine translation method in specialized machine translation systems [Zastosowanie metody example-based machine translation w specjalizowanych systemach komputerowego przekładu]</t>
  </si>
  <si>
    <t>Przeglad Elektrotechniczny</t>
  </si>
  <si>
    <t>https://www.scopus.com/inward/record.uri?eid=2-s2.0-79551657198&amp;partnerID=40&amp;md5=71a314254482d02f51c4724c8583a606</t>
  </si>
  <si>
    <t>Machine translation is a discipline of applied computer science whose main purpose is to develop computer programs for the aim of fully automatic or computer-aided translation from one natural language into another. The method of Example-Based Machine Translation (EBMT), which was introduced in the 1990s, changed the traditional approach to the development of machine translation systems that relied mainly on rule-based systems. Further, translation processes based on bilingual corpora were introduced. In the paper we describe an implementation of the examplebased method for the purpose of development of a specialized machine translation system for automatic translation of reports concerning capital markets.</t>
  </si>
  <si>
    <t>Example-based translation; Machine translation; Specialized systems</t>
  </si>
  <si>
    <t>Hutchins, W.J., (1986) Machine Translation - Past, Present, Future, , London, Ellis Horwood Series in Computers and Their Applications; Arnold, D., Balkan, L., Meijer, S., Humphreys, R.L., Sadler, L., (1994) Machine Translation: An Introductory Guide, , London, NCC Blackwell; Allen, J.F., (1995) Natural Language Understanding, , New York, The Benjamin/Cummings Publishing Company; Whitelock, P., Kilby, K., (1995) Linguistic and Computational Techniques in Machine Translation System Design, , London, UCL Press; Penrose, R., (1995) Nowy Umysł Cesarza. O Komputerach, Umyśle I Prawach Fizyki, , Warszawa, Wydawnictwo Naukowe PWN; Kasperski, M.J., (2003) Sztuczna Inteligencja, , Gliwice, Wydawnictwo Helion; Bolc, L., Cichy, M., Rózańska, L., (1982) Przetwarzanie Jȩzyka Naturalnego, , Warszawa, Wydawnictwa Naukowo-Techniczne; Gajer, M., Analiza możliwości zastosowania techniki translacji automatycznej opartej na wzorcach dla wybranych jȩzyków należa̧cych do grup jȩzykowych germańskiej i romańskiej (2005) Elektrotechnika I Elektronika, 24 (1), pp. 30-56. , zeszyt; Gajer, M., Możliwości i ograniczenia systemów translacji automatycznej (2002) Elektrotechnika I Elektronika, 21 (1), pp. 1-16. , zeszyt; Gajer, M., System translacji automatycznej oparty na uogólnionych przyktadach translacyjnych (2003) Kwartalnik Elektroniki I Telekomunikacji, 49 (3), pp. 405-427. , tom, zeszyt; Danecki, J., (1998) Klasyczny Jȩzyk Arabski, , Warszawa, Wydawnictwo Dialog; Danecki, J., (2002) Arabowie, , Warszawa, Państwowy Instytut Wydawniczy; Perfors, A., Simulated evolution of language: A review of the field (2002) Journal of Artificial Societies and Social Simulations, 5 (2); Lipiński, K., (2000) Vademecum Ttumacza, , Kraków, Wydawnictwo Idea; Bandyopadhyay, S., State and role of machine translation in India (2000) Machine Translation Review, (11), pp. 1-3; Canals, R., Esteve, A., Garrido, A., Inter NOSTRUM: A Spanish-Catalan machine translation system (2000) Machine Translation Review, (11), pp. 21-25; Melby, A., Machine translation and philosophy of language (1999) Machine Translation Review, (9), pp. 6-17; Deng, Y., Kumar, S., Byrne, W., Segmentation and alignment of parallel text for statistical machine translation (2006) Journal of Natural Language Engineering, 12; Pérez, C.R., From novelty to ubiquity: Computers and translation at the close of the industrial age (2001) Translation Journal, 5 (1); Gajer, M., The implementation of the example-based machine translation technique for Norwegian-to-Polish automatic translation system (2004) Control and Cybernetics, 34 (2), pp. 357-386; Hutchins, J., (2005) Towards A Definition of Example-based Machine Translation, , MT Summit X, Phuket, Thailand; Gajer, M., The pattern-based French-to-Polish machine translation system (2002) Machine Translation Review, (13), pp. 7-41; Guidère, M., Toward corpus-based machine translation for standard Arabic (2002) Translation Journal, 6 (1); Kochan, K., (2006) Forex W Praktyce - Vademecum Inwestora Walutowego, , Warszawa, Wydawnictwo Onepress; Gajer, M., (2008) Welojȩzyczne Systemy Automatycznego Przektadu Oparte Na Metodzie Wzorców Translacyjnych, , Kraków, Wydawnictwa AGH; Zakas, N.C., (2006) JavaScript Dla Webmasterów - Zaawansowane Programowanie, , Gliwice, Wydawnictwo Helion; Hejwowski, K., (2007) Kognitywno-komunikacyjna Teoria przekładu, , Warszawa, Wydawnictwo Naukowe PWN</t>
  </si>
  <si>
    <t>2-s2.0-79551657198</t>
  </si>
  <si>
    <t>Dandapat S., Forcada M.L., Groves D., Penkale S., Tinsley J., Way A.</t>
  </si>
  <si>
    <t>55247116500;6603811993;8953340700;36473897600;27568188300;16023406600;</t>
  </si>
  <si>
    <t>OpenMaTrEx: A free/open-source marker-driven example-based machine translation system</t>
  </si>
  <si>
    <t>6233 LNAI</t>
  </si>
  <si>
    <t>10.1007/978-3-642-14770-8_15</t>
  </si>
  <si>
    <t>https://www.scopus.com/inward/record.uri?eid=2-s2.0-77956579225&amp;doi=10.1007%2f978-3-642-14770-8_15&amp;partnerID=40&amp;md5=6a862185b363f5cffc85e94faef03be4</t>
  </si>
  <si>
    <t>We describe OpenMaTrEx, a free/open-source example-based machine translation (EBMT) system based on the marker hypothesis, comprising a marker-driven chunker, a collection of chunk aligners, and two engines: one based on a simple proof-of-concept monotone EBMT recombinator and a Moses-based statistical decoder. OpenMaTrEx is a free/open-source release of the basic components of MaTrEx, the Dublin City University machine translation system. © 2010 Springer-Verlag Berlin Heidelberg.</t>
  </si>
  <si>
    <t>corpus-based machine translation; example-based machine translation; free/open-source software</t>
  </si>
  <si>
    <t>Aligners; Corpus-based machine translation; Dublin City University; example-based machine translation; free/open-source software; Machine translation systems; Proof of concept; Statistical decoders; System-based; Computational linguistics; Information theory; Natural language processing systems; Speech transmission; Machine components</t>
  </si>
  <si>
    <t>Green, T., The necessity of syntax markers. two experiments with artificial languages (1979) Journal of Verbal Learning and Behavior, 18, pp. 481-496; Koehn, P., Hoang, H., Birch, A., Callison-Burch, C., Federico, M., Bertoldi, N., Cowan, B., Herbst, E., Moses: Open source toolkit for statistical machine translation (2007) Ann. Meeting of the Association for Computational Linguistics (ACL), pp. 177-180. , demonstration session, Prague, Czech Republic, June; Stroppa, N., Way, A., MaTrEx: DCU machine translation system for IWSLT (2006) Proceedings of IWSLT 2006, pp. 31-36; Stroppa, N., Groves, D., Way, A., Sarasola, K., Example-based machine translation of the Basque language (2006) Proc. of AMTA 2006, pp. 232-241. , Cambridge, MA, USA; Groves, D., Way, A., Hybrid example-based SMT: The best of both worlds? (2005) ACL-2005 Workshop on Building and Using Parallel Texts: Data-Driven Machine Translation and beyond, 100, pp. 183-190; Hassan, H., Ma, Y., Way, A., Dublin, I., MaTrEx: The DCU machine translation system for IWSLT 2007 (2007) Proc. of IWSLT 2007, pp. 69-75. , Trento, Italy; Tinsley, J., Ma, Y., Ozdowska, S., Way, A., MaTrEx: The DCU MT system for WMT 2008 (2008) Proc. of the Third Workshop on Statistical Machine Translation, pp. 171-174. , Waikiki, HI; Phillips, A.B., Brown, R.D., Cunei machine translation platform: System description (2009) Proc. of the 3rd Workshop on Example-Based Machine Translation, pp. 29-36. , Dublin, Ireland, November; Tyers, F.M., Forcada, M.L., Ramírez-Sánchez, G., The Apertium machine translation platform: Five years on (2009) Proc. of the First Intl. Workshop on Free/Open-Source Rule-Based Machine Translation, pp. 3-10. , Alacant, Spain, November 2009; Groves, D., Way, A., Hybridity in MT: Experiments on the Europarl corpus (2006) Proc. of the 11th Ann. Conf. of the European Association for Machine Translation (EAMT-2006), pp. 115-124. , Oslo, Norway; Van Den Bosch, A., Stroppa, N., Way, A., A memory-based classification approach to marker-based EBMT (2007) Proc. of the METIS-II Workshop on New Approaches to Machine Translation, pp. 63-72. , Leuven, Belgium; Sánchez-Martínez, F., Forcada, M.L., Way, A., Hybrid rule-based - Example-based MT: Feeding Apertium with sub-sentential translation units (2009) Proc. of the 3rd Workshop on Example-Based Machine Translation, pp. 11-18. , Dublin, Ireland, November; Sánchez-Martínez, F., Way, A., Marker-based filtering of bilingual phrase pairs for SMT (2009) Proc. of EAMT 2009, the 13th Ann. Meeting of the European Association for Machine Translation, pp. 144-151. , Barcelona, Spain; Och, F.J., Minimum error rate training in statistical machine translation (2003) Proc. 41st Ann. Meeting of the Association for Computational Linguistics, 1, pp. 160-167. , Sapporo, Japan; Koehn, P., Axelrod, A., Mayne, A.B., Callison-Burch, C., Osborne, M., Talbot, D., Edinburgh system description for the 2005 IWSLT speech translation evaluation (2005) Proc. of IWSLT 2005, , Pittsburgh, PA; Srivastava, A., Penkale, S., Groves, D., Tinsley, J., Evaluating syntax-driven approaches to phrase extraction for MT (2009) Proc. of the 3rd Workshop on Example-Based Machine Translation, pp. 19-28. , Dublin, Ireland, November; Federico, M., Cettolo, M., Efficient handling of n-gram language models for statistical machine translation (2007) Proc. of the 2nd Workshop on Statistical Machine Translation, pp. 88-95. , Prague, Czech Rep; Koehn, P., Statistical significance tests for machine translation evaluation (2004) Proceedings of EMNLP, 4, pp. 388-395</t>
  </si>
  <si>
    <t>2-s2.0-77956579225</t>
  </si>
  <si>
    <t>Deniz Alp N., Turhan Ç.</t>
  </si>
  <si>
    <t>24314960400;24315330000;</t>
  </si>
  <si>
    <t>English to Turkish Example-Based Machine Translation with Synchronous SSTC</t>
  </si>
  <si>
    <t>Proceedings - International Conference on Information Technology: New Generations, ITNG 2008</t>
  </si>
  <si>
    <t>10.1109/ITNG.2008.64</t>
  </si>
  <si>
    <t>https://www.scopus.com/inward/record.uri?eid=2-s2.0-44049083893&amp;doi=10.1109%2fITNG.2008.64&amp;partnerID=40&amp;md5=fa239319513099851dd2044f9711ab95</t>
  </si>
  <si>
    <t>Example Based Machine Translation (EBMT) is a corpus-based method which is based on using previously translated text. In this project, English to Turkish EBMT system has been developed which uses the Synchronous SSTC for the representation of the sentences in the parallel corpora. This method proves to be effective especially in structurally different languages such as English and Turkish. © 2008 IEEE.</t>
  </si>
  <si>
    <t>Example Based Machine Translation; Machine Translation; Synchronous SSTC</t>
  </si>
  <si>
    <t>Example Based Machine Translation; Machine Translation; Synchronous SSTC; Learning systems; Parallel processing systems; Theorem proving; Translation (languages)</t>
  </si>
  <si>
    <t>Arnold, D., (1994) Machine Translation: An Introductory Guide; Hutchins, J., (1993) Latest Developments in Machine Translation Technology: Beginning a New Era in MT research in: The Fourth Machine Translation Summit: MT Summit IV. Proceedings: InternationalCcooperation for GlobalCcommunication, , Kobe, Japan; John Hutchins, W., (1995) Machine Translation: A Brief History - Concise history of the language sciences: from the Sumerians to the Cognitivists, pp. 431-445. , Ed. E.F.KKoerner and R.E.Asher, pp; Turcato, D., Popowich, F., What is Example-Based Machine Translation (2003) Recent Advances in Example-Based Machine Translation, pp. 59-83. , M. Carl and A. Way, editors, Dordrecht, The Netherlands; Somers, H., An Overview of EBMT (2003) Recent Advances in Example-based Machine Translation, pp. 3-57. , M. Carl, and A. Way, eds, Kluwer Academic Publishers Dordrecht, The Netherlands, pp; Watanabe, H., (1992) A Similarity-Driven Transfer System, pp. 770-776. , pp, Coling; Al-Adhaileh, M. H. And Tang E. K. Example-Based Machine Translation Based on the Synchronous SSTC Annotation Schema, Machine Translation Summit VII, Singapore, pp 244-249,1999; Lepage, Y., Texts and Structures Pattern-matching and Distances (1994) ATR report, , TR-IT-0049, Kyoto, Japan; Boitet, C., Zaharin, Y., Representation trees and String-Tree Correspondences (1988) Proceedings, of COLING-88, , Budapest; Tang, E.K., And Zaharin, Y., Handling Crossed Dependencies with the STCG (1995) Proceedings of NLPRS'95, , Seoul; Mosleh Al-Adhaileh, Tang E.K Zaharin Yusoff, A Synchronization Structure of SSTC and Its Applications In Machine Translation , COLING-02 on Machine translation in Asia, 16, 2002; http://nlp.stanford.edu/index.shtml (Last accesss 10/01/2008); http://www.link.cs.cmu.edu/link/ (Last accesss 10/01/2008)</t>
  </si>
  <si>
    <t>2-s2.0-44049083893</t>
  </si>
  <si>
    <t>Rapp R., Vide C.M.</t>
  </si>
  <si>
    <t>35842417000;57200142668;</t>
  </si>
  <si>
    <t>Example-based machine translation using a dictionary of word pairs</t>
  </si>
  <si>
    <t>Proceedings of the 5th International Conference on Language Resources and Evaluation, LREC 2006</t>
  </si>
  <si>
    <t>https://www.scopus.com/inward/record.uri?eid=2-s2.0-70450185771&amp;partnerID=40&amp;md5=bf94cce8a52c5d9b80237fba87e42057</t>
  </si>
  <si>
    <t>Machine translation systems, whether rule-based, example-based, or statistical, all rely on dictionaries that are in essence mappings between individual words of the source and the target language. Criteria for the disambiguation of ambiguous words and for differences in word order between the two languages are not accounted for in the lexicon. Instead, these important issues are dealt with in the translation engines. Because the engines tend to be compact and (even with data-oriented approaches) do not fully reflect the complexity of the problem, this approach generally does not account for the more fine grained facets of word behavior. This leads to wrong generalizations and, as a consequence, translation quality tends to be poor. In this paper we suggest to approach this problem by using a new type of lexicon that is not based on individual words but on pairs of words. For each pair of consecutive words in the source language the lexicon lists the possible translations in the target language together with information on order and distance of the target words. The process of machine translation is then seen as a combinatorial problem: For all word pairs in a source sentence all possible translations are retrieved from the lexicon and then those translations are discarded that lead to contradictions when constructing the target sentence. This process implicitly leads to word sense disambiguation and to language specific reordering of words.</t>
  </si>
  <si>
    <t>Computational linguistics; Computer aided language translation; Engines; Natural language processing systems; Combinatorial problem; Example based machine translations; Machine translation systems; Machine translations; Source language; Translation engines; Translation quality; Word Sense Disambiguation; Translation (languages)</t>
  </si>
  <si>
    <t>Armstrong, S., Kempen, M., Petitpierre, D., Rapp, R., Thompson, H., Multilingual corpora for cooperation (1998) Proceedings of the 1st International Conference on Linguistic Resources and Evaluation (LREC), 2, pp. 975-980. , Granada; Arnold, D., Balkan, L., Lee Humphreys, R., Meijer, S., Sadler, L., (1994) Machine Translation. An Introductory Guide, , Manchester: NCC Blackwell; Brown, P., Cocke, J., Della Pietra, S., Della Pietra, V., Jelinek, F., Lafferty, J., Mercer, R., Rossin, P., A statistical approach to machine translation (1990) Computational Linguistics, 16 (2), pp. 79-85; Fung, P., Yee, L.Y., An IR approach for translating new words from nonparallel, comparable texts (1998) Proceedings of the 36th Annual Meeting of the Association for Computational Linguistics and the 17th International Conference on Computational Linguistics, 1998, 1, pp. 414-420. , Montreal; Gale, W.A., Church, K.W., A program for aligning sentences in bilingual corpora (1993) Computational Linguistics, 19 (1), pp. 75-102; Hutchins, J., Prospects in machine translation (1987) Proceedings of the First MT Summit, pp. 7-12. , M. Nagao (ed.) Tokyo; Hutchins, W.J., Somers, H.L., (1992) An Introduction to Machine Translation, , London: Academic Press; Koehn, P., (2002) Europarl: A Multilingual Corpus for Evaluation of Machine Translation, , http://people.csail.mit.edu/koehn/publications/europarl/, (web publication); Koehn, P., Knight, K., Learning a translation lexicon from monolingual corpora (2002) Proceedings of ACL-02 Workshop on Unsupervised Lexical Acquisition, , Philadelphia PA; Kay, M., Machine translation: The disappointing past and present (1995) Survey of the State of the Art in Human Language Technology, pp. 285-300. , http://cslu.cse.ogi.edu/HLTsurvey/HLTsurvey.html, R.A. Cole; J. Mariani; H. Uszkoreit; A. Zaenen; V. Zue (eds.); Och, F.J., Ney, H., A systematic comparison of various statistical alignment models (2003) Computational Linguistics, 29 (1), pp. 19-51; Papineni, K., Roukos, S., Ward, T., Zhu, W., BLEU: A method for automatic evaluation of machine translation (2002) Proceedings of the 40th Annual Meeting of the ACL, pp. 311-318. , Philadelphia, PA; Rabiner, L.R., A tutorial on hidden Markov models and selected applications in speech recognition (1990) Readings in Speech Recognition, pp. 267-296. , A. Waibel, K. Lee, (eds.) San Mateo: Morgan Kaufman; Rapp, R., Automatic identification of word translations from unrelated English and German corpora (1999) Proceedings of the 37th Annual Meeting of the Association for Computational Linguistics 1999, pp. 519-526. , College Park, Maryland; Rapp, R., A freely available automatically generated thesaurus of related words (2004) Proceedings of the Fourth International Conference on Language Resources and Evaluation (LREC), 2, pp. 395-398. , Lisbon; Rapp, R., A practical solution to the problem of automatic word sense induction (2004) Proceedings of the 42nd Annual Meeting of the Association for Computational Linguistics, pp. 195-198. , Companion Volume; Sato, S., Nagao, M., Toward memory-based translation (1990) Proceedings of COLING 1990, pp. 247-252; Slocum, J., Machine translation: A survey of active systems (1989) Computational Linguistics, pp. 629-645. , I. Batori, W. Lenders, W. Putschke (Eds.) Berlin: de Gruyter; Su, K.Y., Chang, J.S., Why corpus-based statistics-oriented machine translation (1992) Proceedings of the Fourth International Conference on Theoretical and Methodological Issues in Machine Translation of Natural Languages, pp. 249-262. , Montreal, Canada, 1992; Tiedemann, J., (2003) Recycling Translations - Extraction of Lexical Data from Parallel Corpora and their Application in Natural Language Processing, , Doctoral Thesis, Studia Linguistica Upsaliensia 1; Weaver, W., (1949) Machine Translation of Languages, pp. 15-23. , Translation. Reprinted W. Locke, A. Booth (eds.) Cambridge, Massachusetts: MIT Press</t>
  </si>
  <si>
    <t>2-s2.0-70450185771</t>
  </si>
  <si>
    <t>Yamabana K., Kamei S.-I., Muraki K., Doi S., Tamura S., Satoh K.</t>
  </si>
  <si>
    <t>6507662481;55682293500;55603740700;24449010300;55803211400;55604090800;</t>
  </si>
  <si>
    <t>A hybrid approach to interactive machine translation: Integrating rule-based, corpus-based, and example-based method</t>
  </si>
  <si>
    <t>https://www.scopus.com/inward/record.uri?eid=2-s2.0-84880688084&amp;partnerID=40&amp;md5=130a604b8324221c7624e22251059d2f</t>
  </si>
  <si>
    <t>With rapid development of the Internet, demand is rising high for a personal tool to support writing foreign language document such as e-mail. However, translation result of an automatic MT system is often not satisfactory for this purpose and requires post-editing. In addition, a purely rule-based system does not necessarily provide a satisfactory result for specific expressions because of lack of corresponding rules, nor purely example-based system for expressions not covered by examples. A hybrid approach is worthwhile to pursuit, where automatic and interactive approaches, as well as rule-oriented and data-oriented approaches are integrated. In this article, we propose a hybrid interactive machine translation method that combines rule-based, corpus-based and example-based approach with an interactive man-machine interface. We show that the previously proposed rule-based model can be naturally integrated with different translation paradigms. The interactive operations, previously introduced and shown to be useful for disambiguation in the rule-based transfer, are shown to be also useful to control covering by and selection of the matching examples, two major decisions in the example-based translation method. We also mention an online learning scheme of translation pairs from the user interaction.</t>
  </si>
  <si>
    <t>Example-based methods; Example-based system; Interactive approach; Interactive operations; Machine translation methods; Machine translations; Man-machine interface; Online learning scheme; Artificial intelligence; Computer aided language translation</t>
  </si>
  <si>
    <t>Chen, K.-H., Chen, H.-H., Machine Translation: An Integrated Approach (1995) Proc. of TMI-95, pp. 287-294; Brown, R.D., Example-Based Machine Translation in the Pangloss Svstem (1996) Proc. of COLIN G-96, pp. 169-174; Doi, S., Muraki, K., Translation Ambiguity Resolution Based on Text Corpora of Source and Target Languages (1992) Proc. of COLING-92, pp. 525-531; Doi, S., Muraki, K., Evaluation of DMAX Criteria for Selecting Equivalent Translation based on Dual Corpora Statistics (1993) Proc. of TMI-93, pp. 302-311; Hisamitsu, T., Nitta, Y., Analysis of Japanese Compound Nouns by Direct Text Scanning (1996) Proc. of COLING-96, pp. 550-555; Muraki, K., Akamine, S., Satoh, K., Ando, S., TWP: How to assist English production on Japanese word processor (1994) Proc. of COLING-94, pp. 283-298; Nirenburg, S., The Pangloss Mark III Machine Translation System (1995) CMU Technical Report CMU-CMT-95-145, , A Joint Technical Report by NMSU CRL, USC ISI and CMU CMT. Issued as; Sumita, E., Lida, H., Example-based Transfer of Japanese Adnominal Particles into English (1992) IEICE Transaction on Information and Systems, E-75-D (4), pp. 585-594; Tamura, S., Kamei, S., Doi, S., Yamabana, K., Collecting of Verbal Idiomatic Expressions and Development of a Large Dictionary for Japanese-to-English Machine Translation (1996) Proceedings of 2nd Annual Convention of Association for Natural Language Processing, pp. 45-48. , In Japanese; Yamabana, K., Doi, S., Kamei, S., Satoh, K., Tamura, S., Ando, S., Interactive Machine-aided Translation Reconsidered - Interactive Disambiguation in TWP (1995) Proc. of NLPRS-95, pp. 368-373; Yamabana, K., Muraki, K., Kamei, S., Satoh, K., Doi, S., Tamura, S., An Interactive Translation Support Facility for Non-Professional Users (1997) Proc. of ANLP-97, pp. 324-331</t>
  </si>
  <si>
    <t>2-s2.0-84880688084</t>
  </si>
  <si>
    <t>Cranias Lambros, Papageorgiou Harris, Piperidis Stelios</t>
  </si>
  <si>
    <t>6505837640;36979059700;6507331875;</t>
  </si>
  <si>
    <t>Clustering: a technique for search space reduction in example-based machine translation</t>
  </si>
  <si>
    <t>Proceedings of the IEEE International Conference on Systems, Man and Cybernetics</t>
  </si>
  <si>
    <t>https://www.scopus.com/inward/record.uri?eid=2-s2.0-0028708894&amp;partnerID=40&amp;md5=020519abbf2323aa80ed6c34f76d355f</t>
  </si>
  <si>
    <t>This work addresses an important problem in Example-Based Machine Translation (EMBT), namely how to make retrieval of the example that best matches the input more efficient. The use of clustering is proposed, to enable the application of the same similarity metric to first limit the search space and then locate the best available match in a database. Evaluation results are presented on a large number of test cases.</t>
  </si>
  <si>
    <t>Data storage equipment; Database systems; Estimation; Linguistics; Natural language processing systems; Probability; Statistical methods; Clustering; Example based machine translation; Search space reduction; Word substitution; Information retrieval</t>
  </si>
  <si>
    <t>2-s2.0-0028708894</t>
  </si>
  <si>
    <t>Mermer C., Saraçlar M.</t>
  </si>
  <si>
    <t>6603124059;12238861200;</t>
  </si>
  <si>
    <t>Bayesian word alignment for statistical machine translation</t>
  </si>
  <si>
    <t>ACL-HLT 2011 - Proceedings of the 49th Annual Meeting of the Association for Computational Linguistics: Human Language Technologies</t>
  </si>
  <si>
    <t>https://www.scopus.com/inward/record.uri?eid=2-s2.0-84859060996&amp;partnerID=40&amp;md5=cb011340c7c2fb6e80b885d5319774a5</t>
  </si>
  <si>
    <t>In this work, we compare the translation performance of word alignments obtained via Bayesian inference to those obtained via expectation-maximization (EM). We propose a Gibbs sampler for fully Bayesian inference in IBM Model 1, integrating over all possible parameter values in finding the alignment distribution. We show that Bayesian inference outperforms EM in all of the tested language pairs, domains and data set sizes, by up to 2.99 BLEU points. We also show that the proposed method effectively addresses the well-known rare word problem in EM-estimated models; and at the same time induces a much smaller dictionary of bilingual word-pairs. © 2011 Association for Computational Linguistics.</t>
  </si>
  <si>
    <t>Bayesian inference; Data set size; Expectation Maximization; Gibbs samplers; IBM Models; Language pairs; Parameter values; Statistical machine translation; Word alignment; Word problem; Bayesian networks; Computational linguistics; Inference engines; Alignment</t>
  </si>
  <si>
    <t>Blunsom, P., Cohn, T., Dyer, C., Osborne, M., A Gibbs sampler for phrasal synchronous grammar induction (2009) Proceedings of the Joint Conference of the 47th Annual Meeting of the ACL and the 4th International Joint Conference on Natural Language Processing of the AFNLP, pp. 782-790. , Suntec, Singapore, August; Bodrumlu, T., Knight, K., Ravi, S., A new objective function for word alignment (2009) Proceedings of the NAACL HLT Workshop on Integer Linear Programming for Natural Language Processing, pp. 28-35. , Boulder, Colorado, June. Association for Computational Linguistics; Brown, P.F., Della Pietra, V.J., Della Pietra, S.A., Mercer, R.L., The mathematics of statistical machine translation: Parameter estimation (1993) Computational Linguistics, 19 (2), pp. 263-311; Chiang, D., Graehl, J., Knight, K., Pauls, A., Ravi, S., Bayesian inference for finite-state transducers (2010) Human Language Technologies: The 2010 Annual Conference of the North American Chapter of the Association for Computational Linguistics, pp. 447-455. , Los Angeles, California, June; Chiang, D., Hierarchical phrase-based translation (2007) Computational Linguistics, 33 (2), pp. 201-228; Chung, T., Gildea, D., Unsupervised tokenization for machine translation (2009) Proceedings of the 2009 Conference on Empirical Methods in Natural Language Processing, pp. 718-726. , Singapore, August; Dempster, A.P., Laird, N.M., Rubin, D.B., Maximum likelihood from incomplete data via the em algorithm (1977) Journal of the Royal Statistical Society, Series B, 39 (1), pp. 1-38; Denero, J., Bouchard-Côté, A., Klein, D., Sampling alignment structure under a Bayesian translation model (2008) Proceedings of the 2008 Conference on Empirical Methods in Natural Language Processing, pp. 314-323. , Honolulu, Hawaii, October; Galley, M., Graehl, J., Knight, K., Marcu, D., Deneefe, S., Wang, W., Thayer, I., Scalable inference and training of context-rich syntactic translation models (2006) Proceedings of the 21st International Conference on Computational Linguistics and 44th Annual Meeting of the Association for Computational Linguistics, pp. 961-968. , Sydney, Australia, July; Geman Stuart, Geman Donald, Stochastic relaxation, gibbs distributions, and the bayesian restoration of images (1984) IEEE Transactions on Pattern Analysis and Machine Intelligence, PAMI-6 (6), pp. 721-741; Goldwater, S., Griffiths, T., A fully Bayesian approach to unsupervised part-of-speech tagging (2007) Proceedings of the 45th Annual Meeting of the Association of Computational Linguistics, pp. 744-751. , Prague, Czech Republic, June; Johnson, M., Griffiths, T.L., Goldwater, S., Bayesian inference for PCFGs via markov chain monte carlo (2007) Human Language Technologies 2007: The Conference of the North American Chapter of the Association for Computational Linguistics, pp. 139-146. , Rochester, New York, April; Kikui, G., Yamamoto, S., Takezawa, T., Sumita, E., Comparative study on corpora for speech translation (2006) IEEE Transactions on Audio, Speech and Language Processing, 14 (5), pp. 1674-1682. , DOI 10.1109/TASL.2006.878262; Koehn, P., Och, F.J., Marcu, D., Statistical phrase-based translation (2003) Proceedings of HLT-NAACL 2003, pp. 48-54. , Main Papers, Edmonton, May-June; Koehn, P., Hoang, H., Birch, A., Callison-Burch, C., Federico, M., Bertoldi, N., Cowan, B., Herbst, E., Moses: Open source toolkit for statistical machine translation (2007) Proceedings of the 45th Annual Meeting of the Association for Computational Linguistics Companion Volume Proceedings of the Demo and Poster Sessions, pp. 177-180. , Prague, Czech Republic, June; Liang, P., Taskar, B., Klein, D., Alignment by agreement (2006) Proceedings of the Human Language Technology Conference of the NAACL, Main Conference, pp. 104-111. , New York City, USA, June; Moore, R.C., Improving IBM word alignment Model 1 (2004) Proceedings of the 42nd Meeting of the Association for Computational Linguistics (ACL'04), pp. 518-525. , Main Volume, Barcelona, Spain, July; Nguyen, T.L., Vogel, S., Smith, N.A., Nonparametric word segmentation for machine translation (2010) Proceedings of the 23rd International Conference on Computational Linguistics (Coling 2010), pp. 815-823. , Beijing, China, August; Och, F.J., Ney, H., A systematic comparison of various statistical alignment models (2003) Computational Linguistics, 29 (1), pp. 19-51. , DOI 10.1162/089120103321337421; Papineni, K., Roukos, S., Ward, T., Zhu, W.-J., BLEU: A method for automatic evaluation of machine translation (2002) Proceedings of 40th Annual Meeting of the Association for Computational Linguistics, pp. 311-318. , Philadelphia, Pennsylvania, USA, July; Resnik, P., Hardisty, E., (2010) Gibbs Sampling for the Uninitiated, , University of Maryland Computer Science Department; CS-TR-4956, June; Stolcke, A., SRILM - An extensible language modeling toolkit (2002) Seventh International Conference on Spoken Language Processing, 3; Vogel, S., Ney, H., Tillmann, C., HMM-based word alignment in statistical translation (1996) Coling, pp. 836-841; Xu, J., Gao, J., Toutanova, K., Ney, H., Bayesian semi-supervised Chinese word segmentation for statistical machine translation (2008) Proceedings of the 22nd International Conference on Computational Linguistics (Coling 2008), pp. 1017-10124. , Manchester, UK, August; Zaidan, O.F., Z-MERT: A fully configurable open source tool for minimum error rate training of machine translation systems (2009) The Prague Bulletin of Mathematical Linguistics, 91 (1), pp. 79-88; Zhao, S., Gildea, D., A fast fertility hidden Markov model for word alignment using MCMC (2010) Proceedings of the 2010 Conference on Empirical Methods in Natural Language Processing, pp. 596-605. , Cambridge, MA, October; Zhao, B., Xing, E.P., BiTAM: Bilingual topic admixture models for word alignment (2006) Proceedings of the COLING/ACL 2006 Main Conference Poster Sessions, pp. 969-976. , Sydney, Australia, July. Association for Computational Linguistics</t>
  </si>
  <si>
    <t>2-s2.0-84859060996</t>
  </si>
  <si>
    <t>Liao W., Yin Y., Ye G., Zuo D., Zhang Q., Ma Y.</t>
  </si>
  <si>
    <t>55421059200;56035531600;57215527104;57215525604;57216424465;57215527703;</t>
  </si>
  <si>
    <t>Automobile maintenance case matching method based on the continuous space language model</t>
  </si>
  <si>
    <t>Proceedings - 2019 International Conference on Economic Management and Model Engineering, ICEMME 2019</t>
  </si>
  <si>
    <t>10.1109/ICEMME49371.2019.00100</t>
  </si>
  <si>
    <t>https://www.scopus.com/inward/record.uri?eid=2-s2.0-85081054608&amp;doi=10.1109%2fICEMME49371.2019.00100&amp;partnerID=40&amp;md5=bae0c6de89c0311a1b8298bda8a4b338</t>
  </si>
  <si>
    <t>This paper proposes a method for automobile maintenance case extraction based on a continuous language model to improve the context understanding accuracy and reduce the result redundancy of the traditional keyword matching technology in the car maintenance case diagnosis process. First, the SimHash algorithm is used to find the candidate case diagnosis result sets. Then, a deep learning technology word embedding is used to create a distributive map of the keywords and the candidate case sets and queries. Finally, a continuous space language model-based inference algorithm is developed to produce more accurate matching results between the keywords and the candidate case sets. Experiments carried out on vehicle maintenance case data prove that the continuous language model can effectively improve the case matching accuracy. © 2019 IEEE.</t>
  </si>
  <si>
    <t>Automobile maintenance cases; Case matching; Continuous space language model; Deep learning; Result extraction</t>
  </si>
  <si>
    <t>Computational linguistics; Deep learning; Extraction; Inference engines; Maintenance; Car maintenances; Case matching; Continuous spaces; Inference algorithm; Key word matching; Language model; Learning technology; Vehicle maintenance; Automobiles</t>
  </si>
  <si>
    <t>Famiyeh, S., Kwarteng, A., Asante-Darko, D., Service quality, customer satisfaction and loyalty in automobile maintenance services: Evidence from a developing country[J] (2018) Journal of Quality in Maintenance Engineering, 24 (3), pp. 262-279; Gomaa, W.H., Fahmy, A.A., A survey of text similarity approaches (2013) International Journal of Computer Applications, 68 (13), pp. 13-18; De, S., Chakraborty, B., Case based reasoning (cbr) methodology for car fault diagnosis system (cfds) using decision tree and jaccard similarity method[c] (2018) 2018 3rd International Conference for Convergence in Technology (I2CT). IEEE, pp. 1-6; Huang, P., He, X., Gao, J., Deng, L., Acero, A., Heck, L.P., (2013) Learning Deep Structured Semantic Models for Web Search Using Clickthrough Data, pp. 2333-2338; Mueller, J., Thyagarajan, A., (2016) Siamese Recurrent Architec-tures for Learning Sentence Similarity, pp. 2786-2792; Severyn, A., Moschitti, A., (2015) Learning to Rank Short Text Pairs with Convolutional Deep Neural Networks, pp. 373-382; Yin, W., Schutze, H., Xiang, B., Zhou, B., Abcnn: Attention-based convolutional neural network for mod-eling sentence pairs (2016) Transactions of the Association for Compu-tational Linguistics, 4 (1), pp. 259-272; Parikh, A.P., Tackstrom, O., Das, D., Uszko-Reit, J., A decomposable attention model for natural language infer-ence (2016) Empirical Methods in Natural Language Processing, pp. 2249-2255; Conneau, A., Kiela, D., Schwenk, H., Barrault, L., Bordes, A., Supervised learning of universal sentence representations from natural language inference data (2017) Proceedings of the 2017 Conference on Empirical Methods in Natural Lan-guage Processing, pp. 670-680; Bahdanau, D., Cho, K., Bengio, Y., (2014) Neu-ral Machine Translation by Jointly Learning to Align and Translate; Chen, Q., Zhu, X., Ling, Z., Wei, S., Jiang, H., Inkpen, D., Enhanced lstm for natural language inference (2017) Meeting of the Association for Computational Linguistics, 1, pp. 1657-1668; Gong, Y., Luo, H., Zhang, J., Natural language infer-ence over interaction space (2018) International Conference on Learning Representations; Kim, S., Kang, I., Kwak, N., Semantic sentence matching with densely-connected recurrent and co-attentive information (2019) National Conference on Artificial Intelligence; Huang, G., Liu, Z., Van Der Maaten, L., Weinberger, K.Q., Densely connected convolutional networks (2017) Proceedings of the IEEE Conference on Computer Vision and Pattern Recognition, pp. 4700-4708; He, K., Zhang, X., Ren, S., Sun, J., Deep residual learning for image recognition (2016) Proceedings of the IEEE Conference on Computer Vision and Pattern Recognition, pp. 770-778; Ravichandran, D., Hovy, E., Learning surface text pat-terns for a question answering system (2002) Proceedings of the 40th Annual Meeting on Association for Computational Linguistics, pp. 41-47. , Association for Computational Linguistics; Shen, G., Yang, Y., Deng, Z.-H., Inter-weighted alignment network for sentence pair modeling (2017) Proceedings of the 2017 Conference on Empirical Methods in Natural Language Processing, pp. 1179-1189; Mikolov, T., Chen, K., Corrado, G., Dean, J., (2013) Effi-cient Estimation of Word Representations in Vector Space</t>
  </si>
  <si>
    <t>2-s2.0-85081054608</t>
  </si>
  <si>
    <t>Shah K., Ng R.W.M., Bougares F., Specia L.</t>
  </si>
  <si>
    <t>56496210900;24344555300;42061073000;23393924700;</t>
  </si>
  <si>
    <t>Investigating continuous space language models for machine translation quality estimation</t>
  </si>
  <si>
    <t>10.18653/v1/d15-1125</t>
  </si>
  <si>
    <t>https://www.scopus.com/inward/record.uri?eid=2-s2.0-84959917699&amp;doi=10.18653%2fv1%2fd15-1125&amp;partnerID=40&amp;md5=941b848c294abea14f637b5512ef68df</t>
  </si>
  <si>
    <t>We present novel features designed with a deep neural network for Machine Translation (MT) Quality Estimation (QE). The features are learned with a Continuous Space Language Model to estimate the probabilities of the source and target segments. These new features, along with standard MT system-independent features, are benchmarked on a series of datasets with various quality labels, including postediting effort, human translation edit rate, post-editing time and METEOR. Results show significant improvements in prediction over the baseline, as well as over systems trained on state of the art feature sets for all datasets. More notably, the addition of the newly proposed features improves over the best QE systems in WMT12 and WMT14 by a significant margin. © 2015 Association for Computational Linguistics.</t>
  </si>
  <si>
    <t>Computer aided language translation; Deep neural networks; Natural language processing systems; Continuous spaces; Feature sets; Language model; Machine translations; On state; Post-editing; Quality estimation; Quality labels; Computational linguistics</t>
  </si>
  <si>
    <t>Arisoy, E., Sainath, T.N., Kingsbury, B., Ramabhadran, B., Deep neural network language models (2012) NAACL-HLT 2012 Workshop: Will We Ever Really Replace the N-gram Model? On the Future of Language Modeling for HIT, pp. 20-28. , Montreal, Canada; Banchs, R.E., D'Haro, L.F., Li, H., Adequacy-fluency metrics: Evaluating mt in the continuous space model framework (2015) Audio, Speech, and Language Processing, IEEE/ACM Transactions on, 23 (3), pp. 472-482; Banerjee, S., Lavie, A., Meteor: An automatic metric for mt evaluation with improved correlation with human judgments (2005) ACL Workshop on Intrinsic and Extrinsic Evaluation Measures for Machine Translation And/or Summarization, 29, pp. 65-72; Bengio, Y., Ducharme, R., Vincent, P., Janvin, C., A neural probabilistic language model (2003) The Journal of Machine Learning Research, 3, pp. 1137-1155; Bojar, O., Buck, C., Callison-Burch, C., Federmann, C., Haddow, B., Koehn, P., Monz, C., Specia, L., Findings of the 2013 workshop on statistical Machine translation (2013) Eighth Workshop on Statistical Machine Translation, pp. 1-44. , Sofia, Bulgaria; Callison-Burch, C., Koehn, P., Monz, C., Post, M., Soricut, R., Specia, L., Findings of the 2012 WMT (2012) Seventh Workshop on Statistical Machine Translation, pp. 10-51. , Montreal, Canada; Ling, W., Marujo, L., Dyer, C., Black, A., Trancoso, I., Crowdsourcing high-quality parallel data extraction from twitter (2014) Ninth Workshop on Statistical Machine Translation, pp. 426-436. , WMT 14, Baltimore, USA; Mikolov, T., Yih, W.-T., Zweig, G., Linguistic regularities in continuous space word representations (2013) HLT-NAACL, pp. 746-751; Moore, R.C., Lewis, W., Intelligent selection of language model training data (2010) Proceedings of the ACL 2010 Conference Short Papers, ACLShort'10, pp. 220-224. , Stroudsburg, PA, USA. Association for Computational Linguistics; Ng, R.W.N., Doulaty, M., Doddipatla, R., Saz, O., Hasan, M., Hain, T., Aziz, W., Specia, L., The USFD spoken language translation system for IWSLT 2014 (2014) Proc. IWSLT, pp. 86-91; Schwenk, H., Gauvain, J.-L., Training neural network language models on very large corpora (2005) Conference on Human Language Technology and Empirical Methods in Natural Language Processing, pp. 201-208; Schwenk, H., Bougares, F., Barrault, L., Efficient training strategies for deep neural network language models (2014) NIPS Workshop on Deep Learning and Representation Learning; Schwenk, H., Continuous space language models (2007) Computer Speech &amp; Language, 21 (3), pp. 492-518; Schwenk, H., Continuous space translation models for phrase-based statistical machine translation (2012) COLING (Posters), pp. 1071-1080; Shah, K., Avramidis, E., Bicicic, E., Specia, L., Quest - Design, implementation and extensions of a framework for machine translation quality estimation (2013) The Prague Bulletin of Mathematical Linguistics, 100, pp. 19-30; Shah, K., Cohn, T., Specia, L., An investigation on the effectiveness of features for translation quality estimation (2013) Machine Translation Summit, 14, pp. 167-174; Shah, K., Cohn, T., Specia, L., A Bayesian non-linear method for feature selection in machine translation quality estimation (2015) Machine Translation, 29 (2), pp. 101-125; Specia, L., Shah, K., De Souza, J.G.C., Cohn, T., QuEst - A translation quality estimation framework (2013) 51st Annual Meeting of the Association for Computational Linguistics: Demo Session, pp. 79-84. , Sofia, Bulgaria; Tan, L., Scarton, C., Specia, L., Van Genabith, J., Usaar-Sheffield: Semantic textual similarity with deep regression and machine translation evaluation metrics (2015) Proceedings of the 9th International Workshop on Semantic Evaluation, pp. 85-89. , Denver, Colorado</t>
  </si>
  <si>
    <t>2-s2.0-84959917699</t>
  </si>
  <si>
    <t>Converting continuous-space language models into N-gram language models for statistical machine translation</t>
  </si>
  <si>
    <t>EMNLP 2013 - 2013 Conference on Empirical Methods in Natural Language Processing, Proceedings of the Conference</t>
  </si>
  <si>
    <t>https://www.scopus.com/inward/record.uri?eid=2-s2.0-84906926663&amp;partnerID=40&amp;md5=90331b98d9386f7bca25f1ab8d04008b</t>
  </si>
  <si>
    <t>Neural network language models, or continuous-space language models (CSLMs), have been shown to improve the performance of statistical machine translation (SMT) when they are used for reranking n-best translations. However, CSLMs have not been used in the first pass decoding of SMT, because using CSLMs in decoding takes a lot of time. In contrast, we propose a method for converting CSLMs into back-off n-gram language models (BNLMs) so that we can use converted CSLMs in decoding. We show that they outperform the original BNLMs and are comparable with the traditional use of CSLMs in reranking. © 2013 Association for Computational Linguistics.</t>
  </si>
  <si>
    <t>Computer aided language translation; Decoding; Linguistics; Natural language processing systems; Speech transmission; Translation (languages); Backoffs; Continuous spaces; Language model; N-gram language models; Network language; Re-ranking; Statistical machine translation; Computational linguistics</t>
  </si>
  <si>
    <t>Arsoy, E., Chen, S.F., Ramabhadran, B., Sethy, A., Converting neural network language models into back-off language models for efficient decoding in automatic speech recognition (2013) Proc. of IEEE Int. Conf. on Acoustics, Speech and Signal Processing (ICASSP 2013), , Vancouver, Canada, May. IEEE; Bengio, Y., Ducharme, R., Vincent, P., Janvin, C., A neural probabilistic language model (2003) Journal of Machine Learning Research (JMLR), 3, pp. 1137-1155. , March; Chen, S.F., Goodman, J., An empirical study of smoothing techniques for language modeling (1996) Proceedings of the 34th Annual Meeting on Association for Computational Linguistics, ACL'96, pp. 310-318. , Santa Cruz, California, June. Association for Computational Linguistics; Chen, S.F., Goodman, J., An empirical study of smoothing techniques for language modeling (1998) Technical Report, Computer Science Group, , Harvard Univ; Deoras, A., Mikolov, T., Kombrink, S., Karafiat, M., Khudanpur, S., Variational approximation of long-span language models for lvcsr (2011) Acoustics, Speech and Signal Processing (ICASSP), pp. 5532-5535. , 2011 IEEE International Conference on Prague, Czech Republic, May. IEEE; Fujii, A., Utiyama, M., Yamamoto, M., Utsuro, T., Overview of the patent translation task at the ntcir-8 workshop (2010) Proceedings of the 8th NTCIR Workshop Meeting on Evaluation of Information Access Technologies: Information Retrieval, Question Answering and Crosslingual Information Access, pp. 293-302. , Tokyo, Japan, June; Goto, I., Lu, B., Chow, K.P., Sumita, E., Tsou, B.K., Overview of the patent machine translation task at the NTCIR-9 workshop (2011) Proceedings of NTCIR-9 Workshop Meeting, pp. 559-578. , Tokyo, Japan, December; Huang, Z., Devlin, J., Matsoukas, S., Bbn's systems for the Chinese-english sub-task of the ntcir-10 patentmt evaluation (2013) NTCIR-10, , Tokyo, Japan, June; Koehn, P., Och, F.J., Marcu, D., Statistical phrase-based translation (2003) Proceedings of the 2003 Conference of the North American Chapter of the Association for Computational Linguistics on Human Language Technology - Volume 1, NAACL'03, pp. 48-54. , Edmonton, Canada. Association for Computational Linguistics; Koehn, P., Statistical significance tests for machine translation evaluation (2004) Proceedings of EMNLP 2004, pp. 388-395. , Dekang Lin and Dekai Wu, editors Barcelona, Spain, July. Association for Computational Linguistics; Le, H.-S., Oparin, I., Allauzen, A., Gauvain, J., Yvon, F., Structured output layer neural network language model (2011) Acoustics, Speech and Signal Processing (ICASSP), pp. 5524-5527. , 2011 IEEE International Conference on Prague, Czech Republic, May. IEEE; Mikolov, T., Deoras, A., Povey, D., Burget, L., Cernock, J., Strategies for training large scale neural network language models (2011) Acoustics, Speech and Signal Processing (ICASSP), pp. 196-201. , 2011 IEEE International Conference on Prague, Czech Republic, May. IEEE; Niehues, J., Waibel, A., Continuous space language models using restricted boltzmann machines (2012) Proceedings of the International Workshop for Spoken Language Translation, pp. 311-318. , IWSLT 2012 Hong Kong; Och, F.J., Ney, H., A systematic comparison of various statistical alignment models (2003) Computational Linguistics, 29 (1), pp. 19-51. , March; Och, F.J., Minimum error rate training in statistical machine translation (2003) Proceedings of the 41st Annual Meeting of the Association for Computational Linguistics, pp. 160-167. , Sapporo, Japan, July. Association for Computational Linguistics; Papineni, K., Roukos, S., Ward, T., Zhu, W.-J., Bleu: A method for automatic evaluation of machine translation (2002) Proceedings of the 40th Annual Meeting on Association for Computational Linguistics, ACL'02, pp. 311-318. , Philadelphia, Pennsylvania, June. Association for Computational Linguistics; Schwenk, H., Dchelotte, D., Gauvain, J.-L., Continuous space language models for statistical machine translation (2006) Proceedings of the COLING/ACL on Main Conference Poster Sessions, COLING-ACL'06, pp. 723-730. , Sydney, Australia, July. Association for Computational Linguistics; Schwenk, H., Rousseau, A., Attik, M., Large, pruned or continuous space language models on a gpu for statistical machine translation (2012) Proceedings of the NAACL-HLT 2012 Workshop: Will We Ever Really Replace the N-gram Model? On the Future of Language Modeling for HLT, WLM'12, pp. 11-19. , Montreal, Canada, June. Association for Computational Linguistics; Schwenk, H., Continuous space language models (2007) Computer Speech and Language, 21 (3), pp. 492-518; Schwenk, H., Continuous-space language models for statistical machine translation (2010) The Prague Bulletin of Mathematical Linguistics, pp. 137-146; Son, L.H., Allauzen, A., Wisniewski, G., Yvon, F., Training continuous space language models: Some practical issues (2010) Proceedings of the 2010 Conference on Empirical Methods in Natural Language Processing, EMNLP'10, pp. 778-788. , Cambridge, Massachusetts, October. Association for Computational Linguistics; Son, L.H., Allauzen, A., Yvon, F., Continuous space translation models with neural networks (2012) Proceedings of the 2012 Conference of the North American Chapter of the Association for Computational Linguistics: Human Language Technologies, NAACL HLT'12, pp. 39-48. , Montreal, Canada, June. Association for Computational Linguistics; Stolcke, A., Srilm-an extensible language modeling toolkit (2002) Proceedings International Conference on Spoken Language Processing, pp. 257-286. , November; Zaidan, O.F., Z-MERT: A fully configurable open source tool for minimum error rate training of machine translation systems (2009) The Prague Bulletin of Mathematical Linguistics, 91, pp. 79-88</t>
  </si>
  <si>
    <t>2-s2.0-84906926663</t>
  </si>
  <si>
    <t>Kolovratník D., Klyueva N., Bojar O.</t>
  </si>
  <si>
    <t>55601364200;48461685800;56582096100;</t>
  </si>
  <si>
    <t>Statistical machine translation between related and unrelated languages</t>
  </si>
  <si>
    <t>https://www.scopus.com/inward/record.uri?eid=2-s2.0-84874092263&amp;partnerID=40&amp;md5=4e53e60e0764c6bb3f9d9ebdcd887d73</t>
  </si>
  <si>
    <t>In this paper we describe an attempt to compare how relatedness of languages can influence the performance of statistical machine translation (SMT). We apply the Moses toolkit on the Czech-English-Russian corpus UMC 0.1 in order to train two translation systems: Russian-Czech and English-Czech. The quality of the translation is evaluated on an independent test set of 1000 sentences parallel in all three languages using an automatic metric (BLEU score) as well as manual judgments. We examine whether the quality of Russian-Czech is better thanks to the relatedness of the languages and similar characteristics of word order and morphological richness. Additionally, we present and discuss the most frequent translation errors for both language pairs.</t>
  </si>
  <si>
    <t>Bleu scores; Language pairs; Statistical machine translation; Test sets; Translation systems; Word orders; Information technology; Linguistics; Translation (languages)</t>
  </si>
  <si>
    <t>Klyueva, N., Bojar, O., UMC 0.1: Czech-Russian- English multilingual corpus (2008) Proc. of International Conference Corpus Linguistics, pp. 188-195. , Saint-Petersburg; Koehn, P., Hoang, H., Birch, A., Callison-Burch, C., Federico, M., Bertoldi, N., Cowan, B., Herbst, E., Moses: Open source Toolkit for statistical machine translation (2007) ACL 2007, Proceedings of the 45th Annual Meeting of the Association for Computational Linguistics Companion Volume Proceedings of the Demo and Poster Sessions, pp. 177-180. , Prague, Czech Republic; Homola, P., Kuboň, V., A hybrid machine translation system for typologically related languages (2008) Proceedings of the 21st International Florida-Artificial-Intelligence- Research-Society Conference, FLAIRS, pp. 227-228; Papineni, K., Roukos, S., Ward, T., BLEU: A method for automatic evaluation of machine translation (2001) IBM Research Report RC22176(W0109-022); Schmid, H., Probabilistic part-of-speech tagging using decision trees (1994) Proceedings of International Conference on New Methods in Language Processing; Koehn, P., Hoang, H., Factored translation models (2007) Conference on Empirical Methods in Natural Language Processing (EMNLP), pp. 868-876; Vilar, D., Xu, J., Fernando D'haro, L., Ney, H., Error analysis of statistical machine translation output (2006) LREC-2006: Fifth International Conference on Language Resources and Evaluation. Proceedings, pp. 697-702. , Genoa, Italy, 22-28 May; Hajič, J., Disambiguation of rich inflection (2004) (Computational Morphology of Czech). Nakladatelstvi Karolinum, , ISBN 80-246-0282-2, Prague; De Gispert, A., Mariño, J.B., Crego, J.M., Improving statistical machine translation by classifying and generalizing inflected verb forms (2005) Eurospeech 2005, pp. 3185-3188. , Lisbon, Portugal</t>
  </si>
  <si>
    <t>2-s2.0-84874092263</t>
  </si>
  <si>
    <t>Meng B., Huang S., Dai X., Chen J.</t>
  </si>
  <si>
    <t>35794214000;35793744500;55633482800;35208002400;</t>
  </si>
  <si>
    <t>Segmenting long sentence pairs for statistical machine translation</t>
  </si>
  <si>
    <t>2009 International Conference on Asian Language Processing: Recent Advances in Asian Language Processing, IALP 2009</t>
  </si>
  <si>
    <t>10.1109/IALP.2009.20</t>
  </si>
  <si>
    <t>https://www.scopus.com/inward/record.uri?eid=2-s2.0-77950908029&amp;doi=10.1109%2fIALP.2009.20&amp;partnerID=40&amp;md5=08ff1866111466671aae446d157619f8</t>
  </si>
  <si>
    <t>In phrase-based statistical machine translation, the knowledge about phrase translation and phrase reordering is learned from the bilingual corpora. However, words may be poorly aligned in long sentence pairs in practice, which will then do harm to the following steps of the translation, such as phrase extraction, etc. A possible solution to this problem is segmenting long sentence pairs into shorter ones. In this paper, we present an effective approach to segmenting sentences based on the modified IBM Translation Model 1. We find that by taking into account the semantics of some words, as well as the length ratio of source and target sentences, the segmentation result is largely improved. We also discuss the effect of length factor to the segmentation result. Experiments show that our approach can improve the BLEU score of a phrase-based translation system by about 0.5 points. © 2009 IEEE.</t>
  </si>
  <si>
    <t>Length normalization; Long sentences; Poisson distributed length ratio; Segmentation; Semantics guided</t>
  </si>
  <si>
    <t>Bilingual corpora; Length factors; Length normalization; Length ratio; Long sentences; Phrase extraction; Phrase-based statistical machine translation; Possible solutions; Segmentation results; Statistical machine translation; Translation models; Translation systems; Feature extraction; Information theory; Linguistics; Poisson ratio; Semantics; Speech transmission; Translation (languages)</t>
  </si>
  <si>
    <t>Koehn, P., Och, F.J., Marcu, D., Statistical phrase-based translation Proc. the 2003 Conference of the North American Chapter of the Association for Computational Linguistics on Human Language Technology, Edmonton, Canada, May 2003, pp. 48-54; Xu, J., Zens, R., Ney, H., Sentence segmentation using ibm word alignment model 1 Proc. the 10th Annual Conference of the European Association for Machine Translation, Budapest, Hungary, May 2005, pp. 280-287; Brown, P.F., Lai, J.C., Mercer, R.L., Aligning sentences in parallel corpora Proc. the 29th Annual Meeting on Association for Computational Linguistics, Berkeley, California, Jun. 1991, pp. 169-176; Gale, W.A., Church, K.W., A program for aligning sentences in bilingual corpora (1997) Computational Linguistics, 19 (1); Chen, S.F., Aligning sentences in bilingual corpora using lexical information Proc. the 31st Annual Meeting on Association for Computational Linguistics, Columbus, Ohio, Jun. 1993, pp. 9-16; Wu, D., Aligning a parallel english-chinese corpus statistically with lexical criteria Proc. the 32nd Annual Meeting on Association for Computational Linguistics, Las Cruces, New Mexico, Jun. 1994, pp. 80-87; Moore, R.C., Fast and accurate sentence alignment of bilingual corpora Proc. the 5th Conference of the Association for Machine Translation in the Americas on Machine Translation: From Research to Real Users, Oct. 2002, pp. 135-144; Koehn, P., Hoang, H., Birch, A., Callison-Burch, C., Federico, M., Bertoldi, N., Cowan, B., Herbst, E., Moses: Open source toolkit for statistical machine translation Proc. Annual Meeting of the Association for Computational Linguistics (ACL), Prague, Czech Republic, Jun. 2007; Stolcke, A., Srilm - An extensible language modeling toolkit Proc. the 7th International Conference on Spoken Language Processing, Denver, Colorado, Sep. 2002; Och, F.J., Ney, H., A systematic comparison of various statistical alignment models (2003) Computational Linguistics, pp. 19-51. , Mar</t>
  </si>
  <si>
    <t>2-s2.0-77950908029</t>
  </si>
  <si>
    <t>Falavigna D., Gerosa M., Gretter R., Giuliani D.</t>
  </si>
  <si>
    <t>6603206054;9234163600;57202326974;7006306317;</t>
  </si>
  <si>
    <t>Phone-to-word decoding through statistical machine translation and complementary system combination</t>
  </si>
  <si>
    <t>Proceedings of the 2009 IEEE Workshop on Automatic Speech Recognition and Understanding, ASRU 2009</t>
  </si>
  <si>
    <t>10.1109/ASRU.2009.5373281</t>
  </si>
  <si>
    <t>https://www.scopus.com/inward/record.uri?eid=2-s2.0-77949446929&amp;doi=10.1109%2fASRU.2009.5373281&amp;partnerID=40&amp;md5=46431517cd7bdf72b54b46af34fb81ac</t>
  </si>
  <si>
    <t>In this paper, phone-to-word transduction is first investigated by coupling a speech recognizer, generating for each speech segment a phone sequence or a phone confusion network, with the efficient decoder of confusion networks adopted by MOSES, a popular statistical machine translation toolkit. Then, system combination is investigated by combining the outputs of several conventional ASR systems with the output of a system embedding phone-to-word decoding through statistical machine translation. Experiments are carried out in the context of a large vocabulary speech recognition task consisting of transcription of speeches delivered in English during the European Parliament Plenary Sessions (EPPS). While only a marginal performance improvements is achieved in system combination experiments when the output of the phone-to-word transducer is included in the combination, partial results show a great potential for improvements. © 2009 IEEE.</t>
  </si>
  <si>
    <t>ASR system combination; Phone-to-word transducer; Word graph rescoring</t>
  </si>
  <si>
    <t>ASR system combination; Complementary systems; European Parliament; Large vocabulary speech recognition; Performance improvements; Plenary sessions; Speech recognizer; Speech segments; Statistical machine translation; System combination; Word graphs; Couplings; Decoding; Information theory; Linguistics; Remelting; Speech recognition; Speech transmission; Telephone circuits; Telephone sets; Transducers; Telephone systems</t>
  </si>
  <si>
    <t>Gauvain, J.-L., Lamel, L., Adda, G., The LIMSI Broadcast News transcription system (2002) Speech Communication, 37 (1-2), pp. 89-108; Stüker, S., Fügen, C., Burger, S., Wölfel, M., Cross-system adaptation and combination for continuous speech recognition: The influence of phoneme set and acoustic front-end (2006) Proc. of INTERSPEECH, pp. 521-524. , Pittsburgh, PA, Sept; Prasad, R., Matsoukas, S., Kao, C.-L., Ma, J., Xu, D.-X., Colthurst, T., Thattai, G., Lefevre, F., The 2004 BBN/LIMSI 20xRT English Conversational Telephone Speech System (2004) Proc. DARPA RT04, , Palisades NY, Nov; Gales, M., Kim, D., Woodland, P., Mrva, D., Sinha, R., Tranter, S., Progress in the CU-HTK Broadcast News Transcription System (2006) IEEE Trans. on Audio Speech and Language Processing, 14 (5), pp. 1513-1525; Ramabhadran, B., Siohan, O., Mangu, L., Zweig, G., Westphal, M., Schulz, H., Soneiro, A., The IBM 2006 Speech Transcription System for European Parliamentary Speeches (2006) Proc. of INTERSPEECH, pp. 1225-1228. , Pittsburgh, PA, Sept; Hoffmeister, B., Hillard, D., Hahn, S., Schlülter, R., Ostendorf, M., Ney, H., Cross-site and Intra-Site ASR System Combination: Comparisons on Lattice and 1-Best Methods (2007) Proc. of ICASSP, , Honolulu, Hawai'i, April, pp. IV-1145-1148; Breslin, C., Gales, M., Directed decision trees for generating complementary systems speech communication (2009) Speech Communication, 51 (3), pp. 284-295; Giuliani, D., Brugnara, F., Experiments on Cross-System Acoustic Model Adapatation (2007) ASRU Workshop 2007, , Kyoto, Japan, Dec; Bertoldi, N., Federico, M., Falavigna, D., Gerosa, M., Fast speech decoding through phone confusion networks (2008) Proc. of INTERSPEECH, pp. 2094-2097; Koehn, P., Moses: Open source toolkit for statistical machine translation (2007) Proc. of the 45th Annual Meeting of the Association for Computational Linguistics Companion Volume Proc. of the Demo and Poster Sessions, pp. 177-180. , Prague, Czech Republic; Stemmer, G., Brugnara, F., Integration of Heteroscedastic Linear Discriminant Analysis (HLDA) into Adaptive Training (2006) Proc. of ICASSP, pp. I1185-I1188. , Toulouse, France, May; Gales, M.J.F., Maximum likelihood linear transformations for HMM-based speech recognition (1998) Computer Speech and Language, 12, pp. 75-98; Giuliani, D., Gerosa, M., Brugnara, F., Improved automatic speech recognition through speaker normalization (2006) Computer Speech and Language, 20, pp. 107-123; Leggetter, C.J., Woodland, P.C., Maximum likelihood linear regression for speaker adaptation of continuous density hidden Markov models (1995) Computer Speech and Language, 9, pp. 171-185; Stolcke, A., Srilm - an extensible language modeling toolkit (2002) Proc. of ICSLP, pp. 901-904. , Denver, CO, Sept; Mangu, L., Brill, E., Stolcke, A., Finding consensus in speech recognition: Word error minimization and other applications of confusion networks (2000) Computer, Speech and Language, 14 (4), pp. 373-400; Aubert, X., Ney, H., A word graph algorithm for large vocabulary continuous speech recognition (1994) Proc. of ICSLP, pp. 1355-1358; Bertoldi, N., Zens, R., Federico, M., Speech translation by confusion network decoding (2007) Proc. of ICASSP, pp. 1297-1300. , Honolulu, HA; Fiscus, J., A Post-Processing System to Yield Reduced Word Error Rates: Recogniser Output Voting Error Reduction (ROVER) (1997) Proc. of ASRU, pp. 347-352. , Santa Barbara, CA; Evermann, G., Woodland, P., Posterior probability decoding, confidence estimation and system combination (2000) NIST Speech Transcription Workshop, , College Park, MD; Mangu, L., (2000) Finding Consensus in Speech Recognition, , John Hopkins University, phD Thesis</t>
  </si>
  <si>
    <t>2-s2.0-77949446929</t>
  </si>
  <si>
    <t>Sun J.-D., Zhao T.-J., Liang H.-S.</t>
  </si>
  <si>
    <t>24768273500;7402268377;36139606200;</t>
  </si>
  <si>
    <t>Statistical machine translation model with meta-structure alignments</t>
  </si>
  <si>
    <t>Tongxin Xuebao/Journal on Communications</t>
  </si>
  <si>
    <t>https://www.scopus.com/inward/record.uri?eid=2-s2.0-68749099517&amp;partnerID=40&amp;md5=44211a948977a86cea81a41a2ce3fad1</t>
  </si>
  <si>
    <t>To deal with the structure divergence and introduce syntactic knowledge into statistical machine translation, firstly, some definitions of meta-structure, concomitancy-sequence, and reconstructed-structure were presented for the parse tree. Alignments based on different levels could be acquired with the mapping proposed. A novel translation model based on these definitions was presented in the theory of log-linear model. During the process of translation, the parse tree was decomposed, reconstructed and transformed into the target ones. Experiment shows that generative ability and translation results of this model outperform the baseline.</t>
  </si>
  <si>
    <t>Log-linear model; Statistical machine translation; Structure alignment; Structure divergence</t>
  </si>
  <si>
    <t>Log-linear model; Meta structures; Parse trees; Statistical machine translation; Structure alignment; Structure divergence; Translation models; Computer aided language translation; Information theory; Linguistics; Mathematical models; Regression analysis; Speech transmission; Alignment</t>
  </si>
  <si>
    <t>Liu, Q., Survey on the statistical machine translation (2003) Journal of Chinese Information Processing, 17 (4), pp. 1-12; Brown, P.F., Stephen, A., Pietra, D., The mathematics of statistical machine translation: Parameter estimation (1993) Computational Linguistics, 19 (2), pp. 263-311; Dempster, A.P., Laird, N.M., Rubin, D.B., Maximum likelihood from incomplete data via the EM algorithm (1977) Journal of the Royal Statistical Society, 39 (Ser B), pp. 1-38; Kapur, J.N., Kesavan, H.K., (1992) Entropy Optimization Principles with Applications, , New York: Academic Press; Marcu, D., Wong, W., A phrase-based, joint probability model for statistical machine translation (2002) Proceedings of the Conference on Empirical Methods in Natural Language Processing (EMNLP'2002), pp. 133-139; Nagata, M., Saito, K., A clustered global phrase reordering model for statistical machine translation (2006) Proceedings of the 21th International Conference on Computational Linguistics and 44th Annual Meeting of the ACL, pp. 713-720; Barzilay, R., Lee, L., Learning to paraphrase: An supervised approach using multiple-sequence alignment (2003) Proceedings of HLT/NAACL; Koehn, P., Och, F.J., Marcu, D., Statistical phrase-based translation (2003) Proc of the Human Language Technology Cof (HLT-NAACL), pp. 127-133; Marcu, D., Wang, W., Echihabi, A., Statistical machine translation with syntactified target language phrases (2006) Proceedings of EMNLP, pp. 44-52; Ding, Y., Palmer, M., Machine translation using probabilistic synchronous dependency insertion grammars (2005) The 43rd Annual Meeting of the Association of Computational Linguistics, Ann Arbor, pp. 541-548; Quirk, C., Corston-Oliver, S., The impact of parse quality on yntactically-informed statistical machine translation (2006) Proceedings of EMNLP 2006, pp. 62-69; Nie, S.B., Ney, H., Statistical machine translation with scarce resources using morpho-syntactic information (2004) Computational Linguistics, 30 (2), pp. 181-204; Eisner, J., Learning non-isomorphic tree mappings for machine translation (2003) Proceedings of the 41st Meeting of the Association for Computational Linguistics, pp. 205-208. , Sapporo; Torán, J., On the hardness of graph isomorphism (2004) SIAM Journal on Computing, 33 (5), pp. 1093-1108; Uehara, R., Toda, S., Nagoya, T., Graph isomorphism completeness for chordal bipartite graphs and strongly chordal graphs (2005) Discrete Applied Mathematics, 145 (3), pp. 479-482; Yamada, K., Knight, K., A syntax-based statistical syntactified target language phrases (2006) Proceedings of EMNLP, pp. 44-52. , Sydney, Australia; Och, F.J., Tillmann, C., Ney, H., Improved alignment models for statistical machine translation (1999) Proceedings of the Joint SIGDAT Conference on EMNLP, pp. 20-28. , College Park, MD, USA; Liu, Y., Huang, Y., Liu, Q., Forest-to-string statistical translation rules (2007) Proceedings of the 45th ACL, pp. 704-711. , Prague, Czech Republic</t>
  </si>
  <si>
    <t>2-s2.0-68749099517</t>
  </si>
  <si>
    <t>Siahbani M., Sarkar A.</t>
  </si>
  <si>
    <t>55570724700;23092299200;</t>
  </si>
  <si>
    <t>Two improvements to left-to-right decoding for hierarchical phrase-based machine translation</t>
  </si>
  <si>
    <t>EMNLP 2014 - 2014 Conference on Empirical Methods in Natural Language Processing, Proceedings of the Conference</t>
  </si>
  <si>
    <t>10.3115/v1/d14-1028</t>
  </si>
  <si>
    <t>https://www.scopus.com/inward/record.uri?eid=2-s2.0-84926040047&amp;doi=10.3115%2fv1%2fd14-1028&amp;partnerID=40&amp;md5=cfc1e967d1fb6913df8e1235faf5ddf6</t>
  </si>
  <si>
    <t>Left-to-right (LR) decoding (Watanabe et al., 2006) is promising decoding algorithm for hierarchical phrase-based translation (Hiero) that visits input spans in arbitrary order producing the output translation in left to right order. This leads to far fewer language model calls, but while LR decoding is more efficient than CKY decoding, it is unable to capture some hierarchical phrase alignments reachable using CKY decoding and suffers from lower translation quality as a result. This paper introduces two improvements to LR decoding that make it comparable in translation quality to CKY-based Hiero. © 2014 Association for Computational Linguistics.</t>
  </si>
  <si>
    <t>Computational linguistics; Decoding; Natural language processing systems; Arbitrary order; Decoding algorithm; Hierarchical phrase; Language model; Translation quality; Translation (languages)</t>
  </si>
  <si>
    <t>Chiang, D., Hierarchical phrase-based translation (2007) Computational Linguistics, p. 33; Clark, J.H., Dyer, C., Lavie, A., Smith, N.A., Better hypothesis testing for statistical machine translation: Controlling for optimizer instability (2011) Proceedings of the 49th Annual Meeting of the Association for Computational Linguistics: Human Language Technologies: Short Papers - Volume 2, HLT '11, pp. 176-181. , Stroudsburg, PA, USA. Association for Computational Linguistics; Earley, J., An efficient context-free parsing algorithm (1970) Commun. ACM, 13 (2), pp. 94-102. , February; Feng, Y., Liu, Y., Liu, Q., Cohn, T., Left-to-right tree-to-string decoding with prediction (2012) Proceedings of the 2012 Joint Conference on Empirical Methods in Natural Language Processing and Computational Natural Language Learning, EMNLP-CoNLL '12, pp. 1191-1200. , Stroudsburg, PA, USA. Association for Computational Linguistics; Galley, M., Manning, C.D., Accurate non-hierarchical phrase-based translation (2010) Human Language Technologies: The 2010 Annual Conference of the North American Chapter of the Association for Computational Linguistics, pp. 966-974. , Los Angeles, California, June. Association for Computational Linguistics; Heafield, K., Hoang, H., Koehn, P., Kiso, T., Federico, M., Left language model state for syntactic machine translation (2011) Proceedings of the International Workshop on Spoken Language Translation, pp. 183-190. , San Francisco, California, USA, 12; Heafield, K., Koehn, P., Lavie, A., Grouping language model boundary words to speed k-best extraction from hypergraphs (2013) Proceedings of the 2013 Conference of the North American Chapter of the Association for Computational Linguistics: Human Language Technologies, , Atlanta, Georgia, USA, 6; Heafield, K., Kenlm: Faster and smaller language model queries (2011) Proc. of the Sixth Workshop on Statistical Machine Translation; Huang, L., Chiang, D., Forest rescoring: Faster decoding with integrated language models (2007) ACL 07; Huang, L., Mi, H., Efficient incremental decoding for tree-to-string translation (2010) Proceedings of the 2010 Conference on Empirical Methods in Natural Language Processing, pp. 273-283. , Cambridge, MA, October. Association for Computational Linguistics; Koehn, P., Och, F.J., Marcu, D., Statistical phrase-based translation (2003) Proc. of NAACL; Koehn, P., Hoang, H., Birch, A., Callison-Burch, C., Federico, M., Bertoldi, N., Cowan, B., Herbst, E., Moses: Open source toolkit for statistical machine translation (2007) Proceedings of the 45th Annual Meeting of the ACL on Interactive Poster and Demonstration Sessions, ACL '07, pp. 177-180. , Stroudsburg, PA, USA. Association for Computational Linguistics; Koehn, P., Pharaoh: A beam search decoder for phrase-based statistical machine translation models (2004) AMTA, pp. 115-124; Och, F.J., Minimum error rate training in statistical machine translation (2003) Proceedings of the 41st Annual Meeting on Association for Computational Linguistics - Volume 1, ACL '03, pp. 160-167. , Stroudsburg, PA, USA. Association for Computational Linguistics; Pust, M., Knight, K., Faster MT decoding through pervasive laziness (2009) Proceedings of Human Language Technologies: The 2009 Annual Conference of the North American Chapter of the Association for Computational Linguistics, Companion Volume: Short Papers, pp. 141-144. , Boulder, Colorado, June. Association for Computational Linguistics; Sankaran, B., Razmara, M., Sarkar, A., Kriya - An end-to-end hierarchical phrase-based MT system (2012) The Prague Bulletin of Mathematical Linguistics (PBML), 97 (97), pp. 83-98. , apr; Siahbani, M., Sankaran, B., Sarkar, A., Efficient left-to-right hierarchical phrase-based translation with improved reordering (2013) Proceedings of the 2013 Conference on Empirical Methods in Natural Language Processing, , Seattle, USA, October. Association for Computational Linguistics; Vilar, D., Ney, H., On lm heuristics for the cube growing algorithm (2009) Annual Conference of the European Association for Machine Translation, pp. 242-249. , Barcelona, Spain, may; Watanabe, T., Tsukada, H., Isozaki, H., Left-to-right target generation for hierarchical phrase-based translation (2006) Proc. of ACL; Xu, W., Koehn, P., Extending hiero decoding in moses with cube growing (2012) Prague Bull. Math. Linguistics, 98, p. 133</t>
  </si>
  <si>
    <t>2-s2.0-84926040047</t>
  </si>
  <si>
    <t>Cui L., Zhang D., Li M., Zhou M., Zhao T.</t>
  </si>
  <si>
    <t>52163514500;51865067400;35110581300;55587890800;7402268377;</t>
  </si>
  <si>
    <t>A joint rule selection model for hierarchical phrase-based translation</t>
  </si>
  <si>
    <t>ACL 2010 - 48th Annual Meeting of the Association for Computational Linguistics, Proceedings of the Conference</t>
  </si>
  <si>
    <t>https://www.scopus.com/inward/record.uri?eid=2-s2.0-84859940516&amp;partnerID=40&amp;md5=f637add7b41c2aee1046d158321ae857</t>
  </si>
  <si>
    <t>In hierarchical phrase-based SMT systems, statistical models are integrated to guide the hierarchical rule selection for better translation performance. Previous work mainly focused on the selection of either the source side of a hierarchical rule or the target side of a hierarchical rule rather than considering both of them simultaneously. This paper presents a joint model to predict the selection of hierarchical rules. The proposed model is estimated based on four sub-models where the rich context knowledge from both source and target sides is leveraged. Our method can be easily incorporated into the practical SMT systems with the log-linear model framework. The experimental results show that our method can yield significant improvements in performance. © 2010 Association for Computational Linguistics.</t>
  </si>
  <si>
    <t>Joint models; Loglinear model; Rule selection; SMT systems; Statistical models; Submodels; Computational linguistics; Knowledge management; Regression analysis; Hierarchical systems</t>
  </si>
  <si>
    <t>Berger, A.L., Della Pietra, V.J., Della Pietra, S.A., A maximum entropy approach to natural language processing (1996) Computational Linguistics, 22 (1), pp. 39-72; Chiang, D., A hierarchical phrase-based model for statistical machine translation (2005) Proc. ACL, pp. 263-270; Chiang, D., Knight, K., Wang, W., 11,001 new features for statistical machine translation (2009) Proc. HLT-NAACL, pp. 218-226; Galley, M., Graehl, J., Knight, K., Marcu, D., Deneefe, S., Wang, W., Thayer, I., Scalable inference and training of context-rich syntactic translation models (2006) Proc. ACL-Coling, pp. 961-968; Gimpel, K., Smith, N.A., Rich source-side context for statistical machine translation (2008) Proc. The Third Workshop on Statistical Machine Translation, pp. 9-17; He, Z., Liu, Q., Lin, S., Improving statistical machine translation using lexicalized rule selection (2008) Proc. Coling, pp. 321-328; Koehn, P., Statistical significance tests for machine translation evaluation (2004) Proc. EMNLP; Koehn, P., Och, F.J., Marcu, D., Statistical phrase-based translation (2003) Proc. HLTNAACL, pp. 127-133; Liu, Q., He, Z., Liu, Y., Lin, S., Maximum entropy based rule selection model for syntax-based statistical machine translation (2008) Proc. EMNLP, pp. 89-97; Liu, Y., Huang, Y., Liu, Q., Lin, S., Forest-to-string statistical translation rules (2007) Proc. ACL, pp. 704-711; Liu, Y., Liu, Q., Lin, S., Tree-to-string alignment template for statistical machine translation (2006) Proc. ACL-Coling, pp. 609-616; Marcu, D., Wang, W., Echihabi, A., Knight, K., SPMT: Statistical machine translation with syntactified target language phrases (2006) Proc. EMNLP, pp. 44-52; Marton, Y., Resnik, P., Soft syntactic constraints for hierarchical phrased-based translation (2008) Proc. ACL, pp. 1003-1011; Mi, H., Huang, L., Liu, Q., Forest-based translation (2008) Proc. ACL, pp. 192-199; Papineni, K., Roukos, S., Ward, T., Zhu, W.-J., Bleu: A method for automatic evaluation of machine translation (2002) Proc. ACL, pp. 311-318; Petrov, S., Klein, D., Improved inference for unlexicalized parsing (2007) Proc. HLT-NAACL, pp. 404-411; Quirk, C., Menezes, A., Cherry, C., Dependency treelet translation: Syntactically informed phrasal SMT (2005) Proc. ACL, pp. 271-279; Shen, L., Xu, J., Weischedel, R., A new string-to-dependency machine translation algorithm with a target dependency language model (2008) Proc. ACL, pp. 577-585; Shen, L., Xu, J., Zhang, B., Matsoukas, S., Weischedel, R., Effective use of linguistic and contextual information for statistical machine translation (2009) Proc. EMNLP, pp. 72-80; Setiawan, H., Yen Kan, M., Li, H., Resnik, P., Topological ordering of function words in hierarchical phrase-based translation (2009) Proc. ACL, pp. 324-332; Wu, D., Stochastic inversion transduction grammars and bilingual parsing of parallel corpora (1997) Computational Linguistics, 23 (3), pp. 377-403; Xiong, D., Liu, Q., Lin, S., Maximum entropy based phrase reordering model for statistical machine translation (2006) Proc. ACLColing, pp. 521-528; Xiong, D., Zhang, M., Aw, A., Li, H., A syntax-driven bracketing model for phrase-based translation (2009) Proc. ACL, pp. 315-323; Yamada, K., Knight, K., A syntax-based statistical translation model (2001) Proc. ACL, pp. 523-530; Zhang, L., (2006) Maximum Entropy Modeling Toolkit for Python and C++, , http://homepages.inf.ed.ac.uk/lzhang10/maxent_toolkit.html</t>
  </si>
  <si>
    <t>2-s2.0-84859940516</t>
  </si>
  <si>
    <t>Cai S., Lü Y., Liu Q.</t>
  </si>
  <si>
    <t>57220781061;35794162300;56181387900;</t>
  </si>
  <si>
    <t>Improved reordering rules for hierarchical phrase-based translation</t>
  </si>
  <si>
    <t>10.1109/IALP.2009.22</t>
  </si>
  <si>
    <t>https://www.scopus.com/inward/record.uri?eid=2-s2.0-77950871716&amp;doi=10.1109%2fIALP.2009.22&amp;partnerID=40&amp;md5=3868550214bc4542f29f49ba96706a48</t>
  </si>
  <si>
    <t>Hierarchical phrase-based translation model has been proven to be a simple and powerful machine translation model. However, due to the computational complexity constraints, the extraction and use of hierarchical rules are usually restricted under certain limits, and these limits could have a negative impact on the performance of the translation model, especially for reordering. This paper presents a solution to improve the reordering of hierarchical phrase-based translation model. We propose a two-step method to extract improved reordering rules with less limits. These reordering rules help both local and non-local reordering, and could be incorporated to a hierarchical phrase-based translation system easily. Experiments show that our approach achieves statistically significant improvements over the baseline system in Chinese-English translation. © 2009 IEEE.</t>
  </si>
  <si>
    <t>Hierarchical phrase-based translation; Hierarchical rules; Reordering; Statistical machine translation</t>
  </si>
  <si>
    <t>Baseline systems; Machine translation models; Negative impacts; Nonlocal; Statistical machine translation; Translation models; Translation systems; Two step method; Computational complexity; Information theory; Linguistics; Speech transmission; Translation (languages)</t>
  </si>
  <si>
    <t>Chiang, D., Hierarchical phrase-based translation (2007) Computational Linguistics, 33 (2), pp. 201-228; Wang, C., Collins, M., Koehn, P., Chinese syntactic reordering for statistical machine translation Proceedings of the 2007 Joint Conferences on Empirical Methods in Natural Language Processing and Computational Natural Language Learning(EMNLP-CoNLL), June 2007; Koehn, P., Och, F.J., Marcu, D., Statistical phrase-based translaiton Proceedings of the 2003 Conference of the North American Chapter of the Association for Computational Linguistics on Human Language Technology, May 2003; Tillman, C., A unigram orientation model for statistical machine translation Proceedings of HLT-NAACLs, May 2004; Zhao, B., Al-onaizan, Y., Generalizing local and non-local word-reordering patterns for syntax-based machine translation Proceedings of the Conferences on Empirical Methods in Natural Language Processing, Oct. 2008; Och, F.J., Ney, H., (2004) The Alignment Template Approach to Statistical Machine Translation, 30 (4), pp. 417-449; Xue, N., Xia, F., Chiou, F.-D., Palmer, M., The penn chinese treebank: Phrase structure annotation of a large corpus (2005) Natural Language Engineering, 11, pp. 207-238; Popovic, M., Ney, H., Pos-based word reordering for statistical machine translation Proceedings of the Fifth International Conference on Language Resources and Evaluation, May 2006; Crego, J.M., Habash, N., Using shallow syntax inforamtion to improve word alignment and reordering for smt ACL 2008 Third Workshop on Statistical Machine Translation (WMT'08), June 2008, pp. 53-61; Xiong, D., Liu, Q., Lin, S., Maximum entropy based phrase reordering model for statistical machine translation Proceedings of COLING-ACL 2006, July 2006; Earley, J., An efficient context-free parsing algorithm (1970) Communications of the ACM, 13 (2), pp. 94-102; Zhang, X.-Q.C.H.-P., Liu, Q., Yu, H.-K., Chinese lexical analysis using hierarchical hidden markov model (2003) Proceedings of the Second SIGHAN Workshop on Chinese Language Processing, 17, pp. 63-70; Collins, M., Discriminative training methods for hidden markov models: Theory and experiments with perceptron algorithms (2002) EMNLP, pp. 1-8. , July; Och, F.J., Ney, H., Improved statistical alignment models Proceedings of the 38th Annual Meeting on Association for Computational Linguistics, Oct. 2000, pp. 440-447; Stolcke, Andreas, Srilm - An extensible language modeling toolkit Proceedings of the International Conference on Spoken Language Processing, Sept. 2002, pp. 311-318; Collins, M., Koehn, P., Kucerova, I., Clause restructuring for statistical machine translation Proceedings of the 43th Annual Meeting of the Association for Computational Linguistics, June 2005</t>
  </si>
  <si>
    <t>2-s2.0-77950871716</t>
  </si>
  <si>
    <t>Wei W., Xu B.</t>
  </si>
  <si>
    <t>57198566838;37022633100;</t>
  </si>
  <si>
    <t>Hierarchical chunking-phrase based translation</t>
  </si>
  <si>
    <t>IEEE NLP-KE 2007 - Proceedings of International Conference on Natural Language Processing and Knowledge Engineering</t>
  </si>
  <si>
    <t>10.1109/NLPKE.2007.4368042</t>
  </si>
  <si>
    <t>https://www.scopus.com/inward/record.uri?eid=2-s2.0-47749138548&amp;doi=10.1109%2fNLPKE.2007.4368042&amp;partnerID=40&amp;md5=f9b7f99aa0099a195a8c88265b88144a</t>
  </si>
  <si>
    <t>We present a statistical machine translation systems which uses hierarchical chunking phrases (HCPB). The system can be seen as combination with fundamental ideas from both syntax-based translation and phrase-based translation, because the model not only complies with formal synchronous context-free grammar but also learned partial parsing knowledge CRF (Conditional Random Fields) method. The decoder for HCPB MT system is based on chart-base CKY algorithm , and intergrates N-gram language model effectively, Currently, this paper is focused on the research of Chinese-English spoken language translation. According to our final experiments, our method achieves a higher accuracy in the final results with BLEU and NIST score in IWSLT2005. ©2007IEEE.</t>
  </si>
  <si>
    <t>Computational linguistics; Computer aided language translation; Content based retrieval; Formal languages; Hierarchical systems; Information theory; Knowledge engineering; Linguistics; Speech transmission; Translation (languages); Conditional Random fields; Language models; Mt systems; Partial parsing; Spoken language translations; Statistical machine translation systems; Natural language processing systems</t>
  </si>
  <si>
    <t>Aho, A.V., Ulhman, J.D., Syntax directed translations and the pushdown assembler (1969) J.Comput. Syst. Sci, 3 (1), pp. 37-56; Christoph Tillman. 2004. A unigram orientation model for statistical machine translation. In HLT-NAACL 2004: Short Papers, Boston, Massachusetts, USA, May 2 - May 7, pages 101-104; Marcu, D., Wong, W., A phrasebased, joint probability model for statistical machine translation (2002) Proceedings of the 2002 Conference on Empirical Methods in Natural Language Processing (EMNLP), pp. 133-139; Chiang, D., A hierarchical phrase-based model for statistical machine translation (2005) Proc. of ACL, pp. 263-270. , Ann Arbor, Michigan, June; Dirk Ludtke and Satoshi Sato. 2003. Fast Base NP Chunkin with Decision Trees - Experiments on Diferent POS tag Settings. CICLing 2003, 136-147. LNC S2588, Springer-Verlag Berlin Heidelberg; Fang Xu, Chengqing Zong, and Jun Zhao. 2006. A Hybrid Approach to Chinese Base Noun Phrase Chunking. In Proceedings of the Fifth SIGHAN Workshop on Chinese Language Processing, pages 87-93, Sydney July page 22-23; Sha, F., Pereira, F., Shallow Parsing with Conditional Random Fields [A] (2003) Eduard Hovy. Proceedings of ULT-NAACL, 100, pp. 134-141. , Edmonton, Alberta; Josef Och, F., Ney, H., Discriminative training and maximum entropy models for statistical machine translation (2002) Proceedings of the 40th Annual Meeting of the Association for Computational Linguistic, pp. 295-302; Josef Och, F., (2003) Minimum error rate training in statistical machine translation, pp. 160-167. , Proc. of ACL; Josef Och, F., Ney, H., The alignmenttemplate approach to statistical machine translation (2004) Computational Linguistics, 30 (4), pp. 417-449; Lafferty, J., McCallum, A., Pereira, F., Conditional random Fields: Probabilistic models for segmenting and labeling sequence data [A] (2001) Harry Q. Bovik. Proceedings of ICML, 100, pp. 282-289. , Massachusetts, USA; Brown, P.F., Della Pietra, S.A., Della Pietra, V.J., Mercer, P.L., The Mathematics of Statistical Machine Translation: Parameter Estimation (1993) Computational Linguistics, 19 (2), pp. 263-311; Philipp Koehn, Franz Josef Och, and Daniel Marcu. 2003. Statistical phrase-based translation. In Proc.of NAACL 2003, Edmonton, Canada, pages 48-54; Koehn, P., Pharaoh: A beam search decodefor phrase-based statistical machine translation models (2004) Proceedings of the Sixth Conference of the Association for Machine Translation in the Americas, pp. 115-124; Zens, R., Ney, H., (2003) A comparative study on reordering constraints in statistical machine translation, pp. 144-151. , Proc. of ACL; R. Zens, H. Ney, T. Watanabe and E. Sumita. 2004. Reordering Constraints for Phrase-Based Statistical Machine Translation. In Proceedings of the 20th International Conference on Computational Linguistics (CoLing), pages. 205-211</t>
  </si>
  <si>
    <t>2-s2.0-47749138548</t>
  </si>
  <si>
    <t>Peddoju S.K., Upadhyay H., Soni J., Prabakar N.</t>
  </si>
  <si>
    <t>57193702620;55391777900;57209181224;15623603100;</t>
  </si>
  <si>
    <t>Natural language processing based anomalous system call sequences detection with virtual memory introspection</t>
  </si>
  <si>
    <t>International Journal of Advanced Computer Science and Applications</t>
  </si>
  <si>
    <t>10.14569/IJACSA.2020.0110559</t>
  </si>
  <si>
    <t>https://www.scopus.com/inward/record.uri?eid=2-s2.0-85085770003&amp;doi=10.14569%2fIJACSA.2020.0110559&amp;partnerID=40&amp;md5=91dd6bb55dcd7e83898bd186fd823f69</t>
  </si>
  <si>
    <t>Malware has become a significant problem for the security of computers in this scientific era. Nowadays, machine learning techniques are applied to find anomalous activities in computers especially in virtualization environments. Identifying anomalous activities in virtual machines with virtual memory introspector and analyzing data with machine learning techniques are need of current trend. In this paper, an anomaly detection method is implemented using Natural Language Processing (NLP) based on Bags of System Calls (BoSC) for learning the behavior of applications on Windows virtual machines running on Xen hypervisor. During this process, system call traces are extracted from normal applications (benign processes) and malware affected applications (malicious processes) with the help of virtual memory introspection. Preprocessing of extracted system call sequences is done to obtain valid system call sequences through filtering and ordering of redundant system calls. Further, analysis of behavior of system call sequences is carried out with NLP based anomaly detection techniques. During this process, Cosine Similarity Algorithm (Co-Sim) is applied to identify malicious processes running on a VM. Apart from this, Point Detection Algorithm is applied to precisely locate the point of compromise in the system call sequences. The results shown in this paper indicates that both of these algorithms detect anomalies in the running processes with 99%accuracy. © 2020 Science and Information Organization.</t>
  </si>
  <si>
    <t>Anomaly detection; Cosine similarity; Memory forensics; Natural language processing; System call sequence</t>
  </si>
  <si>
    <t>Ligh, M.H., Case, A., Levy, J., Walters, A., (2014) The Art of Memory Forensics; (2013) Xen Project, , https://www.xenproject.org/; Hizver, J., Chiueh, T., Real-time deep virtual machine introspection and its applications (2014) ACM SIGPLAN Notices, 49 (7); Fuller, D., Honavar, V., Learning classifiers for misuse and anomaly detection using a bag of system calls representation (2005) Proceedings of the Sixth Annual IEEE Systems, Man and Cybernetics (SMC) Information Assurance Workshop. IEEE, pp. 118-125; Payet, E., Spoto, F., Static analysis of Android programs [J] (2012) Information and Software Technology, 54 (11), pp. 1192-1201; Masud, M.M., Khan, L., Thuraisingham, B., A scalable multi-level feature extraction technique to detect malicious executables[J] (2008) Information Systems Frontiers, 10 (1), pp. 33-45; Ye, Y., Wang, D., Li, T., IMDS: Intelligent malware detection system[C]//Proceedings of the 13th ACM SIGKDD international conference on Knowledge discovery and data mining (2007) ACM, pp. 1043-1047; Egele, M., Scholte, T., Kirda, E., A survey on automated dynamic malware-analysis techniques and tools[J] (2012) ACM Computing Surveys (CSUR), 44 (2), p. 6; Warrender, C., Forrest, S., Pearlmutter, Detecting intrusions using system calls: Alternative data models, " in Security and Privacy, 1999 (1999) Proceedings of the 1999 IEEE Symposium On, pp. 133-145; Soni, J., Prabakar, N., Upadhyay, H., Deep Learning approach to detect malicious attacks at the system level: Poster, " (2019) Proceedings of the 12th Conference On Security and Privacy In Wireless and Mobile Networks. ACM, pp. 314-315; Wang, W., Guan, X.-H., Zhang, X.-L., Modeling program behaviors by hidden Markov models for intrusion detection (2004) Machine Learning and Cybernetics, 2004. Proceedings of 2004 International Conference On, 5, pp. 2830-2835; Yeung, D.-Y., Ding, Y., Host-based intrusion detection using dynamic and static behavioral models (2003) Pattern Recognition, 36 (1), pp. 229-243; Cho, S.-B., Park, H.-J., Efficient anomaly detection by modeling privilege flows using a hidden Markov model (2003) Computers and Security, 22 (1), pp. 45-55; Hoang, X.D., Hu, J., Bertok, P., A multi-layer model for anomaly intrusion detection using program sequences of system calls, " (2003) Proc. 11th IEEE Intl Conf. Networks, pp. 531-536; Alarifi, Wolthusen, Anomaly detection for ephemeral cloud IaaS virtual machines (2013) Network and System Security, pp. 321-335; Forrest, S., Hofmeyr, S., Somayaji, A., Longstaff, T., A sense of self for Unix processes (1996) Proceedings of the 1996 IEEE Symposium On Security and Privacy, pp. 120-128. , May; Lee, W., Stolfo, S.J., Data mining approach for intrusion detection (1998) Usenix Security; Soni, J., Prabakar, N., Kim, J.-H., Prediction of Component Failures of Telepresence Robot with Temporal Data (2017) 30th Florida Conference On Recent Advances, , in Robotics; Thejas, G.S., Soni, J., Chandna, K., Iyengar, S.S., Sunitha, N.R., Prabakar, N., Learning-Based Model to Fight against Fake Like Clicks on Instagram Posts (2019) SoutheastCon 2019, , Huntsville, Alabama, USA. In press; Murtaza, S.S., Khreich, W., Hamou-Lhadj, A., Couture, M., A host-based anomaly detection approach by representing system calls as states of kernel modules (2013) Software Reliability Engineering (ISSRE), 2013 IEEE 24th International Symposium On. IEEE, pp. 431-440; Soni, J., Prabakar, N., Upadhyay, H., Feature Extraction through Deepwalk on Weighted Graph (2019) Proceedings of the 15th International Conference On Data Science (ICDATA'19), p. 2019. , Las Vegas, NV; Soni, J., Prabakar, N., Effective Machine Learning Approach to Detect Groups of Fake Reviewers (2018) Proceedings of the 14th International Conference On Data Science (ICDATA'18), p. 2018. , Las Vegas, NV; Suresh Kumar, P., Ramachandram, S., Fuzzy based Integration of Security and Trust in Distributed Computing (2017) Proc of Springer 7th International Conference Soft Computing For Problem Solving (SocProS'2017), , Indian Institute of Technology, Bhubaneswar; Suresh Kumar, P., Upadhyay, H., Bansali, S., Health Monitoring with Low Power IoT Devices using Anomaly Detection Algorithm (2019) IEEE Conference SLICE-2019, , Rome, Italy; Suresh Kumar, P., Pranavi, S., Performance Analysis of Machine Learning Algorithms on Diabetes Dataset using Big Data Analytics (2017) Proc of IEEE 2017 International Conference On Infocom Technologies and Unmanned Systems (ICTUS'2017), pp. 580-585. , Dubai, United Arab Emirates(UAE); Rishika Reddy, A., Suresh Kumar, P., Predictive Big Data Analytics in Healthcare (2016) Proc of IEEE 2016 Second International Conference On Computational Intelligence &amp; Communication Technology, pp. 623-662. , CICT), Ghaziabad</t>
  </si>
  <si>
    <t>2-s2.0-85085770003</t>
  </si>
  <si>
    <t>Ali N.Y., Das J.K., Al-Mamun S.M.A., Nurannabi A.M.</t>
  </si>
  <si>
    <t>57212592651;24823887000;24824208800;26422462400;</t>
  </si>
  <si>
    <t>Morphological analysis of bangla words for universal networking language</t>
  </si>
  <si>
    <t>3rd International Conference on Digital Information Management, ICDIM 2008</t>
  </si>
  <si>
    <t>10.1109/ICDIM.2008.4746734</t>
  </si>
  <si>
    <t>https://www.scopus.com/inward/record.uri?eid=2-s2.0-62949200971&amp;doi=10.1109%2fICDIM.2008.4746734&amp;partnerID=40&amp;md5=438c7225e0b71fe09d26f4f64ac8792d</t>
  </si>
  <si>
    <t>This paper focuses on morphological analysis of Bangla words to incorporate them into Bangla to Universal Networking Language (UNL) processors. Researchers have been working on morphological structure of Bangla for machine translation and a considerable volume of work is available. So far, no attempt has been made to integrate the works for a concrete computational output. In this paper we particularly emphasize on bringing previous works on morphological analysis in the framework of UNL, with the goal to produce a Bangla-UNL dictionary, as UNL structures can provide, for any morphological analysis, a unified base to fit into already developed universal conversion systems of UNL. We explain the morphological rules of Bangla words for UNL structures. These rules tend to expose the modifications of parts of speech with regards to tense, person, subject etc. of the words of a sentence. Here we outline the morphology of nouns, verbs and adjective phrases only. © 2008 IEEE.</t>
  </si>
  <si>
    <t>Bangla; Morphology; Universal Networking Language (UNL); UNL-Bangla dictionary</t>
  </si>
  <si>
    <t>Computer aided language translation; Information theory; Linguistics; Morphology; Speech transmission; Bangla; Bangla-UNL dictionaries; Conversion systems; Machine translations; Morphological analysis; Morphological rules; Morphological structures; Universal Networking Language (UNL); UNL-Bangla dictionary; Information management</t>
  </si>
  <si>
    <t>Earley, J., An Efficient Context Free Parsing Algorithm (1970) Communications of the ACM, 13 (2); Uchida, H., Zhu, M., The Universal Networking Language (UNL) Specification Version 3.0 (1998), Technical Report, United Nations University, Tokyo; Shibprashanna, L., Beboharik Vasha Bichitra (1999) Shahitya Prkashoni, , Dhaka; Gilles, S., Christian, B., UNL-French Deconversion as Transfer &amp; Generation from an Interlingua with Possible Quality Enhancement through Offline Human Interaction (1999) Machine Translation Summit-VII, , Singapore; Enconverter Specification Version 2.1, UNU Center, Tokyo 150-8304, Japan 2000; Uchida, H., Zhu, M., Senta, T.C.D., (2005) Universal Networking Language, NDL Foundation, International environment house, , Geneva, Switzerland; Asaduzzaman, M.M., Ali, M.M., Morphological Analysis of Bangla Words for Automatic Machine Translation (2003) International Conference on Computer, and Information Technology, pp. 271-276. , ICCIT, Dhaka; (2004) Bengali-English Dictionary, , Bangla Academy, Dhaka; Choudhury, M.E.H., Ali, M.N.Y., Sarkar, M.Z.H., Ahsan, R., Bridging Bangla to Universal Networking Language- A Human Language Neutral Meta- Language (2005) International Conference on Computer and Information Technology, pp. 104-109. , ICCIT, Dhaka; Choudhury, M.E.H., Ali, M.N.Y., Framework for synthesis of Universal Networking Language (2008) East West University Journal, 1 (2), pp. 28-43; M.N.Y. Ali, J.K. Das, S.M. Abdullah Al Mamun, M. E.H. Choudhury,Specific Features of a Converter of Web Documents from Bengali to Universal Networking Language, International Conference on Computer and Communication Engineering 2008 (ICCCE'08), Kuala Lumpur, Malaysia.pp. 726-731; Dashgupta, S., Khan, N., Pavel, D.S.H., Sarkar, A.I., Khan, M., Morphological Analysis of Inflecting Compound words in Bangla (2005) International Conference on Computer, and Communication Engineering, pp. 110-117. , ICCIT, Dhaka; Abdel-Rahim, S., Libdeh, A.A., Sawalha, F., Odeh, M.K., (2002) Universal Networking Language(UNL) a Means to Bridge the Digital Divide, , Computer Technology Training and Indistrial Studies Center, Royal Scientific Sciety, March; http://www.undl.org; http://en.wikipedia.org/wiki/Morphology-%28linguistic%29</t>
  </si>
  <si>
    <t>2-s2.0-62949200971</t>
  </si>
  <si>
    <t>Ahmadnia B., Dorr B.J.</t>
  </si>
  <si>
    <t>57201687028;35609548400;</t>
  </si>
  <si>
    <t>Low-resource multi-domain machine translation for Spanish-Farsi: Neural or statistical?</t>
  </si>
  <si>
    <t>Procedia Computer Science</t>
  </si>
  <si>
    <t>10.1016/j.procs.2020.10.081</t>
  </si>
  <si>
    <t>https://www.scopus.com/inward/record.uri?eid=2-s2.0-85099878237&amp;doi=10.1016%2fj.procs.2020.10.081&amp;partnerID=40&amp;md5=49b51aae8a4c5230f7a3007097ab7a7f</t>
  </si>
  <si>
    <t>An important prerequisite for data-driven Machine Translation (MT) systems is the availability of high-quality training data. Corpus-based MT systems requiring domain specificity additionally require the selection of a large training dataset and application of proper domain adaptation techniques. This paper demonstrates the portability of MT systems to multiple domains under low-resource conditions for the target language, where target-language domain data are not available. We refer to this case as a bilingually low-resource language pair. We compare the performance of an attention-based Neural MT (NMT) system to that of a phrase-based Statistical MT (SMT) system under this condition, training each on parallel corpora consisting of different domains. Experimental results on Spanish-Farsi as a bilingually low-resource language pair show that the SMT paradigm still outperforms that of NMT. © 2020 The Authors. Published by Elsevier B.V.</t>
  </si>
  <si>
    <t>Low-resource languages; Machine translation; Multi-domain translation; Natural language processing</t>
  </si>
  <si>
    <t>Computational linguistics; Large dataset; Different domains; Domain adaptation; Domain specificity; Low resource languages; Machine translation systems; Multiple domains; Parallel corpora; Resource conditions; Computer aided language translation</t>
  </si>
  <si>
    <t>Koehn, P., Och, F.J., Marcu, D., Statistical phrase-based translation (2003) Proceedings of the Conference of the North American Chapter of the Association for Computational Linguistics on Human Language Technology, pp. 48-54; Bahdanau, D., Cho, K., Bengio, Y., Neural machine translation by jointly learning to align and translate (2015) Proceedings of the International Conference on Learning Representations; Cheng, Y., Tu, Z., Meng, F., Zhai, J., Liu, Y., Towards robust neural machine translation (2018) Proceedings of the 56th Annual Meeting of the Association for Computational Linguistics, pp. 1756-1766; Koehn, P., Schroeder, J., Experiments in domain adaptation for statistical machine translation (2007) Proceedings of the Second Workshop on Statistical Machine Translation, pp. 224-227; Zhao, B., Eck, M., Vogel, S., Language model adaptation for statistical machine translation via structured query models (2004) Proceedings of the 20th International Conference on Computational Linguistics, pp. 411-417; Luong, M.-T., Manning, C.D., Stanford neural machine translation systems for spoken language domains (2015) International Workshop on Spoken Language Translation; Li, X., Zhang, J., Zong, C., One sentence one model for neural machine translation (2016) CoRR, , abs/1609.06490; Dice, L.R., Measures of the amount of ecologic association between species (1945) Ecology, 26 (3), pp. 297-302; Gülçehre, Ç., Firat, O., Xu, K., Cho, K., Barrault, L., Lin, H.-C., Bougares, F., Bengio, Y., (2015) On Using Monolingual Corpora in Neural Machine Translation, , abs/1503.03535; Currey, A., Barone, M., Valerio, A.V., Heafield, K., Copied monolingual data improves low-resource neural machine translation (2017) Proceedings of the Second Conference on Machine Translation, pp. 148-156; Firat, O., Sankaran, B., Al-Onaizan, Y., Vural, Y., Fatos, T., Cho, K., Effective Approaches to Attention-based Neural Machine Translation (2016) Proceedings of the Conference on Empirical Methods in Natural Language Processing, pp. 268-277; Koehn, P., Hoang, H., Birch, A., Callison-Burch, C., Federico, M., Bertoldi, N., Cowan, B., Zens, R., Moses: Open source toolkit for statistical machine translation (2007) Proceedings of the 45th Annual Meeting of the Association for Computational Linguistics, pp. 177-180; Dyer, C., Chahuneau, V., Smith, N.A., A simple, fast, and effective reparameterization of IBM model 2 (2013) Proceedings of the Conference of the North American Chapter of the Association for Computational Linguistics on Human Language Technology, pp. 644-648; Heafield, K., Kenlm: Faster and smaller language model queries (2011) Proceedings of the Sixth Workshop on Statistical Machine Translation, pp. 187-197; Cherry, C., Foster, G., Batch tuning strategies for statistical machine translation (2012) Proceedings of the Conference of the North American Chapter of the Association for Computational Linguistics: Human Language Technologies, pp. 427-436; Klein, G., Kim, Y., Deng, Y., Senellart, J., Rush, A.M., OpenNMT: Open-source Toolkit for Neural Machine Translation (2017) Proceedings of the 55th Annual Meeting of the Association for Computational Linguistics, pp. 67-72; Papineni, K., Roukos, S., Ward, T., Zhu, W.-J., BLEU: A method for automatic evaluation of machine translation (2001) Proceedings of the 40th Annual Meeting on Association for Computational Linguistics, pp. 311-318; Sennrich, R., Haddow, B., Birch, A., Neural machine translation of rare words with subword units (2016) Proceedings of the 54th Annual Meeting of the Association for Computational Linguistics, pp. 1715-1725; Ahmadnia, B., Serrano, J., Haffari, G., Persian-Spanish low-resource statistical machine translation through English as pivot language (2017) Proceedings of Recent Advances in Natural Language Processing, pp. 24-30; Ahmadnia, B., Serrano, J., Haffari, G., Balouchzahi, N.-M., Direct-bridge combination scenario for Persian-Spanish low-resource statistical machine translation (2017) Proceedings of Artificial Intelligence and Natural Language, Communications in Computer and Information Science, 930, pp. 67-78. , Springer, Cham; He, D., Xia, Y., Qin, T., Wang, L., Yu, N., Liu, T.-Y., Ma, W.-Y., Dual learning for machine translation (2016) Proceedings of the 30th Conference on Neural Information Processing Systems; Ahmadnia, B., Dorr, B.J., Augmenting neural machine translation through round-trip training approach (2019) Open Computer Science, 9 (1), pp. 268-278</t>
  </si>
  <si>
    <t>2-s2.0-85099878237</t>
  </si>
  <si>
    <t>Unanue I.J., Arratibel L.G., Borzeshi E.Z., Piccardi M.</t>
  </si>
  <si>
    <t>57205405527;57205405603;50861172400;7003728868;</t>
  </si>
  <si>
    <t>English-Basque statistical and neural machine translation</t>
  </si>
  <si>
    <t>LREC 2018 - 11th International Conference on Language Resources and Evaluation</t>
  </si>
  <si>
    <t>https://www.scopus.com/inward/record.uri?eid=2-s2.0-85059892421&amp;partnerID=40&amp;md5=8d6ba019cd06cb7a9c9ceeb0fe877b50</t>
  </si>
  <si>
    <t>Neural Machine Translation (NMT) has attracted increasing attention in the recent years. However, it tends to require very large training corpora which could prove problematic for languages with low resources. For this reason, Statistical Machine Translation (SMT) continues to be a popular approach for low-resource language pairs. In this work, we address English-Basque translation and compare the performance of three contemporary statistical and neural machine translation systems: OpenNMT, Moses SMT and Google Translate. For evaluation, we employ an open-domain and an IT-domain corpora from the WMT16 resources for machine translation. In addition, we release a small dataset (Berriak) of 500 highly-accurate English-Basque translations of complex sentences useful for a thorough testing of the translation systems. © LREC 2018 - 11th International Conference on Language Resources and Evaluation. All rights reserved.</t>
  </si>
  <si>
    <t>Basque; English-basque; Neural machine translation; Statistical machine translation</t>
  </si>
  <si>
    <t>Computational linguistics; Speech transmission; Statistical tests; Basque; Complex sentences; English-basque; Low resource languages; Machine translation systems; Machine translations; Statistical machine translation; Translation systems; Computer aided language translation</t>
  </si>
  <si>
    <t>Aikhenvald, A.Y., Typological distinctions in word-formation (2007) Language Typology and Syntactic Description, 3, pp. 1-65; Bahdanau, D., Cho, K., Bengio, Y., (2014) Neural Machine Translation by Jointly Learning to Align and Translate, , arXiv preprint; De Ilarraza, A.D., Labaka, G., Sarasola, K., Statistical postediting: A valuable method in domain adaptation of rbmt systems for less-resourced languages (2008) Mixing Approaches to Machine Translation, pp. 35-40; Del Gaudio, R., Labaka, G., Agirre, E., Osenova, P., Simov, K.I., Popel, M., Oele, D., Ro-Drigues, J.A.A., SMT and hybrid systems of the qtleap project in the wmt16 it-task (2016) WMT, pp. 435-441; Dernoncourt, F., Lee, J.Y., Uzuner, O., Szolovits, P., De-identification of patient notes with recurrent neural networks (2017) Journal of the American Medical Informatics Association, 24 (3), pp. 596-606; Heafield, K., Kenlm: Faster and smaller language model queries (2011) Proceedings of the Sixth Workshop on Statistical Machine Translation, pp. 187-197. , Association for Computational Linguistics; Hochreiter, S., Schmidhuber, J., Long short-term memory (1997) Neural Computation, 9 (8), pp. 1735-1780; Johnson, M., Schuster, M., Le, Q.V., Krikun, M., Wu, Y., Chen, Z., Thorat, N., Cor-Rado, G., (2016) Google's Multilingual Neural Machine Translation System: Enabling Zero-Shot Translation, , arXiv preprint; Klein, G., Kim, Y., Deng, Y., Senellart, J., Rush, A.M., (2017) Opennmt: Open-Source Toolkit for Neural Machine Translation, , arXiv preprint; Koehn, P., Knowles, R., Six challenges for neural machine translation (2017) Proceedings of the Workshop on Neural Machine Translation, , Association for Computational Linguistics; Koehn, P., Monz, C., Manual and automatic evaluation of machine translation between european languages (2006) Proceedings of the Workshop on Statistical Machine Translation, pp. 102-121. , Association for Computational Linguistics; Koehn, P., Och, F.J., Marcu, D., Statistical phrase-based translation (2003) Proceedings of the 2003 Conference of the North American Chapter of the Association for Computational Linguistics on Human Language Technology-, 1, pp. 48-54. , Association for Computational Linguistics; Koehn, P., Hoang, H., Birch, A., Callison-Burch, C., Federico, M., Bertoldi, N., Cowan, B., Zens, R., Moses: Open source toolkit for statistical machine translation (2007) Proceedings of the 45th Annual Meeting of the ACL on Interactive Poster and Demonstration Sessions, pp. 177-180. , Association for Computational Linguistics; Lample, G., Ballesteros, M., Subramanian, S., Kawakami, K., Dyer, C., Neural architectures for named entity recognition (2016) Proceedings of the 2016 Conference of the North American Chapter of the Association for Computational Linguistics: Human Language Technologies, pp. 260-270. , San Diego, California, June. Association for Computational Linguistics; Lowe, R.T., Pow, N., Serban, I.V., Charlin, L., Liu, C.W., Pineau, J., Training end-to-end dialogue systems with the ubuntu dialogue corpus (2017) Dialogue &amp; Discourse, 8 (1), pp. 31-65; Luong, M.-T., Pham, H., Manning, C.D., (2015) Effective Approaches to Attention-Based Neural Machine Translation, , arXiv preprint; Mayor, A., Alegria, I., De Ilarraza, A.D., Labaka, G., Ler-Sundi, M., Sarasola, K., Matxin, an open-source rule-based machine translation system for basque (2011) Machine Translation, 25 (1), p. 53; Och, F.J., Ney, H., A systematic comparison of various statistical alignment models (2003) Computational Linguistics, 29 (1), pp. 19-51; Papineni, K., Roukos, S., Ward, T., Zhu, W.-J., BLEU: A method for automatic evaluation of machine translation (2002) Proceedings of the 40th Annual Meeting on Association for Computational Linguistics, pp. 311-318. , Association for Computational Linguistics; Pennington, J., Socher, R., Manning, C., Glove: Global vectors for word representation (2014) Proceedings of the 2014 Conference on Empirical Methods in Natural Language Processing (EMNLP), pp. 1532-1543; San Vicente, I., Manterola, I., PaCO2: A fully automated tool for gathering parallel corpora from the web (2012) Language Resources and Evaluation (LREC), pp. 1-6; Sennrich, R., Haddow, B., Birch, A., Improving neural machine translation models with monolingual data (2016) Association for Computational Linguistics; Stroppa, N., Groves, D., Way, A., Sarasola, K., (2006) Example-Based Machine Translation of the Basque Language; Sutskever, I., Vinyals, O., Le, Q.V., Sequence to sequence learning with neural networks (2014) Advances in Neural Information Processing Systems, pp. 3104-3112; Vaswani, A., Shazeer, N., Parmar, N., Uszkoreit, J., Jones, L., Gomez, A.N., Kaiser, L., Polosukhin, I., (2017) Attention Is All You Need, , arXiv preprint; Wang, Z., Hamza, W., Florian, R., (2017) Bilateral Multi-Perspective Matching for Natural Language Sentences, , arXiv preprint; Wu, Y., Schuster, M., Chen, Z., Le, Q.V., Norouzi, M., Macherey, W., Krikun, M., Macherey, K., (2016) Google's Neural Machine Translation System: Bridging the Gap between Human and Machine Translation, , arXiv preprint; Zoph, B., Yuret, D., May, J., Knight, K., (2016) Transfer Learning for Low-Resource Neural Machine Translation, , arXiv preprint</t>
  </si>
  <si>
    <t>2-s2.0-85059892421</t>
  </si>
  <si>
    <t>Marie B., Fujita A., Sumita E.</t>
  </si>
  <si>
    <t>56577885200;55432507900;16040287500;</t>
  </si>
  <si>
    <t>Combination of statistical and neural machine translation for Myanmar-english</t>
  </si>
  <si>
    <t>Proceedings of the 32nd Pacific Asia Conference on Language, Information and Computation: 5th Workshop on Asian Translation</t>
  </si>
  <si>
    <t>https://www.scopus.com/inward/record.uri?eid=2-s2.0-85084946990&amp;partnerID=40&amp;md5=3266b744a722c3051d8fa331012d786c</t>
  </si>
  <si>
    <t>This paper presents the NICT's machine translation system combining neural and statistical machine translation for the WAT2018 Myanmar-English translation task. For both translation directions, we built state-of-the-art statistical (SMT) and neural (NMT) machine translation systems and combined them to improve translation quality. Our NMT systems were trained with the Transformer architecture using the provided parallel data. Our systems combining SMT and NMT are ranked first for this task according to BLEU. This paper also describes the impact of using a small quantity of back-translated monolingual data. Copyright 2018 by the authors.</t>
  </si>
  <si>
    <t>Computational linguistics; Speech transmission; Machine translation systems; Machine translations; Myanmars; Parallel data; State of the art; Statistical machine translation; Translation quality; Computer aided language translation</t>
  </si>
  <si>
    <t>Cherry, C., Foster, G., Batch tuning strategies for statistical machine translation (2012) Proceedings of the 2012 Conference of the North American Chapter of the Association for Computational Linguistics: Human Language Technologies, pp. 427-436. , Montréal, Canada, June. Association for Computational Linguistics; Edunov, S., Ott, M., Auli, M., Grangier, D., Understanding back-translation at scale (2018) Proceedings of the 2018 Conference on Empirical Methods in Natural Language Processing, pp. 489-500. , Brussels, Belgium. Association for Computational Linguistics; Heafield, K., Pouzyrevsky, I., Clark, J.H., Koehn, P., Scalable modified Kneser- Ney language model estimation (2013) Proceedings of the 51st Annual Meeting of the Association for Computational Linguistics (Volume 2: Short Papers), pp. 690-696. , Sofia, Bulgaria, August. Association for Computational Linguistics; Junczys-Dowmunt, M., Grundkiewicz, R., Dwojak, T., Hoang, H., Heafield, K., Neckermann, T., Seide, F., Birch, A., Marian: Fast neural machine translation in C++ (2018) Proceedings of ACL 2018, System Demonstrations, pp. 116-121. , Melbourne, Australia, July. Association for Computational Linguistics; Koehn, P., Hoang, H., Birch, A., Callison-Burch, C., Federico, M., Bertoldi, N., Cowan, B., Herbst, E., Moses: Open source toolkit for statistical machine translation (2007) Proceedings of the 45th Annual Meeting of the Association for Computational Linguistics Companion Volume Proceedings of the Demo and Poster Sessions, pp. 177-180. , Prague, Czech Republic. Association for Computational Linguistics; Marie, B., Fujita, A., A smorgasbord of features to combine phrase-based and neural machine translation (2018) Proceedings of the 13th Conference of the Association for Machine Translation in the Americas (Volume 1: Research Papers), pp. 111-124. , Boston, USA. Association for Machine Translation in the Americas; Nakazawa, T., Higashiyama, S., Ding, C., Dabre, R., Kunchukuttan, A., Pa Pa, W., Goto, I., Kurohashi, S., Overview of the 5th workshop on asian translation (2018) Proceedings of the 5th Workshop on Asian Translation (WAT2018), , Hong Kong, China, December; Papineni, K., Roukos, S., Ward, T., Zhu, W., Bleu: A method for automatic evaluation of machine translation (2002) Proceedings of 40th Annual Meeting of the Association for Computational Linguistics, pp. 311-318. , Philadelphia, Pennsylvania, USA, July. Association for Computational Linguistics; Sennrich, R., Haddow, B., Birch, A., Improving neural machine translation models with monolingual data (2016) Proceedings of the 54th Annual Meeting of the Association for Computational Linguistics (Volume 1: Long Papers), pp. 86-96. , Berlin, Germany. Association for Computational Linguistics; Sennrich, R., Haddow, B., Birch, A., Neural machine translation of rare words with subword units (2016) Proceedings of the 54th Annual Meeting of the Association for Computational Linguistics (Volume 1: Long Papers), pp. 1715-1725. , Berlin, Germany, August. Association for Computational Linguistics; Vaswani, A., Shazeer, N., Parmar, N., Uszkoreit, J., Jones, L., Gomez, A.N., Kaiser, Ł., Polosukhin, I., Attention is all you need (2017) Proceedings of the 30th Neural Information Processing Systems Conference (NIPS), pp. 5998-6008</t>
  </si>
  <si>
    <t>2-s2.0-85084946990</t>
  </si>
  <si>
    <t>Peter J.-T., Wang W., Ney H.</t>
  </si>
  <si>
    <t>55909449100;57193790476;7006360226;</t>
  </si>
  <si>
    <t>Exponentially decaying bag-of-words input features for feed-forward neural network in statistical machine translation</t>
  </si>
  <si>
    <t>54th Annual Meeting of the Association for Computational Linguistics, ACL 2016 - Short Papers</t>
  </si>
  <si>
    <t>10.18653/v1/p16-2048</t>
  </si>
  <si>
    <t>https://www.scopus.com/inward/record.uri?eid=2-s2.0-85016637658&amp;doi=10.18653%2fv1%2fp16-2048&amp;partnerID=40&amp;md5=a1b9a2b1f158f1f327a88fddfa37567f</t>
  </si>
  <si>
    <t>Recently, neural network models have achieved consistent improvements in statistical machine translation. However, most networks only use one-hot encoded input vectors of words as their input. In this work, we investigated the exponentially decaying bag-of-words input features for feed-forward neural network translation models and proposed to train the decay rates along with other weight parameters. This novel bag-of-words model improved our phrase-based state-of-the-art system, which already includes a neural network translation model, by up to 0.5% BLEU and 0.6% TER on three different translation tasks and even achieved a similar performance to the bidirectional LSTM translation model. © 2016 Association for Computational Linguistics.</t>
  </si>
  <si>
    <t>Computational linguistics; Computer aided language translation; Decay (organic); Information retrieval; Long short-term memory; Bag-of-words models; Input features; Input vector; Neural network model; State-of-the-art system; Statistical machine translation; Translation models; Weight parameters; Feedforward neural networks</t>
  </si>
  <si>
    <t>Alkhouli, T., Rietig, F., Ney, H., Investigations on phrase-based decoding with recurrent neural network language and translation models (2015) EMNLP 2015 Tenth Workshop on Statistical Machine Translation (WMT 2015), pp. 294-303. , Lisbon, Portugal, September; Bahdanau, D., Cho, K., Bengio, Y., Neural machine translation by jointly learning to align and translate (2015) Proceedings of the 3rd International Conference on Learning Representations, , San Diego, CA, USA, May; Chen, B., Kuhn, R., Foster, G., Johnson, H., Unpacking and transforming feature functions: Newways to smooth phrase tables (2011) Proceedings of MT Summit XIII, pp. 269-275. , Xiamen, China, September; Clark, J.H., Dyer, C., Lavie, A., Smith, N.A., Better hypothesis testing for statistical machine translation: Controlling for optimizer instability (2011) Proceedings of the 49th Annual Meeting of the Association for Computational Linguistics: Short Papers, pp. 176-181. , Portland, OR, USA, June; Clarkson, P., Robinson, A., Language model adaptation using mixtures and an exponentially decaying cache (1997) Proceedings of the 1997 IEEE International Conference on Acoustics, Speech, and Signal Processing, pp. 799-802. , Washington, DC, USA, April; Devlin, J., Zbib, R., Huang, Z., Lamar, T., Schwartz, R., Makhoul, J., Fast and robust neural network joint models for statistical machine translation (2014) Proceedings of the 52nd Annual Meeting of the Association for Computational Linguistics, pp. 1370-1380. , Baltimore, MD, USA, June; Galley, M., Manning, C.D., A simple and effective hierarchical phrase reordering model (2008) Proceedings of the 2008 Conference on Empirical Methods in Natural Language Processing, pp. 848-856. , Honolulu, HI, USA, October; Irie, K., Schlter, R., Ney, H., Bag-of-words input for long history representation in neural network-based language models for speech recognition (2015) Proceedings of the 16th Annual Conference of International Speech Communication Association, pp. 2371-2375. , Dresden, Germany, September; Mikolov, T., Joulin, A., Chopra, S., Mathieu, M., Ranzato, M., Learning longer memory in recurrent neural networks (2015) Proceedings of the 3rd International Conference on Learning Representations, , San Diego, CA, USA, May; Och, F.J., Ney, H., A systematic comparison of various statistical alignment models (2003) Computational Linguistics, 29, pp. 19-51. , March; Och, F.J., Minimum error rate training in statistical machine translation (2003) Proceedings of the 41st Annual Meeting on Association for Computational Linguistics, pp. 160-167. , Sapporo, Japan, July; Papineni, K., Roukos, S., Ward, T., Zhu, W.-J., BLEU: A method for automatic evaluation of machine translation (2002) Proceedings of the 40th Annual Meeting on Association for Computational Linguistics, pp. 311-318. , Philadelphia, PA, USA, July; Schwenk, H., Déchelotte, D., Gauvain, J.-L., Continuous space language models for statistical machine translation (2006) Proceedings of the 44th Annual Meeting of the International Committee on Computational Linguistics and the Association for Computational Linguistics, pp. 723-730. , Sydney, Australia, July; Schwenk, H., Continuous space translation models for phrase-based statistical machine translation (2012) Proceedings of the 24th International Conference on Computational Linguistics, pp. 1071-1080. , Mumbai, India, December; Snover, M., Dorr, B., Schwartz, R., Micciulla, L., Makhoul, J., A study of translation edit rate with targeted human annotation (2006) Proceedings of the Conference of the Association for Machine Translation in the Americas, pp. 223-231. , Cambridge, MA, USA, August; Sundermeyer, M., Alkhouli, T., Wuebker, J., Ney, H., Translation modeling with bidirectional recurrent neural networks (2014) Proceedings of the 2014 Conference on Empirical Methods in Natural Language Processing, pp. 14-25. , Doha, Qatar, October; Sutskever, I., Vinyals, O., Le, Q.V., Sequence to sequence learning with neural networks (2014) Advances in Neural Information Processing Systems, 27, pp. 3104-3112. , Z Ghahramani, MWelling, C Cortes, N D Lawrence, and K Q Weinberger, editors. Curran Associates, Inc; Vaswani, A., Zhao, Y., Fossum, V., Chiang, D., Decoding with largescale neural language models improves translation (2013) Proceedings of the 2013 Conference on Empirical Methods in Natural Language Processing, pp. 1387-1392. , Seattle, WA, USA, October; Vilar, D., Stein, D., Huck, M., Ney, H., Jane: Open source hierarchical translation, extended with reordering and lexicon models (2010) ACL 2010 Joint Fifth Workshop on Statistical Machine Translation and Metrics MATR, pp. 262-270. , Uppsala, Sweden, July; Wuebker, J., Huck, M., Peitz, S., Nuhn, M., Freitag, M., Peter, J.-T., Mansour, S., Ney, H., Jane 2: Open source phrase-based and hierarchical statistical machine translation (2012) International Conference on Computational Linguistics, pp. 483-491. , Mumbai, India, December; Wuebker, J., Peitz, S., Rietig, F., Ney, H., Improving statistical machine translation with word class models (2013) Proceedings of the 2013 Conference on Empirical Methods in Natural Language Processing, pp. 1377-1381. , Seattle, WA, USA, October</t>
  </si>
  <si>
    <t>2-s2.0-85016637658</t>
  </si>
  <si>
    <t>Cui Y., Wang S., Li J.</t>
  </si>
  <si>
    <t>57200333367;57191852659;57191844888;</t>
  </si>
  <si>
    <t>LSTM neural reordering feature for statistical machine translation</t>
  </si>
  <si>
    <t>10.18653/v1/n16-1112</t>
  </si>
  <si>
    <t>https://www.scopus.com/inward/record.uri?eid=2-s2.0-84994085812&amp;doi=10.18653%2fv1%2fn16-1112&amp;partnerID=40&amp;md5=89f950460cd91f7e49af2a433fcb2d37</t>
  </si>
  <si>
    <t>Artificial neural networks are powerful models, which have been widely applied into many aspects of machine translation, such as language modeling and translation modeling. Though notable improvements have been made in these areas, the reordering problem still remains a challenge in statistical machine translations. In this paper, we present a novel neural reordering model that directly models word pairs and their alignment. Further by utilizing LSTM recurrent neural networks, much longer context could be learned for reordering prediction. Experimental results on NIST OpenMT12 Arabic-English and Chinese-English 1000-best rescoring task show that our LSTM neural reordering feature is robust, and achieves significant improvements over various baseline systems. ©2016 Association for Computational Linguistics.</t>
  </si>
  <si>
    <t>Computational linguistics; Computer aided language translation; Modeling languages; Arabic-English; Baseline systems; Directly model; Language model; Machine translations; Reordering models; Statistical machine translation; Translation models; Long short-term memory</t>
  </si>
  <si>
    <t>Bengio, Y., Simard, P., Frasconi, P., Learning long-term dependencies with gradient descent is difficult (1994) IEEE Transactions on Neural Networks, 5 (2), pp. 157-166; Bengio, Y., Schwenk, H., Sencal, J.S., Morin, F., Gauvain, J.L., A neural probabilistic language model (2003) Journal of Machine Learning Research, 3 (6), pp. 1137-1155; Cherry, C., Foster, G., Batch tuning strategies for statistical machine translation (2012) Proceedings of the 2012 Conference of the North American Chapter of the Association for Computational Linguistics: Human Language Technologies, pp. 427-436. , Montréal, Canada, June. Association for Computational Linguistics; Clark, J.H., Dyer, C., Lavie, A., Smith, N.A., Better hypothesis testing for statistical machine translation: Controlling for optimizer instability (2011) Proceedings of the 49th Annual Meeting of the Association for Computational Linguistics: Human Language Technologies, pp. 176-181. , Portland, Oregon, USA, June. Association for Computational Linguistics; Devlin, J., Zbib, R., Huang, Z., Lamar, T., Schwartz, R., Makhoul, J., Fast and robust neural network joint models for statistical machine translation (2014) Proceedings of the 52nd Annual Meeting of the Association for Computational Linguistics (Volume 1: Long Papers), pp. 1370-1380. , Baltimore, Maryland, June. Association for Computational Linguistics; Galley, M., Manning, C.D., A simple and effective hierarchical phrase reordering model (2008) Proceedings of the 2008 Conference on Empirical Methods in Natural Language Processing, pp. 848-856. , Honolulu, Hawaii, October. Association for Computational Linguistics; Graves, A., Schmidhuber, J., Framewise phoneme classification with bidirectional lstm networks (2005) Proceedings in 2005 IEEE International Joint Conference on Neural Networks, 4, pp. 2047-2052; Graves, A., Long short-term memory (1997) Neural Computation, 9 (8), pp. 1735-1780; Koehn, P., Och, F.J., Marcu, D., Statistical phrase-based translation (2004) Conference of the North American Chapter of the Association for Computational Linguistics on Human Language Technology-volume, pp. 127-133; Koehn, P., Hoang, H., Birch, A., Callison-Burch, C., Federico, M., Bertoldi, N., Cowan, B., Herbst, E., Moses: Open source toolkit for statistical machine translation (2007) Proceedings of the 45th Annual Meeting of the Association for Computational Linguistics Companion Volume Proceedings of the Demo and Poster Sessions, pp. 177-180. , Prague, Czech Republic, June. Association for Computational Linguistics; Koehn, P., Statistical significance tests for machine translation evaluation (2004) Proceedings of EMNLP 2004, pp. 388-395. , Dekang Lin and Dekai Wu, editors, Barcelona, Spain, July. Association for Computational Linguistics; Li, P., Liu, Y., Sun, M., Recursive autoencoders for ITG-based translation (2013) Proceedings of the 2013 Conference on Empirical Methods in Natural Language Processing, pp. 567-577. , Seattle, Washington, USA, October. Association for Computational Linguistics; Li, P., Liu, Y., Sun, M., Izuha, T., Zhang, D., A neural reordering model for phrase-based translation (2014) Proceedings of COLING 2014, the 25th International Conference on Computational Linguistics: Technical Papers, pp. 1897-1907. , Dublin, Ireland, August. Dublin City University and Association for Computational Linguistics; Mikolov, T., Kombrink, S., Burget, L., Cernocky, J.H., Extensions of recurrent neural network language model (2011) IEEE International Conference on Acoustics, Speech Signal Processing, pp. 5528-5531; Och, F.J., Ney, H., A comparison of alignment models for statistical machine translation (2000) Proceedings of the 18th Conference on Computational Linguistics - Volume 2, pp. 1086-1090; Papineni, K., Roukos, S., Ward, T., Zhu, W.-J., Bleu: A method for automatic evaluation of machine translation (2002) Proceedings of 40th Annual Meeting of the Association for Computational Linguistics, pp. 311-318. , Philadelphia, Pennsylvania, USA, July. Association for Computational Linguistics; Stolcke, A., Srilm - An extensible language modeling toolkit (2002) Proceedings of the 7th International Conference on Spoken Language Processing (ICSLP 2002), pp. 901-904; Sundermeyer, M., Alkhouli, T., Wuebker, J., Ney, H., Translation modeling with bidirectional recurrent neural networks (2014) Proceedings of the 2014 Conference on Empirical Methods in Natural Language Processing (EMNLP), pp. 14-25. , Doha, Qatar, October. Association for Computational Linguistics; Tillman, C., A unigram orientation model for statistical machine translation (2004) HLT-NAACL 2004: Short Papers, pp. 101-104. , Daniel Marcu Susan Dumais and Salim Roukos, editors, Boston, Massachusetts, USA, May 2 - May 7. Association for Computational Linguistics; Vaswani, A., Huang, L., Chiang, D., Smaller alignment models for better translations: Unsupervised word alignment with the l0-norm (2012) Proceedings of the 50th Annual Meeting of the Association for Computational Linguistics (Volume 1: Long Papers), pp. 311-319. , Jeju Island, Korea, July. Association for Computational Linguistics</t>
  </si>
  <si>
    <t>2-s2.0-84994085812</t>
  </si>
  <si>
    <t>Sun H., Zhao T.</t>
  </si>
  <si>
    <t>56471027400;7402268377;</t>
  </si>
  <si>
    <t>Neural network-based reranking model for statistical machine translation</t>
  </si>
  <si>
    <t>2014 11th International Conference on Fuzzy Systems and Knowledge Discovery, FSKD 2014</t>
  </si>
  <si>
    <t>10.1109/FSKD.2014.6980878</t>
  </si>
  <si>
    <t>https://www.scopus.com/inward/record.uri?eid=2-s2.0-84920567776&amp;doi=10.1109%2fFSKD.2014.6980878&amp;partnerID=40&amp;md5=f5ffb6f56ef1052cafc852978bbb77b3</t>
  </si>
  <si>
    <t>The non-local feature always plays an important role in improving performance of SMT. Nonlinear neural network model can take better advantage of non-local features to improve the performance of translation through the introduction of the hidden layer. So this paper will build reranking models based on neural network to make use of non-local features to improve the translation performance. In this paper, we will introduce two models: Reranker-WC and Reranker-D. Compared with performance of the baseline system, the performance of Reranker-WC can be promoted to about 1.4 BLEU score. Moreover, we find that different hyper-parameter λ will also affect the quality of SMT output at the same time. We achieve the best performance while λ is 40. © 2014 IEEE.</t>
  </si>
  <si>
    <t>conjugate gradient method; neural network; reranking; SMT</t>
  </si>
  <si>
    <t>Conjugate gradient method; Neural networks; Surface mount technology; Baseline systems; Hidden layers; Hyper-parameter; Improving performance; Non-local features; Nonlinear neural networks; Re-ranking; Statistical machine translation; Speech transmission</t>
  </si>
  <si>
    <t>Och, F.J., Ney, H., Discriminative training and maximum entropy models for statistical machine translation/ (2002) Proceedings of the 40th Annual Meeting on Association for Computational Linguistics. Association for Computational Linguistics, pp. 295-302; Brown, P.F., Pietra, V.J.D., Pietra, S.A.D., The mathematics of statistical machine translation: Parameter estimation (1993) Computational Linguistics, 19 (2), pp. 263-311; Koehn, P., Och, F.J., Marcu, D., Statistical phrase-based translation/ (2003) Proceedings of the 2003 Conference of the North American Chapter of the Association for Computational Linguistics on Human Language Technology, 1, pp. 48-54. , Association for Computational Linguistics; Marcu, D., Wang, W., Echihabi, A., SPMT: Statistical machine translation with syntactified target language phrases (2006) Proceedings of the 2006 Conference on Empirical Methods in Natural Language Processing. Association for Computational Linguistics, pp. 44-52; Liu, Y., Liu, Q., Lin, S., Tree-to-string alignment template for statistical machine translation/ (2006) Proceedings of the 21st International Conference on Computational Linguistics and the 44th Annual Meeting of the Association for Computational Linguistics, pp. 609-616. , Association for Computational Linguistics; Knight, K., Decoding complexity in word-replacement translation models (1999) Computational Linguistics, 25 (4), pp. 607-615; Och, F.J., Minimum error rate training in statistical machine translation/ (2003) Proceedings of the 41st Annual Meeting on Association for Computational Linguistics, 1, pp. 160-167. , Association for Computational Linguistics; Huang, L., Forest reranking: Discriminative parsing with non-local features/ (2008) ACL, pp. 586-594; Zhang, Y., Nivre, J., Transition-based dependency parsing with rich nonlocal features (2011) ACL (Short Papers), pp. 188-193; Mao, X., Xu, W., Dong, Y., Using non-local features to improve named entity recognition recall (2007) Proceedings of the 21th Pacific Asia Conference on Language, Information and Computation, pp. 303-310; Shen, L., Joshi, A.K., Ranking and reranking with perceptron [J] (2005) Machine Learning, 60 (1-3), pp. 73-96; Shen, L., Sarkar, A., Och, F.J., Discriminative reranking for machine translation/ (2004) HLT-NAACL, pp. 177-184; Duh, K., Kirchhoff, K., Beyond log-linear models: Boosted minimum error rate training for N-best Re-ranking (2008) Proceedings of the 46th Annual Meeting of the Association for Computational Linguistics on Human Language Technologies: Short Papers. Association for Computational Linguistics, pp. 37-40; Sokolov, A., Wisniewski, G., Yvon, F., Non-linear n-best list reranking with few features (2012) Proceedings of AMTA; Collins, M., Koo, T., Discriminative reranking for natural language parsing (2005) Computational Linguistics, 31 (1), pp. 25-70; Nakagawa, T., Multilingual dependency parsing using global features (2007) EMNLP-CoNLL, pp. 952-956; Cowan, B., Collins, M., Morphology and reranking for the statistical parsing of Spanish/ (2005) Proceedings of the Conference on Human Language Technology and Empirical Methods in Natural Language Processing. Association for Computational Linguistics, pp. 795-802; Bishop, C.M., Nasrabadi, N.M., (2006) Pattern Recognition and Machine Learning, , New York: Springer; Duda, R.O., Hart, P.E., Stork, D.G., (2012) Pattern Classification, , John Wiley &amp; Sons; Li, H., (2012) Statistical Learning Methods, pp. 1-280. , Tsinghua University Press; Shalev-Shwartz, S., Singer, Y., Srebro, N., Pegasos: Primal estimated sub-gradient solver for svm (2011) Mathematical Programming, 127 (1), pp. 3-30; Brown, P.F., Desouza, P.V., Mercer, R.L., Class-based n-gram models of natural language (1992) Computational Linguistics, 18 (4), pp. 467-479</t>
  </si>
  <si>
    <t>2-s2.0-84920567776</t>
  </si>
  <si>
    <t>Zhang Z., Luo J., Huang G.</t>
  </si>
  <si>
    <t>57210601560;57210595613;57210602442;</t>
  </si>
  <si>
    <t>A semi-supervised short text classification method based on weighted word vector representation</t>
  </si>
  <si>
    <t>ICEIEC 2019 - Proceedings of 2019 IEEE 9th International Conference on Electronics Information and Emergency Communication</t>
  </si>
  <si>
    <t>10.1109/ICEIEC.2019.8784604</t>
  </si>
  <si>
    <t>https://www.scopus.com/inward/record.uri?eid=2-s2.0-85071136654&amp;doi=10.1109%2fICEIEC.2019.8784604&amp;partnerID=40&amp;md5=4773c63813116e3ab6e93ffa9163a3ae</t>
  </si>
  <si>
    <t>With the characteristics of growing dynamic, short and large, lack of semantic information and class labels, high-dimensional features and sparse problem, supervised learning has become an important research field to solve short text classification. Aiming at the defects of existing short text classification algorithms, a semi-supervised short text classification algorithm based on weighted word vector representation is proposed. Firstly, the strong category feature set representing the category information is extracted from the label short text dataset based on the improved expected cross entropy; Secondly, the eigenvector of short text is obtained by Worde2Vec training, and the mean value of eigenvector of short text, containing the strong feature word, is used as the virtual class center to calculate the cosine similarity between all short text and the virtual class center, after normalization. After transformation, the real center class of short text is calculated according to the weight of each short text calculated by introducing the normalization of above similarity. Finally, unlabeled data is classified according to the similarity between its' cluster center and the real class center of labeled data. The experimental data show that compared with the classical semi-supervised learning classification algorithm, the algorithm has higher classification accuracy and accuracy through simple weighting processing. © 2019 IEEE.</t>
  </si>
  <si>
    <t>improved strong category feature; semi supervised classification; short text; weighting; word vector</t>
  </si>
  <si>
    <t>Classification (of information); Eigenvalues and eigenfunctions; Machine learning; Semantics; Supervised learning; improved strong category feature; Semi-supervised classification; Short texts; weighting; Word vectors; Text processing</t>
  </si>
  <si>
    <t>He, H., Chen, B., Xu, W., Short text feature extraction and clustering for web topic mining (2007) Proceedings of IEEE 3rd International Conference on Semantics Knowledge and Grid (SKG, 2007, pp. 382-385; Wang, Z., Cheng, J., Wang, H., Short text understanding: A survey (2016) J. Comput. Res. Dev.; Yang, Y., Liu, X., A re-examination of text categorization methods (1999) Proceedings of the22nd Annual International ACM SIGIR Conference on Research and Development in Information Retrieval, pp. 42-49. , ACM; Duan, L.G., Di, P., Li, A.P., A new Naive Bayes text classification algorithm (2014) Telkomnika Indonesian J. Electr. Eng, 12 (2), pp. 51-58; Tang, J., Wang, Y., Zheng, K., End-to-end learning for short text expansion (2017) Proc of the 23rd ACM SIGKDD International Conference on Knowledge Discovery and Data Mining, pp. 1105-1113. , New York, USA: ACM; Fan, Y., Liu, H., Research on Chinese short text classification based on Wikipedia (2012) New Technol. Libr. Inf. Serv, 3, pp. 47-52; Yao, Q., Song, Z., Research on text categorization based on LDA (2011) Comput. Eng. Appl, 47 (13), pp. 150-153; Cheng, X.Q., Yan, X.H., Lan, Y.Y., BTM: Topic modeling over short texts (2014) IEEE Transactions on Knowledge and Data Engineering, 26 (12), pp. 2928-2941; Cai, Y.H., Zhu, Q., Cheng, X.Y., Notice of retraction semi-supervised short text categorization based on random subspace (2010) Proc of the 3rd IEEE International Conference on Computer Science and Information Technology, pp. 470-473. , Washington, USA: IEEE; Yin, C.Y., Xiang, J., Zhang, H., A New SVM method for short text classification based on semi-supervised learning (2015) Proc of the 4th International Conference on Advanced Information Technology and Sensor Application, pp. 100-103. , Washington USA IEEE; Li, X.H., Yan, L., Qin, N., A novel semi-supervised short text classification algorithm based on fusion similarity (2017) Proc of the International Conference on Intelligent Computing, pp. 309-319. , London UK Springer; Widmann, N., Verberne, S., Graph-based semi-supervised learning for text classification (2017) Proc of the ACM SIGIR International Conference on Theory of Information Retrieval, pp. 59-66. , New York, USA:ACM; Wang, H.Y., Hu, X.G., Li, P.P., Semi-supervised short text stream classification based on vector representation and label propagation (2018) Pattern Recognition and Artificial Intelligence, 31 (7), pp. 634-642; Ma, H., Zhou, R., Liu, F., Lu, X., Effectively classifying short texts via improved lexical category and semantic features (2016) ICIC 2016. LNCS, 9771, pp. 163-174. , Huang, D.-S., Bevilacqua, V., Premaratne, P., Springer, Cham; Bakarov, A., (2018) A Survey of Word Embeddings Evaluation Methods[J]; http://blog.csdn.net/fightingonepiece/article/details/38562183</t>
  </si>
  <si>
    <t>2-s2.0-85071136654</t>
  </si>
  <si>
    <t>Song Y., Xiao G., Zhang Y., Yang L., Zhao L.</t>
  </si>
  <si>
    <t>55494039700;54780920400;49662483200;57155170300;54780984500;</t>
  </si>
  <si>
    <t>A handwritten character extraction algorithm for multi-language document image</t>
  </si>
  <si>
    <t>Proceedings of the International Conference on Document Analysis and Recognition, ICDAR</t>
  </si>
  <si>
    <t>10.1109/ICDAR.2011.28</t>
  </si>
  <si>
    <t>https://www.scopus.com/inward/record.uri?eid=2-s2.0-82355190323&amp;doi=10.1109%2fICDAR.2011.28&amp;partnerID=40&amp;md5=ac761f08de3a27bc2540517334020fbb</t>
  </si>
  <si>
    <t>In this paper, we propose a novel method for extracting handwritten characters from multi-language document images, which may contain various types of characters, e.g. Chinese, English, Japanese or their mixture. Firstly, text patches in document image are segmented based on connected component analysis. Rules for merging connected components are chosen according to the results of language identification. Then features are extracted for each basic analysis unit-text patch. Genetic algorithm is applied for feature fusion and patch type classification. Finally, a Markov Random Field model is utilized as a post-processing step to further correct the misclassification of text patch type by considering the document context. Experimental results show that the proposed algorithm can apparently improve the performance of handwritten character extraction. © 2011 IEEE.</t>
  </si>
  <si>
    <t>document segmentation; feature fusion; handwritten character extraction; Markov random field; multi-language</t>
  </si>
  <si>
    <t>Document segmentation; Feature fusion; Hand-written characters; Markov Random Fields; multi-language; Algorithms; Image segmentation; Character recognition</t>
  </si>
  <si>
    <t>Fujisawa, H., Forty years of research in character and document recognition-an industrial perspective (2008) Pattern Recognition, 41 (8), pp. 2435-2446. , J; Nagy, G., Twenty years of document image analysis in PAMI (2000) IEEE Transactions on Pattern Analysis and Machine Intelligence, 22 (1), pp. 38-62. , DOI 10.1109/34.824820; Sellen, A.J., Harper, R.H., (2001) The Myth of the Paperless Office[M], , The MIT Press, Cambridge, MA; Zhu, G., Zheng, Y., Doermann, D., Signature Detection and Matching for Document Image Retrieval (2009) IEEE Transactions on Pattern Analysis and Machine Intelligence, , J; Fujisawa, H., The Past and the Future of Character and Document Recognition - An Industrial View (2007) ICDAR 2007, , C; Cherieta, M., Bunkea, H., Hua, J., New Frontiers in Handwriting Recognition (2009) Pattern Recognition, 42 (12), pp. 3129-3130. , J; Milewski, R., Govindaraju, V., Extraction of handwritten text from carbon copy medical form images (2006) Lecture Notes in Computer Science (including subseries Lecture Notes in Artificial Intelligence and Lecture Notes in Bioinformatics), 3872 (LNCS), pp. 106-116. , DOI 10.1007/11669487-10, Document Analysis Systems VII - 7th International Workshop, DAS 2006, Proceedings; Srihari, S.N., Shim, Y.C., Ramanprasad, V., A System to Read Names and Address on Tax Forms (1994) CEDAR, , SUNY, Buffalo, N.Y; Guo, J.K., Ma, M.Y., Separating Handwritten Material from Machine Printed Text Using Hidden Markov Models Proc. Int'l Conf. Document Analysis and Recognition, 2001, pp. 439-443. , C; Zheng, Y., Li, H., Doermann, D., Machine Printed Text and Handwriting Identification in Noisy Document Images (2004) IEEE Transactions on Pattern Analysis and Machine Intelligence, p. 26. , J; Shetty, S., Srinivasan, H., Beal, M., Segmentation and labeling of documents using Conditional Random Fields Proceedings of SPIE, 2007, , C; Peng, X., Setlur, S., Govindaraju, V., Markov Random Field Based Text Identification from Annotated Machine Printed Documents 10th International Conference on Document Analysis and Recognition, 2009, pp. 431-435. , C; Kuhnke, K., Simoncini, L., Kovacs-V, Z.M., A System for Machine- Written and Hand-Written Character Distinction Proc. Int'l Conf. Document Analysis and Recognition, 1995, pp. 811-814. , C; Zheng, Y., Liu, C., Ding, X., Single Character Type Identification Proc. SPIE Conf. Document Recognition and Retrieval, 2002, pp. 49-56. , C; Koyama, J., Kato, M., Hirose, A., Handwritten Character Distinction Method Inspired by Human Vision Mechanism (2008) Lecture Notes in Computer Science, , C; Zheng, Y., Li, H., Doermann, D., The Segmentation and Identification of Handwriting in Noisy Document Images Proc. Int'l Workshop Document Analysis Systems, 2002, pp. 95-105. , C; Sahni, S., Data Structures, Algorithms, and Applications (2004) C++ [M], , Silicon Press; Duda, R.O., (2000) Pattern Classification, , 2nd Edition[M]: Wiley-Interscience; Holland, J.H., (1992) Adaptation in Natural and Artificial Systems[M], , The MIT Press; Segaran, T., (2007) Programming Collective Intelligence[M], , O'Reilly Media; Li, S.Z., (2001) Markov Random Field Modeling in Image Analysis, , second ed.[M]. New York: Springer-Verlag; (2007) The Legacy Tobacco Document Library (LTDL), , University of California, San Francisco; Marti, U., Bunke, H., The IAM-database: An English Sentence Database for Off-line Handwriting Recognition (2002) Int Journal on Document Analysis and Recognition, 5, pp. 39-46. , J</t>
  </si>
  <si>
    <t>2-s2.0-82355190323</t>
  </si>
  <si>
    <t>Mikolov T., Deoras A., Povey D., Burget L., Černocký J.</t>
  </si>
  <si>
    <t>34969425500;35742626300;6701770194;8653241100;6604040821;</t>
  </si>
  <si>
    <t>Strategies for training large scale neural network language models</t>
  </si>
  <si>
    <t>2011 IEEE Workshop on Automatic Speech Recognition and Understanding, ASRU 2011, Proceedings</t>
  </si>
  <si>
    <t>10.1109/ASRU.2011.6163930</t>
  </si>
  <si>
    <t>https://www.scopus.com/inward/record.uri?eid=2-s2.0-84858966958&amp;doi=10.1109%2fASRU.2011.6163930&amp;partnerID=40&amp;md5=fb9981b291114cd47da3581d0fbc6c17</t>
  </si>
  <si>
    <t>We describe how to effectively train neural network based language models on large data sets. Fast convergence during training and better overall performance is observed when the training data are sorted by their relevance. We introduce hash-based implementation of a maximum entropy model, that can be trained as a part of the neural network model. This leads to significant reduction of computational complexity. We achieved around 10% relative reduction of word error rate on English Broadcast News speech recognition task, against large 4-gram model trained on 400M tokens. © 2011 IEEE.</t>
  </si>
  <si>
    <t>Broadcast news; Fast convergence; Language model; Large datasets; Maximum entropy models; Network language; Neural network model; Relative reduction; Training data; Word error rate; Computational linguistics; Neural networks; Speech recognition</t>
  </si>
  <si>
    <t>Rosenfeld, R., A maximum entropy approach to adaptive statistical language modeling (1996) Computer, Speech and Language, 10, pp. 187-228; Bengio, Y., Ducharme, R., Vincent, P., A neural probabilistic language model (2003) Journal of Machine Learning Research, 3, pp. 1137-1155; Soltau, H., Saon, G., Kingsbury, B., The IBM attila speech recognition toolkit (2010) Proc. IEEE Workshop on Spoken Language Technology; Zweig, G., Nguyen, P., Speech recognition with segmental conditional random fields: A summary of the JHU CLSP summer workshop (2011) Proceedings of ICASSP; Mikolov, T., Kombrink, S., Burget, L., Cernocky, J., Khudanpur, S., Extensions of recurrent neural network language model (2011) Proceedings of ICASSP; Mikolov, T., Deoras, A., Kombrink, S., Burget, L., Cernocky, J., Empirical evaluation and combination of advanced language modeling techniques (2011) Proceedings of Interspeech; Mikolov, T., Karafiat, M., Burget, L., Cernocky, J., Khudanpur, S., Recurrent neural network based language model (2010) Proceedings of Interspeech; Alumae, T., Kurimo, M., Efficient estimation of maximum entropy language models with N-gram features: An SRILM extension (2010) Proceedings of Interspeech; Xu, W., Rudnicky, A., Can artificial neural networks learn language models? (2000) International Conference on Statistical Language Processing; Schwenk, H., Gauvain, J.-L., Training neural network language models on very large corpora (2005) Proceedings of EMNLP; Xu, P., Gunawardana, A., Khudanpur, S., Efficient subsampling for training complex language models (2011) Proceedings of EMNLP; Le, H.-S., Oparin, I., Allauzen, A., Gauvain, J.-L., Yvon, F., Structured output layer neural network language model (2011) Proceedings of ICASSP; Goodman, J., Classes for fast maximum entropy training (2001) Proceedings of ICASSP; Morin, F., Bengio, Y., Hierarchical probabilistic neural network language model (2005) AISTATS, pp. 246-252; Bengio, Y., Louradour, J., Collobert, R., Weston, J., Curriculum learning (2009) Proceedings of ICML; Schwenk, H., Continuous space language models (2007) Computer Speech and Language, 21 (3), pp. 492-518. , DOI 10.1016/j.csl.2006.09.003, PII S0885230806000325; Chen, S.F., Mangu, L., Ramabhadran, B., Sarikaya, R., Sethy, A., Scaling shrinkage-based language models (2009) Proceedings of ASRU; Elman, J.L., Learning and development in neural networks: The importance of starting small (1993) Cognition, 48, pp. 71-99; Deoras, A., Mikolov, T., Church, K., A fast re-scoring strategy to capture long-distance dependencies (2011) Proceedings of EMNLP; Deoras, A., Filimonov, D., Harper, M., Jelinek, F., Model combination for speech recognition using empirical bayes risk minimization (2010) Proc. of IEEE Workshop on Spoken Language Technology (SLT); Chen, S.F., Shrinking exponential language models (2009) Proc. NAACL HLT</t>
  </si>
  <si>
    <t>2-s2.0-84858966958</t>
  </si>
  <si>
    <t>Rosiger I., Riester A.</t>
  </si>
  <si>
    <t>56901409800;35180208400;</t>
  </si>
  <si>
    <t>Using prosodic annotations to improve coreference resolution of spoken text</t>
  </si>
  <si>
    <t>https://www.scopus.com/inward/record.uri?eid=2-s2.0-84944039739&amp;partnerID=40&amp;md5=e16aaa40f09feb7a05894432920a0a6d</t>
  </si>
  <si>
    <t>This paper is the first to examine the effect of prosodic features on coreference resolu-tion in spoken discourse. We test features from different prosodic levels and investi-gate which strategies can be applied. Our results on the basis of manual prosodic la-belling show that the presence of an accent is a helpful feature in a machine-learning setting. Including prosodic boundaries and determining whether the accent is the nu-clear accent further increases results. © 2015 Association for Computational Linguistics.</t>
  </si>
  <si>
    <t>Artificial intelligence; Computational linguistics; Learning algorithms; Learning systems; Linguistics; Co-reference resolutions; Coreference; Prosodic boundary; Prosodic features; Natural language processing systems</t>
  </si>
  <si>
    <t>Amoia, M., Kunz, K., Lapshinova-Koltunski, E., Coreference in spoken vs. Written texts: A corpus-based analysis (2012) Proceedings OfLREC, , Istanbul; Baumann, S., Riester, A., Referen-tial and Lexical Givenness: Semantic, prosodic and cognitive aspects. in Gorka Elordieta and Pilar Pri-eto, editors (2012) Prosody and Meaning, pp. 119-162. , Mouton de Gruyter, Berlin; Baumann, S., Riester, A., Corefer-ence, lexical givenness and prosody in German (2013) Lingua, 136, pp. 16-37; Baumann, S., Roth, A., Prominence and coreference-On the perceptual relevance of F0 movement, duration and intensity (2014) Proceedings of Speech Prosody, pp. 227-231. , Dublin; Baumann, S., Rohr, C., Grice, M., Prosodische (De-)Kodierung des Informa-tionsstatus im Deutschen (2015) Zeitschrift fur Sprachwis-senschaft, 34 (1), pp. 1-2; Beckman, M., Hirschberg, J., Shattuck-Hufnagel, S., The original ToBI system and the evolution of the ToBI framework (2005) Prosodic Typology-The Phonology of Intonation and Phrasing, pp. 9-54. , Sun-Ah Jun, editor. Oxford University Press; Bjorkelund, A., Kuhn, J., Learn-ing structured perceptrons for coreference resolution with latent antecedents and non-local features (2014) Proceedings of the 52nd Annual Meeting of the As-sociation for Computational Linguistics (Volume 1: Long Papers), pp. 47-57. , Baltimore; Bjorkelund, A., Eckart, K., Riester, A., Schauffler, N., Schweitzer, K., The extended DIRNDL corpus as a resource for auto-matic coreference and bridging resolution (2014) Pro-ceedings OfLREC, pp. 3222-3228. , Reykjavik; Cahill, A., Riester, A., Automatically acquiring fine-grained information status distinc-tions (2012) Proceedings of the 13th Annual SIGdial Meeting on Discourse and Dialog, pp. 232-236. , Seoul; Cruttenden, A., The de-accenting of given information: A cognitive universal? (2006) Pragmatic Organization of Discourse in the Languages of Eu-rope, pp. 311-355. , Giuliano Bernini and Marcia Schwartz, editors. De Gruyter, Berlin; Eckart, K., Riester, A., Schweitzer, K., A discourse information radio news database for linguistic analysis (2012) Linked Data in Linguistics: Rep-resenting and Connecting Language Data and Lan-guage Metadata, pp. 65-76. , Sebas-tian Nordhoff Christian Chiarcos and Sebastian Hellmann, editors. Springer; Fery, C., (1993) German Intonational Patterns, , Niemeyer, Tubingen; Gussenhoven, C., (1984) On the Grammar and Se-mantics of Sentence Accents, , Foris, Dordrecht; Klenner, M., Tuggener, D., An in-cremental entity-mention model for coreference res-olution with restrictive antecedent accessibility (2011) Proceedings OfRANLP, pp. 178-185. , Hissar, Bul-garia; Robert Ladd, D., (2008) Intonational Phonology, , 2nd ed. Cambridge University Press; Mayer, J., (1995) Transcription of German Intona-tion. The Stuttgart System, , University of Stuttgart; Naumann, K., (2006) Manual for the Annotation of In-document Referential Relations, , University of Tubingen; Ng, V., Supervised noun phrase corefer-ence research: The first fifteen years (2010) Proceed-ings of the 48th Annual Meeting of the Association for Computational Linguistics, pp. 1396-1411; Pierrehumbert, J., (1980) The Phonology and Pho-netics of English Intonation, , Ph.D. thesis, Mas-sachusetts Institute of Technology; Pradhan, S., Moschitti, A., Xue, N., Uryupina, O., Zhang, Y., Conll-2012 shared task: Modeling multilingual unre-stricted coreference in ontonotes (2012) Joint Confer-ence on EMNLP and CoNLL-Shared Task, pp. 1-40. , Association for Computational Linguistics; Rahman, A., Ng, V., Learning the fine-grained information status of discourse entities (2012) Proceedings of the 13th Conference of the Euro-pean Chapter of the Association for Computational Linguistics, pp. 798-807. , Association for Com-putational Linguistics; Recasens, M., Marquez, L., Sapena, E., Antonia Marti, M., Taule, M., Hoste, V., Poesio, M., Versley, Y., Semeval-2010 task 1: Coreference resolution in multiple languages (2010) Proceedings of the 5th In-ternational Workshop on Semantic Evaluation, Se-mEval '10, pp. 1-8. , Stroudsburg, PA, USA; Schwarzschild, R., GIVENness, AvoidF, and other constraints on the placement of accent (1999) Nat-ural Language Semantics, 7 (2), pp. 141-177; Strube, M., Miiller, C., A ma-chine learning approach to pronoun resolution in spoken dialogue (2003) Proceedings of the 41st Annual Meeting on Association for Computational Linguis-tics, pp. 168-175; Terken, J., Hirschberg, J., Deaccen-tuation of words representing 'given' information: Effects of persistence of grammatical function and surface position (1994) Language and Speech, 37 (2), pp. 125-145; Tetreault, J., Allen, J., Dialogue struc-ture and pronoun resolution (2004) Proceedings of the 5th Discourse Anaphora and Anaphor Resolution Colloquium, , S. Miguel, Portugal; Tuggener, D., Klenner, M., A hybrid entity-mention pronoun resolution model for ger-man using markov logic networks (2014) Proceedings OfKONVENS 2014, pp. 21-29; Umbach, C., (De) accenting definite descrip-tions (2002) Theoretical Linguistics, 2-3, pp. 251-280</t>
  </si>
  <si>
    <t>2-s2.0-84944039739</t>
  </si>
  <si>
    <t>Li M., Zong C., Ng H.T.</t>
  </si>
  <si>
    <t>57199161283;7005615574;47061923200;</t>
  </si>
  <si>
    <t>Automatic evaluation of Chinese translation output: Word-level or character-level?</t>
  </si>
  <si>
    <t>https://www.scopus.com/inward/record.uri?eid=2-s2.0-84859072090&amp;partnerID=40&amp;md5=9bf06540252c9e097bd1a85994827d50</t>
  </si>
  <si>
    <t>Word is usually adopted as the smallest unit in most tasks of Chinese language processing. However, for automatic evaluation of the quality of Chinese translation output when translating from other languages, either a word-level approach or a character-level approach is possible. So far, there has been no detailed study to compare the correlations of these two approaches with human assessment. In this paper, we compare word-level metrics with characterlevel metrics on the submitted output of English- to-Chinese translation systems in the IWSLT'08 CT-EC and NIST'08 EC tasks. Our experimental results reveal that character-level metrics correlate with human assessment better than word-level metrics. Our analysis suggests several key reasons behind this finding. © 2011 Association for Computational Linguistics.</t>
  </si>
  <si>
    <t>Automatic evaluation; Chinese language; Human assessment; Smallest unit; Translation systems; Computational linguistics; Translation (languages)</t>
  </si>
  <si>
    <t>Banerjee, S., Lavie, A., METEOR: An automatic metric for MT evaluation with improved correlation with human judgments (2005) Proceedings of the ACL Workshop on Intrinsic and Extrinsic Evaluation Measures for Machine Translation And/or Summarization, pp. 65-72. , Ann Arbor, Michigan, USA; Callison-Burch, C., Fordyce, C., Koehn, P., Monz, C., Schroeder, J., (Meta-) evaluation of machine translation (2007) Proceedings of the Second Workshop on Statistical Machine Translation, pp. 136-158. , Prague, Czech Republic; Chang, P.-C., Galley, M., Manning, C.D., Optimizing Chinese word segmentation for machine translation performance (2008) Proceedings of the Third Workshop on Statistical Machine Translation, pp. 224-232. , Columbus, Ohio, USA; Doddington, G., Automatic evaluation of machine translation quality using N-gram cooccurrence statistics (2002) Proceedings of the Second International Conference on Human Language Technology Research (HLT'02), pp. 138-145. , San Diego, California, USA; Low, J.K., Ng, H.T., Guo, W., A maximum entropy approach to Chinese word segmentation (2005) Proceedings of the Fourth SIGHAN Workshop on Chinese Language Processing, pp. 161-164. , Jeju Island, Korea; Dan Melamed, I., Green, R., Turian, J.P., Precision and recall of machine translation (2003) Proceedings of the 2003 Conference of the North American Chapter of the Association for Computational Linguistics (HLT-NAACL 2003) -short Papers, pp. 61-63. , Edmonton, Canada; Ng, H.T., Low, J.K., Chinese part-of-speech tagging: One-at-a-time or all-at-once? word-based or character-based? (2004) Proceedings of the 2004 Conference on Empirical Methods in Natural Language Processing (EMNLP 2004), pp. 277-284. , Barcelona, Spain; Papineni, K., Roukos, S., Ward, T., Zhu, W.-J., BLEU: A method for automatic evaluation of machine translation (2002) Proceedings of the 40th Annual Meeting of the Association for Computational Linguistics, pp. 311-318. , Philadelphia, Pennsylvania, USA; Paul, M., Overview of the IWSLT 2008 evaluation campaign (2008) Proceedings of IWSLT 2008, pp. 1-17. , Hawaii, USA; Snover, M., Dorr, B., Schwartz, R., Makhoul, J., Micciulla, L., Makhoul, R., A study of translation edit rate with targeted human annotation (2006) Proceedings of the Association for Machine Translation in the Americas, pp. 223-231. , Cambridge; Tseng, H., Chang, P., Andrew, G., Jurafsky, D., Manning, C., A conditional random field word segmenter for sighan bakeoff 2005 (2005) Proceedings of the Fourth SIGHAN Workshop on Chinese Language Processing, pp. 168-171. , Jeju Island, Korea; Wang, K., Zong, C., Su, K.-Y., A character-based joint model for Chinese word segmentation (2010) Proceedings of the 23rd International Conference on Computational Linguistics (COLING 2010), pp. 1173-1181. , Beijing, China; Wang, K., Zong, C., Su, K.-Y., A character-based joint model for CIPS-SIGHAN word segmentation bakeoff 2010 (2010) Proceedings of CIPS-SIGHAN Joint Conference on Chinese Language Processing (CLP2010), pp. 245-248. , Beijing, China; Xu, J., Zens, R., Ney, H., Do we need Chinese word segmentation for statistical machine translation? (2004) Proceedings of the ACL SIGHAN Workshop 2004, pp. 122-128. , Barcelona, Spain; Zhang, H.-P., Liu, Q., Cheng, X.-Q., Zhang, H., Yu, H.-K., Chinese lexical analysis using hierarchical hidden Markov model (2003) Proceedings of the Second SIGHAN Workshop on Chinese Language Processing, pp. 63-70. , Sapporo, Japan; Zhang, R., Yasuda, K., Sumita, E., Chinese word segmentation and statistical machine translation (2008) ACM Transactions on Speech and Language Processing, 5 (2), pp. 1-19</t>
  </si>
  <si>
    <t>2-s2.0-84859072090</t>
  </si>
  <si>
    <t>Brierley C., Sawalha M., Atwell E.</t>
  </si>
  <si>
    <t>35179028300;52164546400;26631780000;</t>
  </si>
  <si>
    <t>Open-source boundary-annotated corpus for Arabic speech and language processing</t>
  </si>
  <si>
    <t>Proceedings of the 8th International Conference on Language Resources and Evaluation, LREC 2012</t>
  </si>
  <si>
    <t>https://www.scopus.com/inward/record.uri?eid=2-s2.0-84991925390&amp;partnerID=40&amp;md5=693e01c4e50d374f4dddbf6514c3bf87</t>
  </si>
  <si>
    <t>A boundary-annotated and part-of-speech tagged corpus is a prerequisite for developing phrase break classifiers. Boundary annotations in English speech corpora are descriptive, delimiting intonation units perceived by the listener. We take a novel approach to phrase break prediction for Arabic, deriving our prosodic annotation scheme from Tajwid (recitation) mark-up in the Qur?an which we then interpret as additional text-based data for computational analysis. This mark-up is prescriptive, and signifies a widely-used recitation style, and one of seven original styles of transmission. Here we report on version 1.0 of our Boundary-Annotated Qur?an dataset of 77430 words and 8230 sentences, where each word is tagged with prosodic and syntactic information at two coarse-grained levels. In (Sawalha et al., 2012), we use the dataset in phrase break prediction experiments. This research is part of a larger-scale project to produce annotation schemes, language resources, algorithms, and applications for Classical and Modern Standard Arabic.</t>
  </si>
  <si>
    <t>Phrase break prediction; Prosodic annotation; Psycholinguistic chunking</t>
  </si>
  <si>
    <t>Forecasting; Annotation scheme; Computational analysis; Language processing; Language resources; Phrase break predictions; Prosodic annotation; Psycholinguistic chunking; Syntactic information; Computational complexity</t>
  </si>
  <si>
    <t>Ali, A.Y., (2000) The Holy Quran (Translated by Abdullah Yusuf Ali), , Hertfordshire. Wordsworth Editions Ltd. Al-'ashmuni, Ahmad bin Muhammad Abdul-Kareem; Al-Sulaiti, L., Atwell, E., The design of a corpus of contemporary Arabic (2006) International Journal of Corpus Linguistics, 11, pp. 135-171; Ananthakrishnan, S., Narayanan, S.S., Automatic prosodic event detection using acoustic, lexical, and syntactic evidence (2008) IEEE Transactions on Audio, Speech, and Language Processing, TASLP 2008, 16 (1), pp. 216-228; Atwell, E., Brierley, C., Dukes, K., Sawalha, M., Sharaf, A.M., An artificial intelligence approach to Arabic and islamic content on the internet (2011) National Information Technology Symposium (NITS), , Riyadh, Saudi Arabia; Beckman, M., Hirschberg, J., The ToBI annotation conventions (1994) The Ohio State University and AT and T Bell Laboratories, Unpublished Manuscript, , http://ftp.ling.ohio-state.edu/pub/phonetics/TOBI/ToBI/ToBI.6.html, Online. Accessed September 2011; Bird, S., Klein, E., Loper, E., (2009) Natural Language Processing with Python, , Sebastopol, CA. OReilly Media, Inc; Brierley, C., (2011) Prosody Resources and Symbolic Prosodic Feartures for Automated Phrase Break Prediction, , PhD Thesis. School of Computing. University of Leeds; Brierley, C., Atwell, E., ProPOSEC: A prosody and pos spoken english corpus (2010) Proceedings of LREC'10: Language Resources and Evaluation Conference, , Valetta, Malta. May 2010; Brierley, C., Atwell, E., ProPOSEL: A prosody and POS English lexicon for language engineering (2008) Proceedings of LREC'08: Language Resources and Evaluation Conference, , Marrakech, Morocco. May; Croft, W., Intonation units and grammatical structure (1995) Linguistics, 33, pp. 839-882; Denny, F.M., Review [untitled] (1976) Journal for the Scientific Study of Religion, 15 (3), pp. 287-289; Denny, F.M., Quran recitation: A tradition of oral performance and transmission (1989) Oral Tradition, 4 (1-2), pp. 5-26; Dukes, K., (2011) The Qur'anic Arabic Corpus, , http://corpus.quran.com, Online. Accessed: August 2011; Dukes, K., Habash, N., Morphological annotation of quranic Arabic (2010) Proceedings of Language Resources and Evaluation Conference (LREC 2010), , Valletta, Malta; Gilchrist, J., (2011) Jam Al-Quran: The Codification of the Quran Text, , http://www.answering-islam.org/Gilchrist/Jam/index.html, Online. Accessed September 2011; Grabe, E., Prosodic annotation (2001) PowerPoint. 9th ELSNET European Summer School on Language and Speech Communication, , Prague. Accessed: 2006; (2012) The Holy Quran Color Coded with Tajweed Rules, , http://www.islamicbulletin.com/services/details.aspx?id=260, Online. Accessed: Feb. 2012; Ladd, R., (1996) Intonational Phonology Cambridge, , Cambridge University Press; Liberman, M.Y., Church, K.W., Text analysis and word pronunciation in text-to-speech synthesis (1992) Advances in Speech Signal Processing, , Furui S. and Sondhi, M.M. (eds). New York. Marcel Dekker Inc; Maamouri, M., Bies, A., Buckwalter, T., Mekki, W., (2004) The Penn Arabic Treebank: Building A Large-Scale Annotated Corpus, , Philadelphia. Linguistic Data Consortium; Ostendorf, M., Price, P., Shattuck-Hufnagel, S., (1996) Boston University Radio Speech Corpus, , Philadelphia. Linguistic Data Consortium; Roach, P., (2000) English Phonetics and Phonology: A Practical Course, , (3rd. edition). Cambridge. Cambridge University Press Ryding; Karin, C., (2005) A Reference Grammar of Modern Standard Arabic, , Cambridge. Cambridge University Press; Sawalha, M., Brierley, C., Atwell, E., Predicting phrase breaks in classical and modern standard Arabic text (2012) Proceedings of LREC 2012: Language Resources and Evaluation Conference, , Istanbul, Turkey. May 2012; Sawalha, M., (2011) The SALMA-Gold Standard, , http://www.comp.leeds.ac.uk/sawalha/goldstandard.html, Accessed: September 2011; Majdi, S., (2011) Open-source Resources and Standards for Arabic Word Structure Analysis, , Leeds: University of Leeds PhD; Sawalha, M., Atwell, E., Fine-grain morphological analyzer and part-of-speech tagger for Arabic text (2010) Proceedings of LREC'10: Language Resources and Evaluation Conference, , Valetta, Malta. May 2010; Taylor, P., Black, A.W., Assigning phrase-breaks from part-of-speech sequences (1998) Computer Speech and Language, 12 (2), pp. 99-117; Taylor, L.J., Knowles, G., (1988) Manual of Information to Accompany the SEC Corpus: The Machine Readable Corpus of Spoken English, , http://khnt.hit.uib.no/icame/manuals/sec/INDEX.HTM, Accessed: January 2010; Wright, W., (1996) A Grammar of the Arabic Language, Translated from the German of Caspari, and Editted with Numerous Additions and Corrections Beirut, , Librairie du Liban</t>
  </si>
  <si>
    <t>2-s2.0-84991925390</t>
  </si>
  <si>
    <t>Kudinov M.S., Romanenko A.A.</t>
  </si>
  <si>
    <t>56292387300;56291645800;</t>
  </si>
  <si>
    <t>A hybrid language model based on a recurrent neural network and probabilistic topic modeling</t>
  </si>
  <si>
    <t>Pattern Recognition and Image Analysis</t>
  </si>
  <si>
    <t>10.1134/S1054661816030123</t>
  </si>
  <si>
    <t>https://www.scopus.com/inward/record.uri?eid=2-s2.0-84984889395&amp;doi=10.1134%2fS1054661816030123&amp;partnerID=40&amp;md5=447f819a3c8de54510e68e217de31ce4</t>
  </si>
  <si>
    <t>A language model based on features extracted from a recurrent neural network language model and semantic embedding of the left context of the current word based on probabilistic semantic analysis (PLSA) is developed. To calculate such embedding, the context is considered as a document. The effect of vanishing gradients in a recurrent neural network is reduced by this method. The experiment has shown that adding topic-based features reduces perplexity by 10%. © 2016, Pleiades Publishing, Ltd.</t>
  </si>
  <si>
    <t>language modeling; probabilistic topic modeling; recurrent neural network</t>
  </si>
  <si>
    <t>Computational linguistics; Recurrent neural networks; Semantics; Hybrid language model; Language model; Probabilistic semantics; Probabilistic topic models; Semantic embedding; Vanishing gradient; Modeling languages</t>
  </si>
  <si>
    <t>Oparin, I., (2008) Language models for automatic speech recognition of inflectional languages; Whittaker, E.W.D., (2000) Statistical language modeling for automatic speech recognition of Russian and English; Deoras, A., Mikolov, T., Kombrik, S., (2012) Approximate inference: a sampling based modeling technique to capture complex dependencies in a language model; Mikolov, T., (2012) Statistical language models based on neural networks; Kudinov, M., Recurrent neural networks for hypotheses re-scoring (2015) Proc. Speech and Computer Int. Conf. SPECOM 2015; Hochreiter, S., Schmidhuber, J., Bridging long time lags by weight guessing and Long Short-Term Memory (1996) Spatiotemporal Models in Biological and Artificial Systems, , Silva F., Principe J., Almeida L., (eds); Pascanu, R., Mikolov, T., Bengio, Y., (2012) On the difficulty of training recurrent neural networks; Pascanu, R., Gulcehre, C., Cho, K., Bengio, Y., How to construct deep recurrent neural networks (2014) Proc. ICLR 2014; Bengio, Y., Simard, P., Frasconi, P., Learning longterm dependencies with gradient descent is difficult (1994) IEEE Trans. Neural Networks, 5 (2), pp. 157-166; Mikolov, T., Zweig, G., Context dependent recurrent neural network language model (2012) Proc. IEEE Spoken Language Technology Workshop; Blei, D., Ng, A., Jordan, M., Latent dirichlet allocation (2003) J. Mach. Learn. Res., 3, pp. 993-1022; Bellegarda, J., Exploiting latent semantic information in statistical language modeling (2000) Proc. IEEE., 88 (8), p. 1279; Gildea, D., Hoffman, T., Topic-based language models using EM (1999) Proc. EUROSPEECH; Hofmann, T., Probabilistic latent semantic indexing (1999) Proc. 22nd Annu. Int. ACM SIGIR Conf, pp. 50-57; http://www.machinelearning.ru/wiki/images/2/22/Voron-2013-ptm.pdf, K.V.Vorontsov, Probabilistic Thematic Simulation. Cited September 29, 2015; Vorontsov, K., Potapenko, A., Regularization, robustness, and rarefiety of probabilistic thematic models (2012) Komp’yut. Issl. Model., 4 (4), pp. 693-706; Rosenfeld, R., A maximum entropy approach to adaptive statistical language modelling (1996) Comput. Speech Language, 10 (3), pp. 187-228; Muzychka, S., Romanenko, A., Piontkovskaja, I., Conditional random field for morphological disambiguation in Russian (2014) Proc. Conf. Dialog-2014; Tikhonov, A.N., Arsenin, V.Y., (1986) Methods for Solving Incorrect Problems; Vorontsov, K., Potapenko, A., Probabilistic thematic models regularization for rising interpretability and determining the number of topics (2014) Proc. Conf. Dialog-2014</t>
  </si>
  <si>
    <t>2-s2.0-84984889395</t>
  </si>
  <si>
    <t>Tanha J., De Does J., Depuydt K.</t>
  </si>
  <si>
    <t>24476811800;55642146900;55642304900;</t>
  </si>
  <si>
    <t>An Intelligent Sample Selection Approach to Language Model Adaptation for Hand-Written Text Recognition</t>
  </si>
  <si>
    <t>Proceedings of International Conference on Frontiers in Handwriting Recognition, ICFHR</t>
  </si>
  <si>
    <t>2014-December</t>
  </si>
  <si>
    <t>10.1109/ICFHR.2014.65</t>
  </si>
  <si>
    <t>https://www.scopus.com/inward/record.uri?eid=2-s2.0-84942241936&amp;doi=10.1109%2fICFHR.2014.65&amp;partnerID=40&amp;md5=383eab0a2c602030bdd96bbbc0d3452d</t>
  </si>
  <si>
    <t>We present an intelligent sample selection approach to language model adaptation for handwritten text recognition, which exploits a combination of in-domain and out-of-domain data for construction of language models. In comparison to approaches proposed in the literature, our approach is characterized by a careful consideration of the criteria used for ranking samples and an innovative approach to sample selection which iteratively extends the training set for two language models. We propose two methods, in which agreement or disagreement of two ranking criteria (one for each language model) guides the selection of samples to add to the training sets of the models. Both approaches are shown to clearly outperform a strong baseline consisting of a carefully tuned interpolation of in-domain and out-of-domain language models. © 2014 IEEE.</t>
  </si>
  <si>
    <t>Domain adaptation; Handwritten text recognition; Language modeling; Sample selection</t>
  </si>
  <si>
    <t>Axelrod, A., He, X., Gao, J., Domain adaptation via pseudo indomain data selection (2011) Proceedings of the Conference on Empirical Methods in Natural Language Processing, pp. 355-362. , Association for Computational Linguistics; Chapelle, O., Schölkopf, B., Zien, A., (2006) Semi-supervised Learning, 2. , MIT press Cambridge; Chelba, C., Bikel, D., Shugrina, M., Nguyen, P., Kumar, S., Large scale language modeling in automatic speech recognition (2012) Technical Report, Google; Civera, J., Juan, A., Domain adaptation in statistical machine translation with mixture modelling (2007) Proceedings of the Second Workshop on Statistical Machine Translation, pp. 177-180. , Association for Computational Linguistics; Daumé, H., III, Jagarlamudi, J., Domain adaptation for machine translation by mining unseen words (2011) ACL (Short Papers), pp. 407-412; Espana-Boquera, S., Castro-Bleda, M.J., Gorbe-Moya, J., Zamora-Martinez, F., Improving offline handwritten text recognition with hybrid hmm/ann models (2011) Pattern Analysis and Machine Intelligence, IEEE Transactions on, 33 (4), pp. 767-779; Federico, M., Bertoldi, N., Cettolo, M., Irstlm: An open source toolkit for handling large scale language models (2008) Interspeech, pp. 1618-1621; Foster, G., Goutte, C., Kuhn, R., Discriminative instance weighting for domain adaptation in statistical machine translation (2010) Proceedings of the 2010 Conference on Empirical Methods in Natural Language Processing, pp. 451-459. , Association for Computational Linguistics; Gao, J., Goodman, J., Li, M., Lee, K.-F., Toward a unified approach to statistical language modeling for Chinese (2002) ACM Transactions on Asian Language Information Processing (TALIP), 1 (1), pp. 3-33; Gascó, G., Rocha, M.-A., Sanchis-Trilles, G., Andrés-Ferrer, J., Casacuberta, F., Does more data always yield better translations (2012) Proceedings of the 13th Conference of the European Chapter of the Association for Computational Linguistics, pp. 152-161. , Association for Computational Linguistics; Jiang, J., Zhai, C., Instance weighting for domain adaptation in nlp (2007) ACL, 2007, p. 22; Klakow, D., Selecting articles from the language model training corpus (2000) Acoustics, Speech, and Signal Processing, 2000. ICASSP'00. Proceedings. 2000 IEEE International Conference on, 3, pp. 1695-1698. , IEEE; Moore, R.C., Lewis, W., Intelligent selection of language model training data (2010) Proceedings of the ACL 2010 Conference Short Papers, Pages 220-224. Association for Computational Linguistics; Moyle, M., Tonra, J., Wallace, V., Manuscript transcription by crowdsourcing: Transcribe bentham (2011) LIBER Quarterly, 20 (3); Nigam, K., Ghani, R., Analyzing the effectiveness and applicability of co-training (2000) Proceedings of the Ninth International Conference on Information and Knowledge Management, pp. 86-93. , ACM; Plötz, T., Fink, G.A., Markov models for offline handwriting recognition: A survey (2009) International Journal on Document Analysis and Recognition (IJDAR), 12 (4), pp. 269-298; Sánchez, J.A., Mühlberger, G., Gatos, B., Schofield, P., Depuydt, K., Davis, R.M., Vidal, E., De Does, J., Transcriptorium: A european project on handwritten text recognition (2013) Proceedings of the 2013 ACM Symposium on Document Engineering, pp. 227-228. , ACM; Stolcke, A., Zheng, J., Wang, W., Abrash, V., Srilm at sixteen: Update and outlook (2011) Proceedings of IEEE Automatic Speech Recognition and Understanding Workshop, p. 5; Tanha, J., (2013) Ensemble Approaches to Semi-supervised Learning, , Ph. D thesis, Informatics Institute, University of Amsterdam; Tanha, J., Van Someren, M., Afsarmanesh, H., Disagreement-based co-training (2011) Tools with Artificial Intelligence (ICTAI), 2011 23rd IEEE International Conference on, pp. 803-810. , IEEE; Ueberla, J., Analysing a simple language model some general conclusions for language models for speech recognition (1994) Computer Speech &amp; Language, 8 (2), pp. 153-176</t>
  </si>
  <si>
    <t>2-s2.0-84942241936</t>
  </si>
  <si>
    <t>Saini S., Sahula V.</t>
  </si>
  <si>
    <t>56426782900;6506011133;</t>
  </si>
  <si>
    <t>A survey of machine translation techniques and systems for Indian languages</t>
  </si>
  <si>
    <t>Proceedings - 2015 IEEE International Conference on Computational Intelligence and Communication Technology, CICT 2015</t>
  </si>
  <si>
    <t>10.1109/CICT.2015.123</t>
  </si>
  <si>
    <t>https://www.scopus.com/inward/record.uri?eid=2-s2.0-84928122297&amp;doi=10.1109%2fCICT.2015.123&amp;partnerID=40&amp;md5=053fb910d7a216a58e19a15cd6d78984</t>
  </si>
  <si>
    <t>Machine Translation pertains to translation of one natural language to other by using automated computing. The main objective is to fill the language gap between two different languages speaking people, communities or countries. In India, we have multiple and hugely diverse languages and scripts, hence scope and need of language translation is immense. In this paper, we focus on the current scenario of research in machine translation in India. We have reviewed various important Machine Translation Systems (MTS) and presented preliminary comparison of the core methodology as used by them. © 2015 IEEE.</t>
  </si>
  <si>
    <t>Learning systems; Natural language processing; Statistical Machine Translation</t>
  </si>
  <si>
    <t>Artificial intelligence; Computational linguistics; Computer aided language translation; Learning systems; Natural language processing systems; Indian languages; Language translation; Machine translation systems; Machine translations; NAtural language processing; Natural languages; Statistical machine translation; Translation (languages)</t>
  </si>
  <si>
    <t>Lewis, D.D., Jones, K.S., Natural language processing for information retrieval (1996) Communications of the ACM, 39 (1), pp. 92-101; Rao, D.D., Machine translation (1998) Resonance, 3 (7), pp. 61-70; Keniston, K., Kumar, D., (2004) IT Experience in India: Bridging the Digital Divide, , Sage; Murthy, B., Deshpande, W., (2011) Language Technology in India: Past, Present and Future, 1998; Goyal, V., Lehal, G.S., Advances in machine translation systems (2009) Language in India, 9 (11); Sankaran, B., Razmara, M., Sarkar, A., Kriya-an end-to-end hierarchical phrase-based mt system (2012) The Prague Bulletin of Mathematical Linguistics, 97, pp. 83-98; Raman, S., Alwar, N., An ai-based approach to machine translation in indian languages (1990) Communications of the ACM, 33 (5), pp. 521-527; Papineni, K., Roukos, S., Ward, T., Zhu, W.-J., Bleu: A method for automatic evaluation of machine translation (2002) Proceedings of the 40th Annual Meeting on Association for Computational Linguistics. Association for Computational Linguistics, pp. 311-318; Mandelblit, N., Machine translation: A cognitive linguistics approach (1993) Proceedings of the Fifth International Conference on Theoretical and Methodological Issues in Machine Translation, , Kyoto, Japan; Bharati, A., Chaitanya, V., Kulkarni, A.P., Sangal, R., Anusaaraka: Machine translation in stages (1997) Vivek Bombay, 10, pp. 22-25; Josan, G.S., Lehal, G.S., A punjabi to hindi machine transla-tion system (2008) 22nd International Conference on on Computational Linguistics: Demonstration Papers. Association for Computational Linguistics, pp. 157-160; Goyal, V., Lehal, G.S., (2009) Evaluation of Hindi to Punjabi Machine Translation System, , arXiv preprint arXiv:0910.1868; Dwivedi, S.K., Sukhadeve, P.P., Machine translation system in indian perspectives (2010) Journal of Computer Science, 6 (10), p. 1111; Dave, S., Parikh, J., Bhattacharyya, P., Interlingua-based english-hindi machine translation and language divergence (2001) Machine Translation, 16 (4), pp. 251-304; Gupta, D., Chatterjee, N., Identification of divergence for english to hindi ebmt (2003) Proceeding of MT Summit-IX, pp. 141-148; Goyal, V., Lehal, G.S., Web based hindi to punjabi machine translation system (2010) Journal of Emerging Technologies in Web Intelligence, 2 (2), pp. 148-151; Darbari, H., Computer-assisted translation system-an indian perspective (1999) Machine Translation Summit VII, 13th-17th September, pp. 80-85; Ananthakrishnan, R., Kavitha, M., Jayprasad, J.H., Shekhar, R.S.C., Bade, S.M.S., Matra: A practical approach to fully-automatic indicative english-hindi machine translation (2006) Symposium on Modeling and Shallow Parsing of Indian Languages (MSPIL'06); Sangal, R., Architecture of shakti machine translation system (2004) IIIT Hyderabad; Bandyopadhyay, S., Anubaad\-The translator from english to indian languages (2000) Proceedings of the 7th State Science and Technology Congress, (SSTCâAZ00), pp. 1-9. , Calcutta, India; Ahmad, R., Kumar, P., Rambabu, B., Sajja, P., Sinha, M.K., Sangal, R., Enhancing throughput of a machine translation system using mapreduce framework: An engineering approach (2011) ICON; Sinha, R., Sivaraman, K., Agrawal, A., Jain, R., Srivastava, R., Jain, A., Anglabharti: A multilingual machine aided translation project on translation from english to indian languages (1995) Systems, Man and Cybernetics, 1995. Intelligent Systems for the 21st Century., IEEE International Conference on, 2, pp. 1609-1614. , IEEE; Sinha, R., Jain, A., Anglahindi: An english to hindi machine-aided translation system (2003) MT Summit IX, pp. 494-497. , New Orleans, USA; Boitet, C., Bhattacharyya, P., Blanc, E., Meena, S., Boudhh, S., Fafiotte, G., Falaise, A., Vacchani, V., Building hindi-french-english-unl resources for survitra-cifli, a linguistic survival system under construction (2007) Seventh International Symposium on Natural Language Processing, p. 7; Vijayanand, K., Choudhury, S.I., Ratna, P., Vaasaanubaada: Automatic machine translation of bilingual bengali-assamese news texts (2002) Language Engineering Conference, 2002. Proceedings. IEEE, pp. 183-188; Jain, R., Sinha, R., Jain, A., Anubharti-using hybrid example-based approach for machine translation (2001) STRANS-2001, IIT Kanpur, pp. 20-32; Hutchins, J., Machine translation: A concise history (2007) Computer Aided Translation: Theory and Practice; Chang, J.-S., Su, K.-Y., Corpus-based statistics-oriented (cbso) machine translation researches in taiwan (1997) AMTA (1997), pp. 165-173; Hogan, C., Frederking, R.E., An evaluation of the multi-engine mt architecture (1998) Machine Translation and the Information Soup, pp. 113-123. , Springer</t>
  </si>
  <si>
    <t>2-s2.0-84928122297</t>
  </si>
  <si>
    <t>Zou W.Y., Socher R., Cer D., Manning C.D.</t>
  </si>
  <si>
    <t>50562639000;24766896100;14017606400;35280197500;</t>
  </si>
  <si>
    <t>Bilingual word embeddings for phrase-based machine translation</t>
  </si>
  <si>
    <t>https://www.scopus.com/inward/record.uri?eid=2-s2.0-84926285904&amp;partnerID=40&amp;md5=7096a09aecb9cdb0491a5746817802cb</t>
  </si>
  <si>
    <t>We introduce bilingual word embeddings: semantic embeddings associated across two languages in the context of neural language models. We propose a method to learn bilingual embeddings from a large unlabeled corpus, while utilizing MT word alignments to constrain translational equivalence. The new embeddings significantly out-perform baselines in word semantic similarity. A single semantic similarity feature induced with bilingual embeddings adds near half a BLEU point to the results of NIST08 Chinese-English machine translation task. © 2013 Association for Computational Linguistics.</t>
  </si>
  <si>
    <t>Computer aided language translation; Natural language processing systems; Semantics; Translation (languages); Embeddings; Language model; Machine translations; Phrase-based machine translations; Semantic similarity; Translational equivalence; Word alignment; Computational linguistics</t>
  </si>
  <si>
    <t>Klementiev, A., Titov, I., Bhattarai, B., Inducing crosslingual distributed representation of words (2012) COLING; Bengio, Y., Louradour, J., Collobert, R., Weston, J., Curriculum learning (2009) ICML; Bengio, Y., Ducharme, R., Vincent, P., Jauvin, C., A neural probabilistic language model (2003) Journal of Machine Learning Research; Bengio, Y., LeCunn, Y., Scaling learning algorithms towards AI (2007) Large-Scale Kernal Machines; Boyd-Graber, J., Resnik, P., Holistic sentiment analysis across languages: Multilingual supervised latent dirichlet allocation (2010) EMNLP; Cer, D., Galley, M., Jurafsky, D., Manning, C., Phrasal: A toolkit for statistical machine translation with facilities for extraction and incorporation of arbitrary model features (2010) Proceedings of the North American Association of Computational Linguistics - Demo Session (NAACL-10); Cer, D., Manning, C., Jurafsky, D., The best lexical metric for phrase-based statistical MT system optimization (2010) NAACL; Collobert, R., Weston, J., A unified architecture for natural language processing: Deep neural networks with multitask learning (2008) ICML; Foster, G., Kuhn, R., Stabilizing minimum error rate training (2009) Proceedings of the Fourth Workshop on Statistical Machine Translation; Galley, M., Chang, P., Cer, D., Finkel, J.R., Manning, C.D., NIST open machine translation 2008 evaluation: Stanford university's system description (2008) Unpublished Working Notes of the 2008 NIST Open Machine Translation Evaluation Workshop; Green, S., Wang, S., Cer, D., Manning, C., Fast and adaptive online training of feature-rich translation models (2013) ACL; Hinton, G., Deng, L., Yu, D., Dahl, G., Mohamed, A., Jaitly, N., Senior, A., Kingsbury, B., Deep neural networks for acoustic modeling in speech recognition (2012) IEEE Signal Processing Magazine; Hovy, E., Marcus, M., Palmer, M., Ramshaw, L., Weischedel, R., OntoNotes: The 90% solution (2006) NAACL-HLT; Huang, E.H., Socher, R., Manning, C.D., Ng, A.Y., Improving word representations via global context and multiple word prototypes (2012) ACL; Jin, P., Wu, Y., SemEval-2012 task 4: Evaluating Chinese word similarity (2012) Proceedings of the First Joint Conference on Lexical and Computational Semantics-Volume 1: Proceedings of the Main Conference and the Shared Task, and Volume 2: Proceedings of the Sixth International Workshop on Semantic Evaluation. Association for Computational Linguistics; Jones, R., Generating query substitutions (2006) Proceedings of the 15th International Conference on World Wide Web; Koehn, P., Och, F.J., Marcu, D., Statistical phrase-based translation (2003) HLT; Le, H., Allauzen, A., Yvon, F., Continuous space translation models with neural networks (2012) NAACL; Liang, P., Taskar, B., Klein, D., Alignment by agreement (2006) NAACL; Luong, M., Socher, R., Manning, C., Better word representations with recursive neural networks for morphology (2013) CONLL; Van Der Maaten, L., Hinton, G., Visualizing data using t-SNE (2008) Journal of Machine Learning Research; Maas, A., Daly, R.E., Pham, P.T., Huang, D., Ng, A.Y., Potts, C., Learning word vectors for sentiment analysis (2011) ACL; Manning, C., Raghavan, P., Schtze, H., (2008) Introduction to Information Retrieval, , Cambridge University Press, New York, NY, USA; Mikolov, T., Karafiat, M., Burget, L., Cernocky, J., Khudanpur, S., Recurrent neural network based language model (2010) INTERSPEECH; Mikolov, T., Chen, K., Corrado, G., Dean, J., (2013) Efficient Estimation of Word Representations in Vector Space, , arXiv:1301.3781v1; Mnih, A., Hinton, G., A scalable hierarchical distributed language model (2008) NIPS; Morin, F., Bengio, Y., Hierarchical probabilistic neural network language model (2005) AISTATS; Och, F., Minimum error rate training in statistical machine translation (2003) ACL; Paşca, M., Lin, D., Bigham, J., Lifchits, A., Jain, A., Names and similarities on the web: Fact extraction in the fast lane (2006) ACL; Peirsman, Y., Padó, S., Cross-lingual induction of selectional preferences with bilingual vector spaces (2010) ACL; Reisinger, J., Mooney, R.J., Multi-prototype vector-space models of word meaning (2010) NAACL; Sebastiani, F., Machine learning in automated text categorization (2002) ACM Comput. Surv., 34, pp. 1-47. , March; Socher, R., Pennington, J., Huang, E., Ng, A.Y., Manning, C.D., Semi-supervised recursive autoencoders for predicting sentiment distributions (2011) EMNLP; Socher, R., Huang, E.H., Pennington, J., Ng, A.Y., Manning, C.D., Dynamic pooling and unfolding recursive autoencoders for paraphrase detection (2011) NIPS; Sumita, E., Lexical transfer using a vector-space model (2000) ACL; Tam, Y., Lane, I., Schultz, T., Bilingual-LSA based LM adaptation for spoken language translation (2007) ACL; Tellex, S., Katz, B., Lin, J., Fernandes, A., Marton, G., Quantitative evaluation of passage retrieval algorithms for question answering (2003) Proceedings of the 26th Annual International ACM SIGIR Conference on Search and Development in Information Retrieval, pp. 41-47. , ACM Press; Turian, J., Ratinov, L., Bengio, Y., Word representations: A simple and general method for semisupervised learning (2010) ACL; Wang, M., Che, W., Manning, C.D., Joint word alignment and bilingual named entity recognition using dual decomposition (2013) ACL; Yamada, K., Knight, K., A syntax-based statistical translation model (2001) ACL; Zhao, B., Xing, E.P., BiTAM: Bilingual topic AdMixture models for word alignment (2006) ACL</t>
  </si>
  <si>
    <t>2-s2.0-84926285904</t>
  </si>
  <si>
    <t>Goyal V., Singh Lehal G.</t>
  </si>
  <si>
    <t>24829473000;6508192778;</t>
  </si>
  <si>
    <t>Hindi to Punjabi Machine Translation System</t>
  </si>
  <si>
    <t>https://www.scopus.com/inward/record.uri?eid=2-s2.0-84859050878&amp;partnerID=40&amp;md5=e971bad145e60383c372f679c9c27302</t>
  </si>
  <si>
    <t>Hindi-Punjabi being closely related language pair (Goyal V. and Lehal G.S., 2008), Hybrid Machine Translation approach has been used for developing Hindi to Punjabi Machine Translation System. Non-availability of lexical resources, spelling variations in the source language text, source text ambiguous words, named entity recognition and collocations are the major challenges faced while developing this syetm. The key activities involved during translation process are preprocessing, translation engine and post processing. Lookup algorithms, pattern matching algorithms etc formed the basis for solving these issues. The system accuracy has been evaluated using intelligibility test, accuracy test and BLEU score. The hybrid syatem is found to perform better than the constituent systems. © 2011 Association for Computational Linguistics.</t>
  </si>
  <si>
    <t>Closely related languages; Computational linguistics; Hindi; Machine translation; Natural language processing; Punjabi. Translate Hindi to Punjabi</t>
  </si>
  <si>
    <t>Accuracy test; Hindi; Hybrid machine translation; Language pairs; Lexical resources; Lookup algorithms; Machine translation systems; Machine translations; Named entity recognition; NAtural language processing; Pattern matching algorithms; Post processing; Punjabi. Translate Hindi to Punjabi; Source language; Source text; System accuracy; Translation engines; Translation process; Algorithms; Computational linguistics; Information theory; Natural language processing systems; Pattern matching; Text processing; Translation (languages)</t>
  </si>
  <si>
    <t>Bharati, A., Chaitanya, V., Kulkarni, A.P., Sangal, R., Anusaaraka: Machine translation in stages (1997) Vivek, A Quarterly in Artificial Intelligence, 10 (3), pp. 22-25. , NCST, Banglore. India; Goyal, V., Lehal, G.S., Comparative study of hindi and punjabi language scripts, napalese linguistics (2008) Journal of the Linguistics Society of Nepal, 23, pp. 67-82. , November Issue; Goyal, V., Lehal, G.S., Hindi morphological analyzer and generator (2008) Proc.: 1st International Conference on Emerging Trends in Engineering and Technology, pp. 1156-1159. , Nagpur, G.H.Raisoni College of Engineering, Nagpur, July16-19, 2008, IEEE Computer Society Press, California, USA; Goyal, V., Lehal, G.S., Advances in machine translation systems (2009) Language in India, 9, pp. 138-150. , November Issue; Goyal, V., Lehal, G.S., A machine transliteration system for machine translation system: An application on hindi-punjabi language pair (2009) Atti della Fondazione Giorgio Ronchi (Italy), 64 (1), pp. 27-35; Goyal, V., Lehal, G.S., Evaluation of hindi to punjabi machine translation system (2009) International Journal of Computer Science Issues, France, 4 (1), pp. 36-39; Goyal, V., Lehal, G.S., Automatic spelling standardization for hindi text (2010) 1 st International Conference on Computer &amp;amp; Communication Technology, pp. 764-767. , Moti Lal Nehru National Institute of technology, Allhabad, Sepetember 17-19, 2010, IEEE Computer Society Press, California; Goyal, V., Lehal, G.S., N-grams based word sense disambiguation: A case study of hindi to punjabi machine translation system (2011) International Journal of Translation, , Accepted, In Print; Goyal, V., Lehal, G.S., Hindi to punjabi machine translation system (2011) Proc.: International Conference for Information Systems for Indian Languages, pp. 236-241. , Department of Computer Science, Punjabi University, Patiala, March 9-11, 2011, Springer CCIS 139, Germany; Sharma, R., Goyal, V., Named entity recognition systems for hindi using CRF approach (2011) Proc.: International Conference for Information Systems for Indian Languages, pp. 31-35. , Department of Computer Science, Punjabi University, Patiala, March 9-11, 2011, Springer CCIS 139, Germany</t>
  </si>
  <si>
    <t>2-s2.0-84859050878</t>
  </si>
  <si>
    <t>Goyal V., Lehal G.S.</t>
  </si>
  <si>
    <t>Hindi to Punjabi machine translation system</t>
  </si>
  <si>
    <t>Communications in Computer and Information Science</t>
  </si>
  <si>
    <t>139 CCIS</t>
  </si>
  <si>
    <t>10.1007/978-3-642-19403-0_40</t>
  </si>
  <si>
    <t>https://www.scopus.com/inward/record.uri?eid=2-s2.0-79952048875&amp;doi=10.1007%2f978-3-642-19403-0_40&amp;partnerID=40&amp;md5=e9add667277c7fce60bf117b9bc79aae</t>
  </si>
  <si>
    <t>Hindi-Punjabi being closely related language pair, Hybrid Machine Translation approach has been used for developing Hindi to Punjabi Machine Translation System. Non-availability of lexical resources, spelling variations in the source language text, source text ambiguous words, named entity recognition and collocations are the major challenges faced while developing this syetm. The key activities involved during translation process are preprocessing, translation engine and post processing. Lookup algorithms,pattern matching algorithms etc formed the basis for solving these issues. The system accuracy has been evaluated using intelligibility test, accuracy test and BLEU score. The hybrid syatem is found to perform better than the constituent systems. © 2011 Springer-Verlag.</t>
  </si>
  <si>
    <t>Closely related languages; Computational Linguistics; Hindi; Machine Translation; Natural Language Processing; Punjabi; Translate Hindi to Punjabi</t>
  </si>
  <si>
    <t>Closely related languages; Hindi; Machine Translation; NAtural language processing; Punjabi; Translate Hindi to Punjabi; Algorithms; Character recognition; Computational linguistics; Information systems; Information theory; Natural language processing systems; Pattern matching; Text processing; Translation (languages)</t>
  </si>
  <si>
    <t>Goyal, V., Lehal, G.S., Comparative Study of Hindi and Punjabi Language Scripts, Napalese Linguistics (2008) Journal of the Linguistics Society of Nepal, 23, pp. 67-82; Goyal, V., Lehal, G.S., Advances in Machine Translation Systems (2009) Language in India, 9, pp. 138-150; Goyal, V., Lehal, G.S., Automatic Spelling Standardization for Hindi Text (2010) 1st International Conference on Computer &amp; Communication Technology, pp. 764-767. , Moti Lal Nehru National Institute of technology, Allhabad, Sepetember 17-19, IEEE Computer Society Press, California; Goyal, V., Lehal, G.S., N-Grams Based Word Sense Disambiguation: A Case Study of Hindi to Punjabi Machine Translation System (2011) International Journal of Translation, , accepted, To be published in January-June 2011 Issue; Goyal, V., Lehal, G.S., A Machine Transliteration System for Machine Translation System: An Application on Hindi-Punjabi Language Pair (2009) Atti Della Fondazione Giorgio Ronchi (Italy), 64 (1), pp. 27-35; Goyal, V., Lehal, G.S., Evaluation of Hindi to Punjabi Machine Translation System (2009) International Journal of Computer Science, 4 (1), pp. 36-39; Dave, S., Parikh, J., Bhattacharyya, P., Interlingua-based English- Hindi Machine Translation and Language Divergence (2001) Journal of Machine Translation, 16 (4), pp. 251-304; Chatterji, S., Roy, D., Sarkar, S., Basu, A., A Hybrid Approach for Bengali to Hindi Machine Translation (2009) 7th International Conference on Natural Language Processing, pp. 83-91; Jain, R., Sinha, R.M.K., Jain, A., ANUBHARTI. Using Hybrid Example-Based Approach for Machine Translation (2001) Symposium on Translation Support Systems (SYSTRAN 2001), Kanpur, February 15-17, pp. 123-130</t>
  </si>
  <si>
    <t>2-s2.0-79952048875</t>
  </si>
  <si>
    <t>Knight Kevin, Luk Steve K.</t>
  </si>
  <si>
    <t>7202745471;7005840620;</t>
  </si>
  <si>
    <t>Building a large-scale knowledge base for machine translation</t>
  </si>
  <si>
    <t>Proceedings of the National Conference on Artificial Intelligence</t>
  </si>
  <si>
    <t>https://www.scopus.com/inward/record.uri?eid=2-s2.0-0028579417&amp;partnerID=40&amp;md5=2c2471aa9209e3e45fb5c4fbef7a268d</t>
  </si>
  <si>
    <t>Knowledge-based machine translation (KBMT) systems have achieved excellent results in constrained domains, but have not yet scaled up to newspaper text. The reason is that knowledge resources (lexicons, grammar rules, world models) must be painstakingly handcrafted from scratch. One of the hypotheses being tested in the PANGLOSS machine translation project is whether or not these resources can be semi-automatically acquired on a very large scale. This paper focuses on the construction of a large ontology (or knowledge base, or world model) for supporting KBMT. It contains representations for some 70,000 commonly encountered objects, processes, qualities, and relations. The ontology was constructed by merging various online dictionaries, semantic networks, and bilingual resources, through semi-automatic methods. Some of these methods (e.g., conceptual matching of semantic taxonomies) are broadly applicable to problems of importing/exporting knowledge from one KB to another. Other methods (e.g., bilingual matching) allow a knowledge engineer to build up an index to a KB in a second language, such as Spanish or Japanese.</t>
  </si>
  <si>
    <t>Algorithms; Computational linguistics; Computer networks; Database systems; Information retrieval systems; Knowledge based systems; Large scale systems; Simulation; Constrained domains; Grammar rules; Large scale knowledge base systems; Lexicons; Machine translation; Online dictionaries; Ontology; World model; Natural language processing systems</t>
  </si>
  <si>
    <t>2-s2.0-0028579417</t>
  </si>
  <si>
    <t>Ikehara Satoru, Shirai Satoshi, Ogura Kentaro, Yokoo Akio, Nakaiwa Hiromi, Kawaoka Tsukasa</t>
  </si>
  <si>
    <t>7102285561;7102377491;7401552779;7006632924;6603310316;35615704500;</t>
  </si>
  <si>
    <t>ALT-J/E, a Japanese to English machine translation system for communication with translation</t>
  </si>
  <si>
    <t>IFIP Transactions A: Computer Science and Technology</t>
  </si>
  <si>
    <t>A-52</t>
  </si>
  <si>
    <t>https://www.scopus.com/inward/record.uri?eid=2-s2.0-0028577112&amp;partnerID=40&amp;md5=374a19d937e6eaaceaa185c049c1488b</t>
  </si>
  <si>
    <t>Machine translation services to facilitate social interaction are strongly needed. This paper discusses forms of communication with machine translation services and the required translation quality. The Multi-Level Machine Translation method based on semantic analysis is proposed to realize the required translation quality. Test experiments to date indicate that conventional machine translation systems, which place emphasis on syntax developed from compositional semantics, are limited to a translation success rate of about 30% for Japanese to English machine translation. The proposed method achieves a success rate of up to 80%. This level of translation quality is sufficient to make many new communication services feasible such as E-mail with translation.</t>
  </si>
  <si>
    <t>Computational linguistics; Information services; Natural language processing systems; Telecommunication services; ALT J/E Japanese to English machine translation system; Multilevel machine translation method; Computer aided language translation</t>
  </si>
  <si>
    <t>Book</t>
  </si>
  <si>
    <t>2-s2.0-0028577112</t>
  </si>
  <si>
    <t>Lonsdale D.W., Franz A.M., Leavitt J.R.R.</t>
  </si>
  <si>
    <t>9279039800;57203942253;7102908361;</t>
  </si>
  <si>
    <t>Large-scale machine translation: An interlingua approach</t>
  </si>
  <si>
    <t>Proceedings of the 7th International Conference on Industrial and Engineering Applications of Artificial Intelligence and Expert Systems, IEA/AIE 1994</t>
  </si>
  <si>
    <t>https://www.scopus.com/inward/record.uri?eid=2-s2.0-85053672014&amp;partnerID=40&amp;md5=87a1b2a407b0131857acab508c0a1a4a</t>
  </si>
  <si>
    <t>knowledge representation; natural language processing; practical applications</t>
  </si>
  <si>
    <t>2-s2.0-85053672014</t>
  </si>
  <si>
    <t>Fukumochi Yoji, Kugimiya Shuzo, Okunishi Toshiyuki, Sata Ichiko, Hirai Tokuyuki, Kutsumi Takeshi, Hino Chinami, Nobuta Keiichi, Suzuki Hitoshi</t>
  </si>
  <si>
    <t>6602348785;6603611821;6603535190;6505775954;7402768461;6507892279;6507418729;35613286200;55704195500;</t>
  </si>
  <si>
    <t>English-Japanese machine translation system 'Duet Qt' V2.1</t>
  </si>
  <si>
    <t>Shapu Giho/Sharp Technical Journal</t>
  </si>
  <si>
    <t>https://www.scopus.com/inward/record.uri?eid=2-s2.0-0028436967&amp;partnerID=40&amp;md5=1c1fd09666dece79409e97abd2a68d63</t>
  </si>
  <si>
    <t>English-Japanese Machine Translation System 'DUET E/J' has been highly rated, since its release in 1987, for its high translation performance and its full-fledged translation support functions. The authors have improved its software three times since the release of the first version V1.3, and have developed an English-Japanese Machine Translation System 'Duet Qt V2.1' which has made a full-scale improvement in the framework to realize a significant improvement in translation performance and to realize a further user-friendliness in translation support functions. The system has been popular in the marketplace since the release in January of 1994, because it carries a system dictionary of about 89,000 entries, a bottom-up breadth-first parser, a framework of preferential interpretations based on priorities and heuristic knowledge, and a variety of translation support functions such as pre- and post-editing facilities and translation learning functions.</t>
  </si>
  <si>
    <t>Computer software; Heuristic programming; Learning systems; Performance; Terminology; Translation (languages); Bottom up breadth first parser; Editing facility; English japanese machine translation system; Heuristic knowledge; Preferential interpretation; Translation support function; User friendliness; Computer aided language translation</t>
  </si>
  <si>
    <t>2-s2.0-0028436967</t>
  </si>
  <si>
    <t>Blackwood G., De Gispert A., Byrne W.</t>
  </si>
  <si>
    <t>35239447800;14017635200;7005403099;</t>
  </si>
  <si>
    <t>Efficient path counting transducers for minimum Bayes-risk decoding of statistical machine translation lattices</t>
  </si>
  <si>
    <t>https://www.scopus.com/inward/record.uri?eid=2-s2.0-84859987175&amp;partnerID=40&amp;md5=8d4d2e72f768a6cf486b4774c3f6ed85</t>
  </si>
  <si>
    <t>This paper presents an efficient implementation of linearised lattice minimum Bayes-risk decoding using weighted finite state transducers. We introduce transducers to efficiently count lattice paths containing n-grams and use these to gather the required statistics. We show that these procedures can be implemented exactly through simple transformations of word sequences to sequences of n-grams. This yields a novel implementation of lattice minimum Bayes-risk decoding which is fast and exact even for very large lattices. © 2010 Association for Computational Linguistics.</t>
  </si>
  <si>
    <t>Efficient implementation; Efficient path; Lattice paths; N-grams; Statistical machine translation; Weighted finite-state transducers; Computational linguistics; Decoding; Transducers</t>
  </si>
  <si>
    <t>Allauzen, C., Mohri, M., Roark, B., Generalized algorithms for constructing statistical language models (2003) Proceedings of the 41st Meeting of the Association for Computational Linguistics, pp. 557-564; Allauzen, C., Riley, M., Schalkwyk, J., Skut, W., Mohri, M., OpenFst: A general and efficient weighted finite-state transducer library (2007) Proceedings of the 9th International Conference on Implementation and Application of Automata, pp. 11-23. , Springer; Allauzen, C., Kumar, S., MacHerey, W., Mohri, M., Riley, M., Expected sequence similarity maximization (2010) Human Language Technologies 2010: The 11th Annual Conference of the North American Chapter of the Association for Computational Linguistics, , Los Angeles, California, June; Brants, T., Popat, A.C., Xu, P., Och, F.J., Dean, J., Large language models in machine translation (2007) Proceedings of the 2007 Joint Conference on Empirical Methods in Natural Language Processing and Computational Natural Language Learning, pp. 858-867; Deng, Y., Byrne, W., HMM word and phrase alignment for statistical machine translation (2008) IEEE Transactions on Audio, Speech, and Language Processing, 16 (3), pp. 494-507; Eisner, J., Parameter estimation for probabilistic finite-state transducers (2002) Proceedings of the 40th AnnualMeeting of the Association for Computational Linguistics (ACL), pp. 1-8. , Philadelphia, July; Graff, D., Kong, J., Chen, K., Maeda, K., (2007) English Gigaword Third Edition; Iglesias, G., De Gispert, A., Banga, E.R., Byrne, W., Hierarchical phrasebased translation with weighted finite state transducers (2009) Proceedings of Human Language Technologies: The 2009 Annual Conference of the North American Chapter of the Association for Computational Linguistics, pp. 433-441. , Boulder, Colorado, June. Association for Computational Linguistics; Kneser, R., Ney, H., Improved backing-off for m-gram language modeling (1995) Acoustics, Speech, and Signal Processing, pp. 181-184; Kumar, S., Byrne, W., Minimum Bayes-risk decoding for statistical machine translation (2004) Proceedings of Human Language Technologies: The 2004 Annual Conference of the North American Chapter of the Association for Computational Linguistics, pp. 169-176; Kumar, S., MacHerey, W., Dyer, C., Och, F., Efficient minimum error rate training andminimumbayes-risk decoding for translation hypergraphs and lattices (2009) Proceedings of the Joint Conference of the 47th Annual Meeting of the Association for Computational Linguistics and the 4th International Joint Conference on Natural Language Processing of the AFNLP, pp. 163-171. , Suntec, Singapore, August. Association for Computational Linguistics; Mohri, M., Pereira, F.C.N., Riley, M., Speech recognition with weighted finite-state transducers (2008) Handbook on Speech Processing and Speech Communication; Riley, M., Allauzen, C., Jansche, M., OpenFst: An open-source, weighted finite- state transducer library and its applications to speech and language (2009) Proceedings of Human Language Technologies: The 2009 Annual Conference of the North American Chapter of the Association for Computational Linguistics, Companion Volume: Tutorial Abstract:s, pp. 9-10. , Boulder, Colorado, May. Association for Computational Linguistics; Tromble, R., Kumar, S., Och, F., MacHerey, W., Lattice Minimum Bayes-Risk decoding for statistical machine translation (2008) Proceedings of the 2008 Conference on Empirical Methods in Natural Language Processing, pp. 620-629. , Honolulu, Hawaii, October. Association for Computational Linguistics</t>
  </si>
  <si>
    <t>2-s2.0-84859987175</t>
  </si>
  <si>
    <t>Currey A., Heafield K.</t>
  </si>
  <si>
    <t>57193705072;8966492100;</t>
  </si>
  <si>
    <t>Multi-source syntactic neural machine translation</t>
  </si>
  <si>
    <t>Proceedings of the 2018 Conference on Empirical Methods in Natural Language Processing, EMNLP 2018</t>
  </si>
  <si>
    <t>https://www.scopus.com/inward/record.uri?eid=2-s2.0-85076694549&amp;partnerID=40&amp;md5=316c7b2bafa141eb347e37d7b4ac3ef8</t>
  </si>
  <si>
    <t>We introduce a novel multi-source technique for incorporating source syntax into neural machine translation using linearized parses. This is achieved by employing separate encoders for the sequential and parsed versions of the same source sentence; the resulting representations are then combined using a hierarchical attention mechanism. The proposed model improves over both seq2seq and parsed baselines by over 1 BLEU on the WMT17 English→German task. Further analysis shows that our multi-source syntactic model is able to translate successfully without any parsed input, unlike standard parsed methods. In addition, performance does not deteriorate as much on long sentences as for the baselines. © 2018 Association for Computational Linguistics</t>
  </si>
  <si>
    <t>Computational linguistics; Computer aided language translation; Syntactics; Attention mechanisms; Machine translations; Multi-Sources; Natural language processing systems</t>
  </si>
  <si>
    <t>Aharoni, R., Goldberg, Y., Towards string-to-tree neural machine translation (2017) Proceedings of the 55th Annual Meeting of the ACL, pp. 132-140. , Association for Computational Linguistics; Bahdanau, D., Cho, K., Bengio, Y., Neural machine translation by jointly learning to align and translate (2015) 3rd International Conference on Learning Representations; Bastings, J., Titov, I., Aziz, W., Marcheggiani, D., Sima'An, K., Graph convolutional encoders for syntax-aware neural machine translation (2017) Proceedings of the 2017 Conference on Empirical Methods in Natural Language Processing, pp. 1957-1967. , Association for Computational Linguistics; Bentivogli, L., Bisazza, A., Cettolo, M., Federico, M., Neural versus phrase-based machine translation quality: A case study (2016) Proceedings of the 2016 Conference on Empirical Methods in Natural Language Processing, pp. 257-267. , Association for Computational Linguistics; Bojar, O., Chatterjee, R., Federmann, C., Graham, Y., Haddow, B., Huang, S., Huck, M., Turchi, M., Findings of the 2017 conference on Machine Translation (WMT17) (2017) Proceedings of the Second Conference on Machine Translation, pp. 169-214. , Association for Computational Linguistics; Cho, K., van Merriënboer, B., Gulcehre, C., Bahdanau, D., Bougares, F., Schwenk, H., Bengio, Y., Learning phrase representations using RNN encoder-decoder for statistical machine translation (2014) Proceedings of the 2014 Conference on Empirical Methods in Natural Language Processing, pp. 1724-1734. , Association for Computational Linguistics; Choe, D.K., Charniak, E., Parsing as language modeling (2016) Proceedings of the 2016 Conference on Empirical Methods in Natural Language Processing, pp. 2331-2336. , Association for Computational Linguistics; Currey, A., Barone, A.V.M., Heafield, K., Copied monolingual data improves low-resource neural machine translation (2017) Proceedings of the Second Conference on Machine Translation, pp. 148-156. , Association for Computational Linguistics; Eriguchi, A., Hashimoto, K., Tsuruoka, Y., Tree-to-sequence attentional neural machine translation (2016) Proceedings of the 54th Annual Meeting of the ACL, pp. 823-833. , Association for Computational Linguistics; Firat, O., Cho, K., Bengio, Y., Multi-way, multilingual neural machine translation with a shared attention mechanism (2016) Proceedings of NAACL-HLT, pp. 866-875. , Association for Computational Linguistics; Gal, Y., Ghahramani, Z., A theoretically grounded application of dropout in recurrent neural networks (2016) Advances in Neural Information Processing Systems, 29, pp. 1019-1027; Hashimoto, K., Tsuruoka, Y., Neural machine translation with source-side latent graph parsing (2017) Proceedings of the 2017 Conference on Empirical Methods in Natural Language Processing, pp. 125-135. , Association for Computational Linguistics; Helcl, J., Libovicky, J., Neural monkey: An open-source tool for sequence learning (2017) The Prague Bulletin of Mathematical Linguistics, 107 (1), pp. 5-17; Kalchbrenner, N., Blunsom, P., Recurrent continuous translation models (2013) Proceedings of the 2013 Conference on Empirical Methods in Natural Language Processing, pp. 1700-1709. , Association for Computational Linguistics; Kingma, D., Ba, J., ADaM: A method for stochastic optimization (2015) 3rd International Conference on Learning Representations; Koehn, P., Hoang, H., Birch, A., Callison-Burch, C., Federico, M., Bertoldi, N., Cowan, B., Zens, R., Moses: Open source toolkit for statistical machine translation (2007) Proceedings of the 45th Annual Meeting of the ACL, pp. 177-180. , Association for Computational Linguistics; Li, J., Xiong, D., Tu, Z., Zhu, M., Zhang, M., Zhou, G., Modeling source syntax for neural machine translation (2017) Proceedings of the 55th Annual Meeting of the ACL, pp. 688-697. , Association for Computational Linguistics; Libovicky, J., Helcl, J., Attention strategies for multi-source sequence-to-sequence learning (2017) Proceedings of the 55th Annual Meeting of the ACL, pp. 196-202. , Association for Computational Linguistics; Linzen, T., Dupoux, E., Goldberg, Y., Assessing the ability of LSTMs to learn syntax-sensitive dependencies (2016) Transactions of the Association for Computational Linguistics, 4, pp. 521-535; Luong, M.-T., Le, Q.V., Sutskever, I., Vinyals, O., Kaiser, L., Multi-task sequence to sequence learning (2016) 4th International Conference on Learning Representations; Manning, C., Surdeanu, M., Bauer, J., Finkel, J.R., Bethard, S., Mc-Closky, D., The Stanford CoreNLP natural language processing toolkit (2014) Proceedings of the 52nd Annual Meeting of the ACL, pp. 55-60. , Association for Computational Linguistics; Nadejde, M., Reddy, S., Sennrich, R., Dwojak, T., Junczys-Dowmunt, M., Koehn, P., Birch, A., Predicting target language CCG supertags improves neural machine translation (2017) Proceedings of the Second Conference on Machine Translation, pp. 68-79. , Association for Computational Linguistics; Papineni, K., Roukos, S., Ward, T., Zhu, W.-J., BLEU: A method for automatic evaluation of machine translation (2002) Proceedings of the 40th Annual Meeting of the ACL, pp. 311-318. , Association for Computational Linguistics; Sennrich, R., Haddow, B., Birch, A., Improving neural machine translation models with monolingual data (2016) Proceedings of the 54th Annual Meeting of the ACL, pp. 86-96. , Association for Computational Linguistics; Sennrich, R., Haddow, B., Birch, A., Neural machine translation of rare words with subword units (2016) Proceedings of the 54th Annual Meeting of the ACL, pp. 1715-1725. , Association for Computational Linguistics; Shi, X., Padhi, I., Knight, K., Does string-based neural MT learn source syntax? (2016) Proceedings of the 2016 Conference on Empirical Methods in Natural Language Processing, pp. 1526-1534. , Association for Computational Linguistics; Sutskever, I., Vinyals, O., Le, Q.V., Sequence to sequence learning with neural networks (2014) Advances in Neural Information Processing Systems, 27, pp. 3104-3112; Tai, K.S., Socher, R., Manning, C., Improved semantic representations from tree-structured long short-term memory networks (2015) Proceedings of the 53rd Annual Meeting of the ACL and the 7th International Joint Conference on Natural Language Processing, pp. 1556-1566. , Association for Computational Linguistics; Vinyals, O., Kaiser, Ł., Koo, T., Petrov, S., Sutskever, I., Hinton, G., Grammar as a foreign language (2015) Advances in Neural Information Processing Systems, 28, pp. 2773-2781; Zoph, B., Knight, K., Multi-source neural translation (2016) Proceedings of NAACL-HLT, pp. 30-34. , Association for Computational Linguistics</t>
  </si>
  <si>
    <t>2-s2.0-85076694549</t>
  </si>
  <si>
    <t>Sangavi G., Mrinalini K., Vijayalakshmi P.</t>
  </si>
  <si>
    <t>57191729132;57163731300;9269557900;</t>
  </si>
  <si>
    <t>Analysis on bilingual machine translation systems for English and Tamil</t>
  </si>
  <si>
    <t>2016 International Conference on Computation of Power, Energy, Information and Communication, ICCPEIC 2016</t>
  </si>
  <si>
    <t>10.1109/ICCPEIC.2016.7557203</t>
  </si>
  <si>
    <t>https://www.scopus.com/inward/record.uri?eid=2-s2.0-84992533041&amp;doi=10.1109%2fICCPEIC.2016.7557203&amp;partnerID=40&amp;md5=549cee55ff153266ab897f6ed9cecdb8</t>
  </si>
  <si>
    <t>Language in any form is the fundamental requirement to communicate and interact within the human society. In this globalization era, we interact with people from different regions and linguistic backgrounds as per our interest in social, cultural, economical, educational and professional domain. It is quite tough, rather impossible to know all the languages. Thus we need a computerized approach to convert one natural language to another as per the necessity. In this paper, we discuss statistical machine translation for the languages Tamil and English limited to travel domain. The system aims to translate from English to Tamil and vice versa. GIZA tool is used for training the statistical models. The performance of the system is analyzed based on various performance metrics like BLEU score and TER. © 2016 IEEE.</t>
  </si>
  <si>
    <t>BLEU score; IBM models; Statistical machine translation</t>
  </si>
  <si>
    <t>Computational linguistics; Computer aided language translation; Linguistics; Bleu scores; Human society; IBM Models; Linguistic backgrounds; Machine translation systems; Natural languages; Performance metrics; Statistical machine translation; Translation (languages)</t>
  </si>
  <si>
    <t>Tripathi, S., Krishna Sarkhel, J., Approaches to machine translation (2010) Annals of Library and Information Studies, 57, pp. 388-393. , Dec; Brunning, J., (2010) Alignment Models and Algorithms Jar Statistical Machine Translation, , Cambridge University Engineering Department and Jesus College, Aug; Adak, C., (2014) A Bilingual Machine Translation System: English and Bengali, First International Conference on Automation, Control, Energy and Systems (ACES) 2014, 1 (4), pp. 1-2. , Feb; Fisher, W.M., Doddington, G.R., Goudie Marshal, K.M., The DARPA speech recognition research database: Specifications and status (1986) Proceedings of DARPA Workshop on Speech Recognition, pp. 93-99. , Feb; Rabiner, L., Luang, B.H., (1993) Fundamentals OJ Speech Recognition, , Prentice-Hall; (2015) English-Tamil Tourism Text Corpus-ETLMT, , ITNGUTSTIC RESOURCE, TDlL, Deity, GOI(Government Of lndia), 28th Sep; Nabhan, A.R., Rafea, A., Tuning statistical machine translation parameters using perplexity (2005) Information Reuse and Integration, Conf, 2005. TRI-2005 IEEE International Conference on, pp. 338-343. , 15-17 Aug; Ren, F., Dialogue machine translation system using multiple translation processors (2000) 11th International Workshop on Database and Expert Systems Applications 2000. Proceedings, p. 143. , 152; Nishimura, K., Kawanami, H., Saruwatari, H., Shikano, K., Response generation based on statistical machine translation Jar speech-oriented guidance system (2012) Signal and Information Processing Association Annual Summit and Conference (APSTPA ASC) 2012 Asia-Pacific, 1 (4), pp. 3-6. , Dec; Halder, M., Tyagi, A.D., English-Hindi transliteration by applying finite rules to data bejore training using statistical machine translation (2013) International Conference on IT Convergence and Security (ICITCS) 2013, 1 (4), pp. 16-18. , Dec; Damdoo, R., Shrawankar, U., Probabilistic language model Jar template messaging based on Bi-gram (2012) International Conference on Advances in Engineering, Science and Management (ICAESM) 2012, 196 (201), pp. 30-31. , Mar; Balabantaray, R.C., Sahoo, D., Odia transliteration engine using moses (2014) Business and Information Management (ICBIM), 2014 2nd International Conference on, pp. 27-29. , 9-11 Jan; (2009) Phillipp KCD PAP, Statistical Machine Translation, , Cambridge University Press; Alon, L., (2010) Evaluating the Output Oj Machine Translation System AMTA Tutorial, , Authors would like to thank TDIL (Technology Development for Indian Languages)</t>
  </si>
  <si>
    <t>2-s2.0-84992533041</t>
  </si>
  <si>
    <t>Zhou Y., Zong C., Xu B.</t>
  </si>
  <si>
    <t>57169094000;7005615574;37022633100;</t>
  </si>
  <si>
    <t>Bilingual chunk alignment in statistical machine translation</t>
  </si>
  <si>
    <t>Conference Proceedings - IEEE International Conference on Systems, Man and Cybernetics</t>
  </si>
  <si>
    <t>10.1109/ICSMC.2004.1399826</t>
  </si>
  <si>
    <t>https://www.scopus.com/inward/record.uri?eid=2-s2.0-15744366423&amp;doi=10.1109%2fICSMC.2004.1399826&amp;partnerID=40&amp;md5=8e47dec913edbc33e1689567a2ec58ac</t>
  </si>
  <si>
    <t>In this paper a new algorithm called Multi-Layer Filtering (MLF) is proposed for extracting bilingual alignment chunks automatically from a Chinese -English parallel corpus. Multiple layers are used to extract bilingual chunks according to different features of chunks in the bilingual corpus. And the alignment chunks are one-to-one corresponding with each other. The chunking and alignment algorithm doesn't rely on the information from tagging, parsing, syntax analyzing or segmenting for Chinese corpus as most conventional algorithms do. Preliminary experimental results show that the algorithm achieves a good performance in chunking and alignment. Moreover, the translations generated by this algorithm are much better than the results generated by the baseline (word-based statistical machine translation). © 2004 IEEE.</t>
  </si>
  <si>
    <t>Alignment; Chunking; Multi-layer filtering; Statistical machine translation</t>
  </si>
  <si>
    <t>Bilingual corpus; Chunking; Multi-layer filtering; Statistical machine translation; Statistical models; Algorithms; Alignment; Internet; Robustness (control systems); Statistical methods; Translation (languages); Linguistics</t>
  </si>
  <si>
    <t>Brown, P.F., Della Pietra, S.A., Della Pietra, V.J., Mercer, R.L., The mathematics of statistical machine translation: Parameter estimation (1993) Computational Linguistics, 19 (2), pp. 263-311; Yamada, K., Knight, K., A syntax-based statistical translation model (2000) Proc, of the 39th Annual Meeting of ACL, , Nancy, France; Wang, Y.-Y., Waibel, A., Modeling with structure in statistical machine translation (1998) Proc. of COLING-98, pp. 1357-1368; Vogel, S., Ney, H., Tillman, C., HMM-based word alignment in statistical translation (1996) Proceedings of the Seventeenth International Conference on Computational Linguistics: COLING-96, pp. 836-841. , Copenhagen, Denmark; Och, F.J., Ney, H., Improved statistical alignment models (2000) Proc. of the 38th Annual Meeting of the Association for Computational Linguistics, pp. 440-447. , Hong Kong, China, October; Wu, D., Stochastic inversion transduction grammars and bilingual parsing of parallel corpora (1997) Computational Linguistics, 23 (3), pp. 377-403; Zhang, Y., Vogel, S., Waibel, A., Integrated phrase segmentation and alignment model for statistical machine translation (2003) Proceedings of the Int'l Conference on Natural Language Processing and Knowledge Engineering (NLP-KE), , to appear in, Beijing, China; Wang, Y.Y., (1998) Grammar Inference and Statistical Machine Translation, , PhD thesis, School of Computer Science, Carnegie Mellon University, Pittsburgh, PA; Roberts, A., Automatic acquisition of word classification using distribution analysis of content words with respect to function words (2000) Computer Science; Brown, P.F., Della Pietra, V.J., DeSouza, P.V., Lai, J.C., Mercer, R.L., Class-based N-gram models of natural language (1992) Computational Linguistics, 18 (4), pp. 467-479; Daniel, (2000) Speech and Language Processing, , Prentice Hall; Papineni, K., Roukos, S., Ward, T., Zhu, W.J., BLEU: A method for automatic evaluation of MT (2001) Research Report, , Computer Science RC22176 (W0109022), September 17, IBM, 2001; Doddington, G., Automatic evaluation of machine translation quality using N-gram co-occurrence statistics (2002) Proceedings of HLT 2002, Human Language Technology Conference, pp. 128-132. , San Diego, CA</t>
  </si>
  <si>
    <t>2-s2.0-15744366423</t>
  </si>
  <si>
    <t>Zhang Y.-J., Zhang T., Zhu J.-B.O., Yao T.-S.</t>
  </si>
  <si>
    <t>9734634900;55547107477;8556252200;8921955300;</t>
  </si>
  <si>
    <t>The application of data-oriented parsing technique in english-chinese machine translation</t>
  </si>
  <si>
    <t>Proceedings of 2004 International Conference on Machine Learning and Cybernetics</t>
  </si>
  <si>
    <t>https://www.scopus.com/inward/record.uri?eid=2-s2.0-6344228466&amp;partnerID=40&amp;md5=e1800e6393846c84e282196f8e0a0854</t>
  </si>
  <si>
    <t>Taking the DOP theory as the description basis of linguistics phenomena and English-Chinese machine translation as the research ground, this paper makes a thorough and painstaking research work about data-oriented English-Chinese machine translation method. In this paper, a kind of source language combination analysis model based on DOP technique is proposed. A kind of target language generation mechanism correspondent with it is also established. The experiment result shows that the quality of translation in target language is satisfactory and the English-Chinese machine translation process can be implemented successfully.</t>
  </si>
  <si>
    <t>Data-oriented parsing; Fragment-bank; Fragment-combination-bank; Source language analysis; Target language generation; Treebank</t>
  </si>
  <si>
    <t>Algorithms; Data acquisition; Error analysis; Hierarchical systems; Image coding; Knowledge based systems; Problem solving; Redundancy; Trees (mathematics); Data-oriented parsing; Fragment combination-bank; Fragment-bank; Source language analysis; Target language generation; Treebank; Learning systems</t>
  </si>
  <si>
    <t>Scha, R., Bod, R., Computational esthetics (1993) Informatie en Informatiebeleid, 11 (1), pp. 54-63. , English translation; Bod, R., Scha, R., Sima'an, K., (2003) Data-Oriented Parsing, , Stanford: CSLI Publications; Bod, R., A computational model of language performance: Data oriented parsing (1991) Computational Linguistics in the Netherlands 1991, pp. 26-39. , J. van Eijck and W. Meyer Viol (eds.) Amsterdam, The Netherlands; Bod, R., Data oriented parsing as a general framework for stochastic language processing (1993) Proceeding of the Twente Workshop on Language Technology (TWLT6), , Twente, The Netherlands; Bod, R., Using an annotated corpus as a stochastic grammar (1993) Proceeding of the European Chapter of the Association of Computational Linguistics (EACL'93), pp. 37-44. , Utrecht, The Netherlands; Lee, L.J., (1997) Similarity-based Appproaches to Natural Languages Processing, , Doctor Thesis, in the subject of Computer Science, Harvard University, Cambridge, Massachusetts</t>
  </si>
  <si>
    <t>2-s2.0-6344228466</t>
  </si>
  <si>
    <t>Richardson S.D.</t>
  </si>
  <si>
    <t>36793523100;</t>
  </si>
  <si>
    <t>Machine translation of online product support articles using a data-driven MT system</t>
  </si>
  <si>
    <t>10.1007/978-3-540-30194-3_27</t>
  </si>
  <si>
    <t>https://www.scopus.com/inward/record.uri?eid=2-s2.0-35048876245&amp;doi=10.1007%2f978-3-540-30194-3_27&amp;partnerID=40&amp;md5=20d0defba86f5a6b82220d124d777238</t>
  </si>
  <si>
    <t>At AMTA 2002, we reported on a pilot project to machine translate Microsoft's Product Support Knowledge Base into Spanish. The successful pilot has since resulted in the permanent deployment of both Spanish and Japanese versions of the knowledge base, as well as ongoing pilot projects for French and German. The translated articles in each case have been produced by MSR-MT, Microsoft Research's data-driven MT system, which has been trained on well over a million bilingual sentence pairs for each target language from previously translated materials contained in translation memories and glossaries. This paper describes our experience in deploying this system and the (positive) customer response to the availability of machine translated articles, as well as other uses of MSR-MT either planned or underway at Microsoft. © Springer-Verlag 2004.</t>
  </si>
  <si>
    <t>Artificial intelligence; Computer aided language translation; Knowledge based systems; Customer response; Knowledge base; Machine translations; Microsoft researches; Online products; Product support; Target language; Translation memory; Computational linguistics</t>
  </si>
  <si>
    <t>Richardson, S., Dolan, W., Menezes, A., Pinkham, J., Achieving commercial-quality translation with example-based methods (2001) Proceedings of MT Summit VIII, pp. 293-298. , Santiago de Compostela, Spain; Dolan, W., Pinkham, J., Richardson, S., MSR-MT: The Microsoft Research machine translation system (2002) Machine Translation: from Research to Real Users: Proceedings of the AMTA 2002 Conference, pp. 237-239. , Tiburon, California, USA; Flanagan, M., McClure, S., (2001) IDC Bulletin #25019, , June; Shore, R., Cisco Systems and SYSTRAN: An ongoing partnership in MT (2002) AMTA 2002 Conference, , Unpublished user presentation Tiburon, California, USA</t>
  </si>
  <si>
    <t>2-s2.0-35048876245</t>
  </si>
  <si>
    <t>Cai J., Utiyama M., Sumita E., Zhang Y.</t>
  </si>
  <si>
    <t>56349645600;55900659600;16040287500;45261676700;</t>
  </si>
  <si>
    <t>Dependency-based pre-ordering for Chinese-English machine translation</t>
  </si>
  <si>
    <t>52nd Annual Meeting of the Association for Computational Linguistics, ACL 2014 - Proceedings of the Conference</t>
  </si>
  <si>
    <t>10.3115/v1/p14-2026</t>
  </si>
  <si>
    <t>https://www.scopus.com/inward/record.uri?eid=2-s2.0-84906929359&amp;doi=10.3115%2fv1%2fp14-2026&amp;partnerID=40&amp;md5=322400351e47f312e4586b9d58e93cfc</t>
  </si>
  <si>
    <t>In statistical machine translation (SMT), syntax-based pre-ordering of the source language is an effective method for dealing with language pairs where there are great differences in their respective word orders. This paper introduces a novel pre-ordering approach based on dependency parsing for Chinese-English SMT. We present a set of dependency-based preordering rules which improved the BLEU score by 1.61 on the NIST 2006 evaluation data. We also investigate the accuracy of the rule set by conducting human evaluations. © 2014 Association for Computational Linguistics.</t>
  </si>
  <si>
    <t>Computer aided language translation; Speech transmission; Syntactics; Bleu scores; Dependency parsing; Human evaluation; Language pairs; Machine translations; Pre orderings; Source language; Statistical machine translation; Computational linguistics</t>
  </si>
  <si>
    <t>Bohnet, B., Very high accuracy and fast dependency parsing is not a contradiction (2010) Proceedings of the 23rd International Conference on Computational Linguistics (COLING 2010); Cer, D., Manning, C.D., Jurafsky, D., Positive diversity tuning for machine translation system combination (2013) Proceedings of the Eighth Workshop on Statistical Machine Translation (WMT 2013); Chang, P.-C., Tseng, H., Jurafsky, D., Manning, C.D., Discriminative reordering with Chinese grammatical relations features (2009) Proceedings of the HLT-NAACL Workshop on Syntax and Structure in Statistical Translation, pp. 51-59; Che, W., Spitkovsky, V., Liu, T., A comparison of Chinese parsers for Stanford dependencies (2012) Proceedings of the 50th Annual Meeting of the Association for Computational Linguistics, pp. 11-16; Collins, M., Koehn, P., Kucerova, I., Clause restructuring for statistical machine translation (2005) Proceedings of the 43rd Annual Meeting of the Association for Computational Linguistics, pp. 531-540; Han, D., Sudoh, K., Wu, X., Duh, K., Tsukada, H., Nagata, M., Head Finalization reordering for Chinese-to-Japanese machine translation (2012) Proceedings of SSST-6, Sixth Workshop on Syntax, Semantics and Structure in Statistical Translation, pp. 57-66; Habash, N., Syntactic preprocessing for statistical machine translation (2007) Proceedings of the 11th Machine Translation Summit, , MT-Summit; Isozaki, H., Sudoh, K., Tsukada, H., Duh, K., Head Finalization: A simple reordering rule for SOV languages (2010) Proceedings of the Joint Fifth Workshop on Statistical Machine Translation and MetricsMATR, pp. 250-257; Katz-Brown, J., Petrov, S., McDonald, R., Och, F.J., Talbot, D., Ichikawa, H., Seno, M., Kazawa, H., Training a parser for machine translation reordering (2011) Proceedings of the Conference on Empirical Methods in Natural Language Processing, pp. 183-192; Klein, D., Manning, C.D., Accurate unlexicalized parsing (2003) Proceedings of the 41st Annual Meeting on Association for Computational Linguistics, pp. 423-430; Koehn, P., Hoang, H., Birch, A., Callison-Burch, C., Federico, M., Bertoldi, N., Cowan, B., Herbst, E., Moses: Open source toolkit for statistical machine translation (2007) Proceedings of the 45th Annual Meeting of the Association for Computational Linguistics Companion Volume Proceedings of the Demo and Poster Sessions, pp. 177-180; Lee, Y.-S., Zhao, B., Luo, X., Constituent reordering and syntax models for English-to-Japanese statistical machine translation (2010) Proceedings of the 23rd International of Conference on Computational Linguistics, pp. 626-634; Papineni, K., Roukos, S., Ward, T., Zhu, W.-J., BLEU: A method for automatic evaluation of machine translation (2002) Proceedings of 40th Annual Meeting of the Association for Computational Linguistics, pp. 311-318; Petrov, S., Barrett, L., Thibaux, R., Klein, D., Learning accurate, compact, and interpretable tree annotation (2006) Proceedings of the 21st International Conference on Computational Linguistics and 44th Annual Meeting of the Association for Computational Linguistics, pp. 433-440; Pollard, C., Sag, I.A., (1994) Head-Driven Phrase Structure Grammar, , University of Chicago Press; Wang, C., Collins, M., Koehn, P., Chinese syntactic reordering for statistical machine translation (2007) Proceedings of the 2007 Joint Conference on Empirical Methods in Natural Language Processing and Computational Natural Language Learning, pp. 737-745; Wu, X., Sudoh, K., Duh, K., Tsukada, H., Nagata, M., Extracting preordering rules from predicate-argument structures (2011) Proceedings of 5th International Joint Conference on Natural Language Processing, pp. 29-37; Xia, F., McCord, M., Improving a statistical MT system with automatically learned rewrite patterns (2004) Proceedings of Coling 2004, pp. 508-514; Xu, P., Kang, J., Ringgaard, M., Och, F.J., Using a dependency parser to improve SMT for subject-object-verb languages (2009) Proceedings of HLT-NAACL, pp. 245-253; Zhang, J., Zong, C., Li, S., Sentence type based reordering model for statistical machine translation (2008) Proceedings of the 22nd International Conference on Computational Linguistics, pp. 1089-1096; Zhang, Y., Zens, R., Ney, H., Chunk-level reordering of source language sentences with automatically learned rules for statistical machine translation (2011) HLT-NAACL Workshop on Syntax and Structure in Statistical Translation, pp. 1-8</t>
  </si>
  <si>
    <t>2-s2.0-84906929359</t>
  </si>
  <si>
    <t>Nissanka L.N.A.S.H., Pushpananda B.H.R., Weerasinghe A.R.</t>
  </si>
  <si>
    <t>57221873375;57221869174;57193416487;</t>
  </si>
  <si>
    <t>Exploring neural machine translation for sinhala-tamil languages pair</t>
  </si>
  <si>
    <t>20th International Conference on Advances in ICT for Emerging Regions, ICTer 2020 - Proceedings</t>
  </si>
  <si>
    <t>10.1109/ICTer51097.2020.9325466</t>
  </si>
  <si>
    <t>https://www.scopus.com/inward/record.uri?eid=2-s2.0-85100459768&amp;doi=10.1109%2fICTer51097.2020.9325466&amp;partnerID=40&amp;md5=e6985a234e30963614023f5997c240b1</t>
  </si>
  <si>
    <t>In the face of rapid globalization, the concept of translation performs the most important role in continuing the existence of native languages. Most of the research on Natural Language Processing in Neural Machine Translation has achieved an impressive result through parallel corpus dataset. Low resourced languages confront low performance due to the lack of parallel corpus data. Creating parallel corpus for language pair is more expensive and needs the persons who are expert knowledge for both languages. In this research, we present the availability of developing the translator for Sinhala-Tamil languages pair using monolingual corpus dataset. In this paper, the Byte Pair Encoding (BPE) is applied for overcoming the Out-Of-Vocabulary (OOV) problem in both Sinhala and Tamil languages. Our first part of the research is using monolingual word embedding approach for developing the translation in between Sinhala-Tamil language pair only using monolingual corpora. The second part of the research we use both parallel and monolingual corpus data with transformer architecture. The BLEU score and the synonyms analysis are used to evaluate the approach we suggested. © 2020 IEEE.</t>
  </si>
  <si>
    <t>Low Resourced Translation Sinhala-Tamil; Neural Machine Translation (NMT); Out-Of-Vocabulary (OOV)</t>
  </si>
  <si>
    <t>Computer aided language translation; Natural language processing systems; Byte-pair encoding; Expert knowledge; Language pairs; Machine translations; Native language; NAtural language processing; Parallel corpora; Tamil language; Computational linguistics</t>
  </si>
  <si>
    <t>Weerasinghe, R., (2003) A Statistical Machine Translation Approach to Sinhala-Tamil Language Translation; Passban, P., (2017) Machine Translation of Morphologically Rich Languages Using Deep Neural Networks; Renduchintala, A., Shapiro, P., Duh, K., Koehn, P., (2019) Character-Aware Decoder for Translation into Morphologically Rich Languages; Fadaee, M., Bisazza, A., Monz, C., (2017) Data Augmentation for Low-Resource Neural Machine Translation; Nguyen, T., Chiang, D., (2019) Transfer Learning across Low-Resource Related Languages for Neural Machine Translation; Hans, K., Milton, R.S., (2016) Improving the Performance of Neural Machine Translation Involving Morphologically Rich Languages; Pushpananda, R., Weerasinghe, R., Niranjan, M., (2014) Sinhala-Tamil Machine Translation: Towards Better Translation Quality; Kishore, P., Salim, R., Todd, W., Zhu, W., (2002) BLEU: A Method for Automatic Evaluation of Machine Translation; Guzman, F., Two new evaluation datasets for low-resource machine translation: Nepali-english and Sinhala-english (2019) EMNLP/IJCNLP; Gulgehre, Q., (2015) On Using Monolingual Corpora in Neural Machine Translation; Sennrich, R., Haddow, B., Birch, A., (2019) Improving Neural Machine Translation Models with Monolingual Data; Lample, G., Conneau, A., Denoyer, L., Ranzato, M., (2019) Unsupervised Machine Translation Using Monolingual Corpora only; Currey, A., Heafield, K., Valerio, A., Barone, M., (2017) Copied Monolingual Data Improves Low-Resource Neural Machine Translation; Gangi, M., Federico, M., (2019) Can Monolingual Embeddings Improve Neural Machine Translation; Karakanta, A., Dehdari, J., Genabith, J., (2017) Neural Machine Translation for Low-resource Languages without Parallel; Sennrich, R., Haddow, B., Birch, A., (2019) Improving Neural Machine Translation Models with Monolingual Data; Zhang, J., Zong, C., (2016) Exploiting Source-side Monolingual Data in Neural Machine Translation; Conneau, A., Lample, G., Ranzato, M., Denoyer, L., Jegou, H., (2017) Word Translation without Parallel Data; Zoph, B., Yuret, D., May, J., Knight, K., (2016) Transfer Learning for Low-Resource Neural Machine Translation; Arukgoda, A.S., Weerasinghe, A.R., Pushpananda, R., (2018) Improving Sinhala-Tamil Translation through Deep Learning Techniques; Fu, Z., Tan, X., Peng, N., Zhao, D., Yan, R., (2019) Style Transfer in Text: Exploration and Evaluation; Imankulova, A., Sato, T., Komachi, M., (2017) Improving Low-Resource Neural Machine Translation with Filtered Pseudo-parallel Corpus; Bahdanau, D., Cho, K., Bengio, Y., (2014) Neural Machine Translation by Jointly Learning to Align and Translate; Vaswani, A., Shazeer, N., Parmar, N., Uszkoreit, J., Jones, L., Gomez, A., Kaiser, L., Polosukhin, I., (2017) Attention Is All You Need; Goodfellow, I., Pouget-Abadie, J., Mirza, M., Xu, B., Warde-Farley, S.D., Ozair, C.A., Bengio, Y., (2014) Generative Adversarial Nets; Zhang, Z., Liu, S., Li, M., (2018) Bidirectional Generative Adversarial Networks for Neural Machine Translation; Burlot, F., Yvon, F., (2019) Using Monolingual Data in Neural Machine Translation: A Systematic Study; Klein, G., Kim, Y., Deng, Y., Senellart, J., Rush, A., (2017) OpenNMT: Open-Source Toolkit for Neural Machine Translation; Graga, M., Kim, Y., Schamper, J., Khadivi, S., Ney, H., (2019) Generalizing BackTranslation in Neural Machine Translation; Chinea-Rhos, M., Peris, A., Casacuberta, F., (2017) Adapting Neural Machine Translation with Parallel Synthetic Data; Luong, M., Pham, H., Manning, C.D., (2015) Effective Approaches to Attention-based Neural Machine Translation; Zoph, B., Yuret, D., May, J., Knight, K., (2016) Transfer Learning for Low-Resource Neural Machine Translation; Sennrich, R., Haddow, B., Birch, A., (2016) Neural Machine Translation of Rare Words with Subword Units; Artetxe, M., Labaka, G., Agirre, E., Cho, K., (2018) Unsupervised Neural Machine Translation; Artetxe, M., Labaka, G., Agirre, E., A robust self-learning method for fully unsupervised cross-lingual mappings of word em-beddings (2018) Proceedings of the 56th Annual Meeting of the Association for Computational Linguistics, 1. , Long Papers; Song, K., Tan, X., Qin, T., Lu, J., Liu, T., (2019) MASS: Masked Sequence to Sequence Pre-training for Language Gener-ation; Bojanowski, P., Grave, E., Joulin, A., Mikolov, T., (2017) Enriching Word Vectors with Subword Information; Mikel, A., Gorka, L., Eneko, A., (2018) A Robust Self-learning Method for Fully Unsupervised Cross-lingual Mappings of Word Embeddings</t>
  </si>
  <si>
    <t>2-s2.0-85100459768</t>
  </si>
  <si>
    <t>Dunder I., Seljan S., Pavlovski M.</t>
  </si>
  <si>
    <t>55913463100;24067897600;56348690500;</t>
  </si>
  <si>
    <t>Automatic machine translation of poetry and a low-resource language pair</t>
  </si>
  <si>
    <t>2020 43rd International Convention on Information, Communication and Electronic Technology, MIPRO 2020 - Proceedings</t>
  </si>
  <si>
    <t>10.23919/MIPRO48935.2020.9245342</t>
  </si>
  <si>
    <t>https://www.scopus.com/inward/record.uri?eid=2-s2.0-85097216882&amp;doi=10.23919%2fMIPRO48935.2020.9245342&amp;partnerID=40&amp;md5=93979f8fe569b25152dd4cc5d17336f0</t>
  </si>
  <si>
    <t>Automatic machine translation is gaining more and more attention in a particular segment of the research community that treats various topics from artificial intelligence, natural language processing, computational linguistics, machine learning and data science. Machine translation is a complex task in which a computer is utilised for the purpose of translating from source to one or more target languages without human involvement, or with a minimum of interventions. In general, machine translation could be implemented in higher education and academic curricula in a variety of possible fields and applications. Although there are several approaches to machine translation, two are dominant today - statistical and neural machine translation. Both are being used in this research in form of two online machine translation systems. The aim of this paper is to examine the usability of machine translation for poetry and a low-resource language pair, such as Croatian-German. The authors chose to use a data set that contained the works of a relevant contemporary poet of the Croatian language and the translations of his poems in German that were conducted by two professional literary translators. The paper demonstrates the effectiveness of machine translation of poetry with regard to special automatic quality metrics. © 2020 Croatian Society MIPRO.</t>
  </si>
  <si>
    <t>Automatic machine translation; Automatic metrics; Croatian; Low-resource; Natural language processing; Quality evaluation; Statistical and neural machine translation</t>
  </si>
  <si>
    <t>Artificial intelligence; Computational linguistics; Data Science; Natural language processing systems; Online systems; Turing machines; Automatic machines; Croatian language; Higher education; Low resource languages; Machine translations; NAtural language processing; Quality metrics; Research communities; Computer aided language translation</t>
  </si>
  <si>
    <t>Dunder, I., (2015) Statistical Machine Translation and Computational Domain Adaptation (Sustav Za Statistiko Strojno Prevoenje i Raunalna Adaptacija Domene) // Doctoral Dissertation, p. 281. , Zagreb: University of Zagreb; (2019) About Lyrikline. Org, , https://www.lyrikline.org/en/about/, 10. 11; Seljan, S., Duner, I., Gaŝpar, A., From digitisation process to terminological digital resources (2013) Proc. 36th International Convention on Information and Communication Technology, Electronics and Microelectronics (MIPRO 2013), pp. 1329-1334; Jaworski, R., Seljan, S., Duner, I., Towards educating and motivating the crowd-A crowdsourcing platform for harvesting the fruits of NLP students' labour (2017) Proc. 8th Language &amp; Technology Conference-Human Language Technologies As a Challenge for Computer Science and Linguistics, pp. 332-336; Seljan, S., Duner, I., Combined automatic speech recognition and machine translation in business correspondence domain for english-croatian (2014) Proc. International Conference on Embedded Systems and Intelligent Technology (ICESIT 2014)-International Journal of Computer, Information, Systems and Control Engineering, 8, pp. 1069-1075; Seljan, S., Duner, I., Automatic quality evaluation of machine-translated output in sociological-philosophical-spiritual domain (2015) Proc. 10th Iberian Conference on Information Systems and Technologies (CISTI'2015), 2, pp. 128-131; Seljan, S., Tucakovi, M., Duner, I., Human evaluation of online machine translation services for english/Russian-croatian (2015) Proc. WorldCIST'15-3rd World Conference on Information Systems and Technologies (Advances in Intelligent Systems and Computing-New Contributions in Information Systems and Technologies), pp. 1089-1098; Seljan, S., Duner, I., Machine translation and automatic evaluation of english/Russian-croatian (2015) Proc. International Conference Corpus Linguistics-2015 (CORPORA 2015), pp. 72-79; Taivalkoski-Shilov, K., Ethical issues regarding machine(-assisted) translation of literary texts (2019) Perspectives, 27 (5), pp. 689-703; Genzel, D., Uszkoreit, J., Och, F., Poetic statistical machine translation: Rhyme and meter (2010) Proc. 2010 Conference on Empirical Methods in Natural Language Processing (ACL), pp. 158-166; Waijanya, S., Mingkhwan, A., Thai poetry in machine translation: An analysis of poetry translation using statistical machine translation (2012) International Journal of Applied Science and Technology (AIJSTPME), 5 (3), pp. 49-56; Ghazvininejad, M., Choi, Y., Knight, K., Neural poetry translation (2018) Proc. of NAACL-HLT 2018 (ACL), pp. 67-71; Wu, Y., (2016) Google's Neural Machine Translation System: Bridging the Gap between Human and Machine Translation, p. 23; (2019) About Machine Translation, , https://tech.yandex.com/translate/doc/dg/concepts/how-worksmachine-translation-docpage/, 20. 11; Koehn, P., Och, F.J., Marcu, D., Statistical phrase-based translation (2003) Proc. 2003 Conference of the North American Chapter of the Association for Computational Linguistics on Human Language Technology (NAACL '03), 1, pp. 48-54; Koehn, P., (2010) Statistical Machine Translation, p. 488. , New York, NY: Cambridge University Press; Kamath, U., Liu, J., Whitaker, J., (2019) Deep Learning for Nlp and Speech Recognition, p. 621. , Berlin: Springer; Cho, K., Van Merriënboer, B., Bahdanau, D., Bengio, Y., On the properties of neural machine translation: Encoder{decoder approaches (2014) Proc. SSST-8, Eighth Workshop on Syntax, Semantics and Structure in Statistical Translation (ACL), pp. 103-111; Papineni, K., Roukos, S., Ward, T., Zhu, W.-J., Bleu: A method for automatic evaluation of machine translation (2002) Proc. 40th Annual Meeting of the Association for Computational Linguistics (ACL 2002), pp. 311-318; Agarwal, A., Lavie, A., Meteor, m-bleu and m-ter: Evaluation metrics for high-correlation with human rankings of machine translation output (2008) Proc. Third Workshop on Statistical Machine Translation (StatMT '08) Acl 2008, pp. 115-118; Isozaki, H., Hirao, T., Duh, K., Sudoh, K., Tsukada, H., Automatic evaluation of translation quality for distant language pairs (2010) Proc. of the 2010 Conference on Empirical Methods in Natural Language Processing (ACL), pp. 944-952; Wang, W., Peter, J.-T., Rosendahl, H., Ney, H., Character: Translation edit rate on character level (2016) Proc. of the First Conference on Machine Translation, 2, pp. 505-510. , Shared Task Papers (ACL); Tan, L., Dehdari, J., Van Genabith, J., An awkward disparity between bleu / ribes scores and human judgements in machine translation (2015) Proc. of the 2nd Workshop on Asian Translation (WAT2015), pp. 74-81; Duner, I., Pavlovski, M., Through the limits of newspeak: An analysis of the vector representation of words in george orwell's 1984 (2019) Proc. 42nd International Convention on Information and Communication Technology, Electronics and Microelectronics (MIPRO 2019), pp. 0691-0696; Duner, I., Pavlovski, M., Behind the dystopian sentiment: A sentiment analysis of george orwell's 1984 (2019) Proc. 42nd International Convention on Information and Communication Technology, Electronics and Microelectronics (MIPRO 2019), pp. 0685-0690; Duner, I., Cross: Croatian speech synthesizer-design and implementation (2013) Proc. 16th International Multiconference Information SOCIETY-IS 2013 / Collaboration, Software and Services in Information Society (CSS'2013), A, pp. 257-260; Seljan, S., Duner, I., Automatic word-level evaluation and error analysis of formant speech synthesis for croatian (2013) Proc. 4th European Conference of Computer Science (ECCS '13)-Recent Advances in Information Science (Recent Advances in Computer Engineering Series 17) / Image, Speech and Signal Processing, pp. 172-178; Duner, I., Seljan, S., Arambaŝi, M., Domain-specific evaluation of croatian speech synthesis in call (2013) Proc. 7th European Computing Conference (ECC '13)-Recent Advances in Information Science (Recent Advances in Computer Engineering Series 13) / Language and Text Processing, pp. 142-147</t>
  </si>
  <si>
    <t>2-s2.0-85097216882</t>
  </si>
  <si>
    <t>Sreedharan R.M., James J.S., Kesavadas C., Thomas S.V.</t>
  </si>
  <si>
    <t>56436850200;54779800300;6603428049;7404654509;</t>
  </si>
  <si>
    <t>Language lateralization in pre-adolescent children: FMRI study using visual verb generation and word pair paradigms</t>
  </si>
  <si>
    <t>Indian Journal of Radiology and Imaging</t>
  </si>
  <si>
    <t>10.4103/ijri.IJRI_211_17</t>
  </si>
  <si>
    <t>https://www.scopus.com/inward/record.uri?eid=2-s2.0-85049533276&amp;doi=10.4103%2fijri.IJRI_211_17&amp;partnerID=40&amp;md5=3481b2462bb8aaad08d7139659a74f49</t>
  </si>
  <si>
    <t>Background: FMRI is a noninvasive tool for mapping language networks, especially in children. We conducted FMRI studies in children in the age group 8- 12 years using 2 different paradigms for assessing language networks and lateralization. Aim: To map language networks in pre-adolescent children and to calculate lateralization index using two different visual paradigms. Methods and Materials: The study was conducted in normal right handed children in the age group 8-12 years. Sixteen normal subjects underwent FMRI using 2 paradigms- visual verb generation (VVG), word pairs paradigm (WPP) to stimulate language areas. FMRI data analysis was done using SPM8 (statistical parametric Mapping) software. Total activated voxels were calculated for each hemispheres in the pre-defined ROIs for both paradigms. Results: FMRI showed left language lateralization in 13 out of 16 children with both VVG and WPP and bilateral language lateralization in two subjects. With VVG there was more significant activation in the left inferior triangular gyrus (ITG) (P &lt; 0.001), left inferior opercular gyrus (IOG) (P &lt; 0.01), left middle frontal gyrus (MFG) (P &lt; 0.05), left and right dorsolateral prefrontal cortex (P &lt; 0.05). Left posterior superior temporal gyrus (STG or WA) (P &lt; 0.001), Left AG (P &lt; 0.03), Left SMG (P &lt; 0.05) were significantly activated with WP paradigm. Conclusion: Our FMRI studies showed that VGP predominantly activated frontal language areas and WPP predominantly activated temperoparietal language areas. Several other brain regions were also involved in language processing apart from the classical language areas. © 2018 Indian Journal of Radiology and Imaging | Published by Wolters Kluwer - Medknow.</t>
  </si>
  <si>
    <t>Functional magnetic resonance imaging; language lateralization; pre-adolescent children</t>
  </si>
  <si>
    <t>Article; BOLD signal; Broca area; child; clinical assessment; comparative study; controlled study; data analysis; dorsolateral prefrontal cortex; female; frontal gyrus; functional magnetic resonance imaging; groups by age; hemisphere; hemispheric dominance; human; language ability; language processing; left inferior opercular gyrus; linguistics; male; middle frontal gyrus; software; superior temporal gyrus; visual verb generation; voxel based morphometry; Wernicke area; word pair paradigm</t>
  </si>
  <si>
    <t>Ogawa, S., Lee, T.M., Kay, A.R., Tank, D.W., Brain magnetic resonance imaging with contrast dependent on blood oxygenation (1990) Proc Natl Acad Sci U S A, 87, pp. 9868-9872; Aylward, E.H., Richards, T.L., Berninger, V.W., Nagy, W.E., Field, K.M., Grimme, A.C., Instructional treatment associated with changes in brain activation in children with dyslexia (2003) Neurology, 61, pp. 212-219; Casey, B.J., Cohen, J.D., Jezzard, P., Turner, R., Noll, D.C., Trainor, R.J., Activation of prefrontal cortex in children during a nonspatial working memory task with functional MRI (1995) Neuroimage, 2, pp. 221-229; Kwon, H., Menon, V., Stephan, E., Warsofsky, I.S., White, C.D., Dyer-Friedman, J., Functional neuroanatomy of visuospatial working memory in fragile X syndrome: Relationship to behavioral and molecular measures (2001) Am J Psychiatry, 158, pp. 1040-1051; Hingwala, D., Thomas, B., Radhakrishnan, A., Suresh Nair, N., Kesavadas, C., Correlation between anatomic landmarks and fMRI in detection of the sensorimotor cortex in patients with structural lesions (2014) Acta Radiol, 55, pp. 107-113; Byars, A.W., Holland, S.K., Strawsburg, R.H., Bommer, W., Dunn, R.S., Schmithorst, V.J., Practical aspects of conducting large-scale functional magnetic resonance imaging studies in children (2002) J Child Neurol, 17, pp. 885-890; Yerys, B.E., Jankowski, K.F., Shook, D., Rosenberger, L.R., Barnes, K.A., Berl, M.M., The fMRI success rate of children and adolescents: Typical development, epilepsy, attention deficit/hyperactivity disorder, and autism spectrum disorders (2009) Hum Brain Mapp, 30, pp. 3426-3435; Holland, S.K., Vannest, J., Mecoli, M., Jacola, L.M., Tillema, J.M., Karunanayaka, P.R., Functional MRI of language lateralization during development in children (2007) Int J Audiol, 46, pp. 533-551; Holland, S.K., Plante, E., Weber Byars, A., Strawsburg, R.H., Schmithorst, V.J., Ball, W.S., Jr., Normal fMRI brain activation patterns in children performing a verb generation task (2001) Neuroimage, 14, pp. 837-843; Yerys, B.E., Jankowski, K.F., Shook, D., Rosenberger, L.R., Barnes, K.A., Berl, M.M., The fMRI success rate of children and adolescents: Typical development, epilepsy, attention deficit/hyperactivity disorder, and autism spectrum disorders (2009) Hum Brain Mapp, 30, pp. 3426-3435; Sreedharan, R.M., Menon, A.C., James, J.S., Kesavadas, C., Thomas, S.V., Arcuate fasciculus laterality by diffusion tensor imaging correlates with language laterality by functional MRI in preadolescent children (2015) Neuroradiology, 57, pp. 291-297; Szaflarski, J.P., Holland, S.K., Schmithorst, V.J., Byars, A.W., An fMRI study of language lateralization in children and adults (2006) Hum Brain Mapp, 27, pp. 202-212; Swanson, S.J., Sabsevitz, D.S., Hammeke, T.A., Binder, J.R., Functional magnetic resonance imaging of language in epilepsy (2007) Neuropsychol Rev, 17, pp. 491-504; Vingerhoets, G., Deblaere, K., Backes, W.H., Achlen, E., Boon, P., Boon, P.J., Lessons for neuropsychology from functional MRI in patients with epilepsy (2004) Epilepsy Behav, 5, pp. S81-S89; Szaflarski, J.P., Binder, J.R., Possing, E.T., McKiernan, K.A., Ward, B.D., Hammeke, T.A., Language lateralization in left-handed and ambidextrous people: FMRI data (2002) Neurology, 59, pp. 238-244; Liegeois, F.L., Cross, J.H., Gadian, D.G., Connelly, A., Role of fMRI in the decision-making process: Epilepsy surgery for children (2006) J Magn Reson Imaging, 23, pp. 933-940; Binder, J.R., Frost, J.A., Hammeke, T.A., Cox, R.W., Rao, S.M., Prieto, T., Human brain language areas identified by functional magnetic resonance imaging Jeffrey R (1997) J Neurosci, 17, pp. 353-362; McCarthy, G., Blamire, A.M., Puce, A., Nobre, A.C., Bloch, G., Hyder, F., Functional magnetic resonance imaging of human prefrontal cortex activation during a spatial working memory task (1994) Proc Natl Acad Sci U S A, 91, pp. 8690-8694; Millen, S.J., Haughton, V.M., Yetkin, Z., Functional magnetic resonance imaging of the central auditory pathway following speech and pure-tone stimuli (1995) Laryngoscope, 105, pp. 1305-1310; Frith, C.D., Friston, K., Liddle, P.F., Frackowiak, R.S., Willed action and the prefrontal cortex in man: A study with PET (1991) Proc Biol Sci, 244, pp. 241-246; Pardo, J.V., Pardo, P.J., Raichle, M.E., Neural correlates of self-induced dysphoria (1993) Am J Psychiatry, 150, pp. 713-719; Ackermann, H., Mathiak, K., Riecker, A., The contribution of the cerebellum to speech production and speech perception: Cliical and functional imaging data (2007) Cerebellum, 6, pp. 202-213; Mathiak, K., Hertrich, I., Grodd, W., Ackermann, H., Cerebellum and speech perception: A functional magnetic resonance imaging study (2002) J Cogn Neurosci, 14, pp. 902-912; Nagata, S., Uchimura, K., Hirakawa, W., Kuratsu, J., Method for quantitatively evaluating the lateralization of linguistic function using functional MR imaging (2001) AJNR Am J Neuroradiol, 22, pp. 985-991; Rutten, G.J., Ramsey, N.F., Van Rijen, P.C., Van Veelen, C.W., MR reproducibility of fMRI-determined language lateralization in individual subjects (2002) Brain Lang, 80, pp. 421-437</t>
  </si>
  <si>
    <t>2-s2.0-85049533276</t>
  </si>
  <si>
    <t>Mizera-Pietraszko J.</t>
  </si>
  <si>
    <t>35185463700;</t>
  </si>
  <si>
    <t>Translingual text mining for identification of language pair phenomena</t>
  </si>
  <si>
    <t>2016 6th International Conference on Innovative Computing Technology, INTECH 2016</t>
  </si>
  <si>
    <t>10.1109/INTECH.2016.7845138</t>
  </si>
  <si>
    <t>https://www.scopus.com/inward/record.uri?eid=2-s2.0-85015265976&amp;doi=10.1109%2fINTECH.2016.7845138&amp;partnerID=40&amp;md5=8b71f1bf9cb36d79627140dfd42f3b20</t>
  </si>
  <si>
    <t>Translingual Text Mining (TTM) is an innovative technology of natural language processing for building multilingual parallel corpora, processing machine translation, contextual knowledge acquisition, information extraction, query profiling, language modeling, contextual word sensing, creating feature test sets and for variety of other purposes. The Keynote Lecture will discuss opportunities and challenges of this computational technology. In particular, the focus will be made on identification of language pair phenomena and their applications to building holistic language model which is a novel tool for processing machine translation, supporting professional translations, evaluation of translingual systems efficiency and also for improving the process of teaching foreign languages regardless of the level of students' proficiency. Some components incorporated to machine translation systems rely specifically on language-pair phenomena like for example language recognizer, or word deliminer. Nowadays, declarative programming is becoming widely used just for describing language pair phenomena by graphical formalism. Translation irreversibility represents a unique language and system independent asymmetrical translation innovative technology, which will be presented during the Keynote lecture. © 2016 IEEE.</t>
  </si>
  <si>
    <t>computational linguistics; information extraction; multilingual information retrieval; similarity metrics</t>
  </si>
  <si>
    <t>Computational linguistics; Computer aided language translation; Computer programming; Gears; Information analysis; Information retrieval; Innovation; Machine components; Modeling languages; Natural language processing systems; Translation (languages); Computational technology; Declarative Programming; Graphical formalisms; Innovative technology; Machine translation systems; Multi-lingual information retrieval; NAtural language processing; Similarity metrics; Data mining</t>
  </si>
  <si>
    <t>Van Rijsbergen, C.J., (1979) Information Retrieval, , Dep. of Computer Science, University of Glasgow, Butterworth-Heinemann; Asudeh, A., Toivonen, I., (2009) Lexical-Functional Grammar, , ed. by Bernd Heine and Heiko Narrog, Handbook of Linguistic Analysis, The Oxford University Press; Mizera-Pietraszko, J., Zgrzywa, A., Vertical search strategy in federated environment (2010) Adavnces in Multimedia &amp; Network Information System Technologies, Book Series: Advances in Intelligent &amp; Soft Computing, 80, pp. 215-227. , (Eds) Nguyen N.T., Zgrzywa A., Czyewski A, Spronger-Verlag; Dalrymple, M., Lexical functional grammar (2001) Syntax &amp; Semantics Journal, 34, pp. 39-45. , Academic Press, New York; Bisazza, A., Federico, M., A survey on word reordering in statistical machine translation computational models (2016) Computational Linguistic, mit Press Journals, 42 (2), pp. 163-205; Melissalopoulou, D., Variation in word formation in situations of language contact the case of cappadocian Greek (2016) Language Sciences Journal, Elsevier, 55, pp. 55-67; Cienki, A., Spoken language usage events (2015) Language &amp; Cognition, 7 (4), pp. 499-514. , Cambridge University Press; Roth, M., Frank, A., Inducing implicit arguments from comparable texts: A framework and its application (2015) Computational Linguistics, 41 (4), pp. 625-664. , MIT Press; Day, M.Y., Wang, Y.J., Analysis of identifying linguistic phenomena for recognizing inference in text (2015) Proceedings of 15th International Conference on Information Reuse, pp. 607-612. , San Francisco, USA, IEEE Computer Society; Widjajanto, W.A., Lund, M., Multilingual virtual talking books. Supporting multiliteracies, plurilingual awareness &amp; critical thinking in primary language classroom (2012) Proceedings of Fourth International Conference on E-Learning &amp; E-Technologies in Education, pp. 186-190. , India, IEEE Computer Society; Brown, P.E., Della Pietra, S.A., Della Pietra, V.J., The mathematics of statistical machine translation: Parameter estimation (1993) Computational Linguistics, 19 (2). , MIT Press</t>
  </si>
  <si>
    <t>2-s2.0-85015265976</t>
  </si>
  <si>
    <t>Mohaghegh M., Sarrafzadeh A.</t>
  </si>
  <si>
    <t>36057015600;8321116000;</t>
  </si>
  <si>
    <t>Parallel text identification using lexical and corpus features for the English-Maori language pair</t>
  </si>
  <si>
    <t>Proceedings - 2016 15th IEEE International Conference on Machine Learning and Applications, ICMLA 2016</t>
  </si>
  <si>
    <t>10.1109/ICMLA.2016.134</t>
  </si>
  <si>
    <t>https://www.scopus.com/inward/record.uri?eid=2-s2.0-85015383073&amp;doi=10.1109%2fICMLA.2016.134&amp;partnerID=40&amp;md5=2b2f6564869358a926edc7efeb75c0f2</t>
  </si>
  <si>
    <t>Comparable corpora contain significant quantities of useful data for Natural Language Processing tasks, especially in the area of Machine Translation. They are mainly the source of parallel text fragments. This paper investigates how to effectively extract bilingual texts from comparable corpora relying on a small-size parallel training corpus. We propose a new technique to filter non parallel articles in Wikipedia based on Zipfian frequency distribution. We also use the SVM approach to find parallel chunks of text in a candidate comparable document. In our approach we use a parallel corpus to generate the required features for the training step. The evaluations of generated bilingual texts are promising. © 2016 IEEE.</t>
  </si>
  <si>
    <t>Bilingual corpora; Machine Translation; Natural Language Processing; Zipfian frequency distribution</t>
  </si>
  <si>
    <t>Artificial intelligence; Computational linguistics; Computer aided language translation; Learning algorithms; Learning systems; Natural language processing systems; Translation (languages); Bilingual corpora; Bilingual texts; Comparable corpora; Frequency distributions; Machine translations; NAtural language processing; Parallel corpora; Parallel training; Linguistics</t>
  </si>
  <si>
    <t>Pal, S., Pakray, P., Naskar, S.K., Automatic building and using parallel resources for SMT from comparable corpora (2014) Proceedings of the 3rd Workshop on Hybrid Approaches to Translation (HyTra) @ EACL, pp. 48-57; Barrón-Cedeño, A., España Bonet, C., Boldoba Trapote, J., Márquez Villodre, L., A factory of comparable corpora from Wikipedia (2015) Proceedings of the Eighth Workshop on Building and Using Comparable Corpora, pp. 3-13; Plamada, M., Volk, M., Mining for domain-specific parallel text from wikipedia (2013) ACL 2013, p. 112; Ştefǎnescu, D., Ion, R., Parallel-Wiki: A collection of parallel sentences extracted from Wikipedia (2013) Proceedings of the 14th International Conference on Intelligent Text Processing and Computational Linguistics (CICLING 2013), pp. 24-30; Gupta, R., Pal, S., Bandyopadhyay, S., Improving mt system using extracted parallel fragments of text from comparable corpora (2013) Proceedings of 6th Workshop of Building and Using Comparable Corpora (BUCC), pp. 69-76. , ACL, Sofia, Bulgaria; Adafre, S.F., De Rijke, M., Finding similar sentences across multiple languages in Wikipedia (2006) Proceedings of the 11th Conference of the European Chapter of the Association for Computational Linguistics, pp. 62-69; Hoang, C., Le, A.C., Nguyen, P.T., Ho, T.B., Exploiting nonparallel corpora for statistical machine translation (2012) Computing and Communication Technologies, Research, Innovation, and Vision for the Future (RIVF), 2012 IEEE RIVF International Conference on, pp. 1-6; Smith, J.R., Quirk, C., Toutanova, K., Extracting parallel sentences from comparable corpora using document level alignment (2010) Human Language Technologies: The 2010 Annual Conference of the North American Chapter of the Association for Computational Linguistics, pp. 403-411; Erdmann, M., Nakayama, K., Hara, T., Nishio, S., Improving the extraction of bilingual terminology from Wikipedia (2009) ACM Transactions on Multimedia Computing, Communications, and Applications (TOMM), 5, p. 31; Kaufmann, M., JMaxAlign: A maximum entropy parallel sentence alignment tool (2012) COLING (Demos), pp. 277-288; Gaizauskas, A.A.Y.F.R., Automatic bilingual phrase extraction from comparable corpora (2012) 24th International Conference on Computational Linguistics, p. 23; Ha, L.Q., Sicilia-Garcia, E.I., Ming, J., Smith, F.J., Extension of Zipf's law to words and phrases (2002) Proceedings of the 19th International Conference on Computational Linguistics, 1, pp. 1-6; Deane, P., A nonparametric method for extraction of candidate phrasal terms (2005) Proceedings of the 43rd Annual Meeting on Association for Computational Linguistics, pp. 605-613</t>
  </si>
  <si>
    <t>2-s2.0-85015383073</t>
  </si>
  <si>
    <t>Beckley R., Roark B.</t>
  </si>
  <si>
    <t>8868471800;6602435568;</t>
  </si>
  <si>
    <t>Pair language models for deriving alternative pronunciations and spellings from pronunciation dictionaries</t>
  </si>
  <si>
    <t>https://www.scopus.com/inward/record.uri?eid=2-s2.0-84926351224&amp;partnerID=40&amp;md5=33511f8824b6f77c96dd5060a118cded</t>
  </si>
  <si>
    <t>Pronunciation dictionaries provide a readily available parallel corpus for learning to transduce between character strings and phoneme strings or vice versa. Translation models can be used to derive character-level paraphrases on either side of this transduction, allowing for the automatic derivation of alternative pronunciations or spellings. We examine finite-state and SMT-based methods for these related tasks, and demonstrate that the tasks have different characteristics - finding alternative spellings is harder than alternative pronunciations and benefits from round-trip algorithms when the other does not. We also show that we can increase accuracy by modeling syllable stress. © 2013 Association for Computational Linguistics.</t>
  </si>
  <si>
    <t>Computational linguistics; Automatic derivation; Character level; Character strings; Language model; Parallel corpora; Phoneme strings; Pronunciation dictionaries; Translation models; Natural language processing systems</t>
  </si>
  <si>
    <t>Allauzen, C., Riley, M., Schalkwyk, J., Skut, W., Mohri, M., OpenFst: A general and efficient weighted finite-state transducer library (2007) Proceedings of the Twelfth International Conference on Implementation and Application of Automata (CIAA 2007), Lecture Notes in Computer Science, 4793, pp. 11-23; Bannard, C., Callison-Burch, C., Paraphrasing with bilingual parallel corpora (2005) Proceedings of the 43rd Annual Meeting on Association for Computational Linguistics, pp. 597-604; Barbosa, L., Feng, J., Robust sentiment detection on twitter from biased and noisy data (2010) Proceedings of the 23rd International Conference on Computational Linguistics: Posters, pp. 36-44; Bisani, M., Ney, H., Joint-sequence models for grapheme-to-phoneme conversion (2008) Speech Communication, 50 (5), pp. 434-451; Brill, E., Moore, R.C., An improved error model for noisy channel spelling correction (2000) Proceedings of the 38th Annual Meeting on Association for Computational Linguistics, pp. 286-293; Chew, C., Eysenbach, G., Pandemics in the age of twitter: Content analysis of tweets during the 2009 h1n1 outbreak (2010) PloS One, 5 (11); Deligne, S., Bimbot, F., Inference of variable-length linguistic and acoustic units by multi-grams (1997) Speech Communication, 23 (3), pp. 223-241; Gerosa, M., Federico, M., Coping with out-of-vocabulary words: Open versus huge vocabulary asr (2009) Proceedings of the IEEE International Conference on Acoustics, Speech, and Signal Processing (ICASSP), pp. 4313-4316; Ghoshal, A., Jansche, M., Khudanpur, S., Riley, M., Ulinski, M., Web-derived pronunciations (2009) Proc. ICASSP; Greenberg, S., Carvey, H., Hitchcock, L., The relation between stress accent and pronunciation variation in spontaneous American English discourse (2002) Proceedings of ISCA Workshop on Prosody in Speech Processing (Speech Prosody 2002), , AixenProvence; Karanasou, P., Lamel, L., Comparing SMT methods for automatic generation of pronunciation variants (2010) Advances in Natural Language Processing, pp. 167-178. , Springer; Koehn, P., Hoang, H., Birch, A., Callison-Burch, C., Federico, M., Bertoldi, N., Cowan, B., Zens, R., Moses: Open source toolkit for statistical machine translation (2007) Proceedings of the 45th Annual Meeting of the ACL on Interactive Poster and Demonstration Sessions, pp. 177-180; Laurent, A., Deléglise, P., Meignier, S., Spécinov-Trélazé, F., Grapheme to phoneme conversion using an smt system (2009) Proceedings of Interspeech, pp. 708-711; Li, C., Liu, Y., Normalization of text messages using character-and phone-based machine translation approaches (2012) Proceedings of Interspeech; Pennell, D., Liu, Y., A character-level machine translation approach for Normalization of sms abbreviations (2011) Proceedings of IJCNLP, pp. 974-982; Roark, B., Sproat, R., Allauzen, C., Riley, M., Sorensen, J., Tai, T., The OpenGrm open-source finite-state grammar software libraries (2012) Proceedings of the ACL 2012 System Demonstrations, pp. 61-66; Sagae, K., Lehr, M., Prud'Hommeaux, E.T., Xu, P., Glenn, N., Karakos, D., Khudanpur, S., Riley, D., Hallucinated n-best lists for discriminative language modeling (2012) ICASSP, pp. 5001-5004. , IEEE; Sproat, R., Black, A.W., Chen, S., Kumar, S., Ostendorf, M., Richards, C., Normalization of non-standard words (2001) Computer Speech &amp; Language, 15 (3), pp. 287-333; Stolcke, A., Entropy-based pruning of backoff language models (1998) Proc. DARPA Broadcast News Transcription and Understanding Workshop, pp. 270-274; Toutanova, K., Moore, R.C., Pronunciation modeling for improved spelling correction (2002) Proceedings of the 40th Annual Meeting on Association for Computational Linguistics, pp. 144-151; Wagner, R.A., Fischer, M.J., The string-to-string correction problem (1974) Journal of the ACM (JACM), 21 (1), pp. 168-173</t>
  </si>
  <si>
    <t>2-s2.0-84926351224</t>
  </si>
  <si>
    <t>Salimi S., Mohammadzade A.</t>
  </si>
  <si>
    <t>56208254700;36716420800;</t>
  </si>
  <si>
    <t>Study of concurrence and D-concurrence on two-qubits resulted in pair coherent states in language of SU(2) coherent states</t>
  </si>
  <si>
    <t>Communications in Theoretical Physics</t>
  </si>
  <si>
    <t>10.1088/0253-6102/56/2/08</t>
  </si>
  <si>
    <t>https://www.scopus.com/inward/record.uri?eid=2-s2.0-80051974876&amp;doi=10.1088%2f0253-6102%2f56%2f2%2f08&amp;partnerID=40&amp;md5=2ac636faad481c5420adfdbc43efc1b3</t>
  </si>
  <si>
    <t>Pair coherent state, is a state of a two-mode radiation field that is known as a state with non-gaussian wave function. In this paper, study on the pair coherent state, we notice that with superposition of two first terms of this states, one two-qubits formed. Because of the importance of two-qubits in theory of quantum entanglement, with two different measures with the title of concurrence and D-concurrence, we have studied the amount of entanglement and discussed its details. At the end, we describe these measures for pair coherent states as a function of the amplitude of the SU(2) coherent states. © 2011 Chinese Physical Society and IOP Publishing Ltd.</t>
  </si>
  <si>
    <t>concurrence; entanglement; pair coherent states</t>
  </si>
  <si>
    <t>Bennett, C.H., Brassard, G., Crepeau, C., Jozsa, R., Peres, A., Wootters, W.K., (1993) Phys. Rev. Lett., 70, p. 1895; Bouwmeester, D., Pan, J.W., Mattle, K., Eibl, M., Weinfurter, H., Zeilinger, A., (1997) Nature (London), 390, p. 575; Bennett, C.H., Brassard, G., Quantum Cryptography: Public Key Distribution and Coin Tossing (1984) Proc. IEEE Int. Conf. on Computers, Systems and Signal Processing, p. 175. , (Bangalore, India); Ekert, A.K., (1991) Phys. Rev. Lett., 67, p. 661; Nielsen, M.A., Chuang, I.L., (2000) Quantum Computation and Information, , Cambridge University Press, Cambridge; Barenco, A., Deutsch, D., Ekert, A., Jozsa, R., (1995) Phys. Rev. Lett., 74, p. 4083; Deutsch, D., (1985) Proc. R. Soc. Lond. A, 425, p. 73; Bennett, C.H., Bernstein, H.J., Popescu, S., Schumacher, B., (1996) Phys. Rev. A, 53, p. 2046; Peres, A., (1996) Phys. Rev. Lett., 77, p. 1413; Horodecki, M., Horodecki, P., Horodecki, R., (1996) Phys. Lett. A, 223, p. 1; Vidal, G., Werner, R.F., (2002) Phys. Rev. A, 65, p. 032314; Vedral, V., Plenio, M.B., (1998) Phys. Rev. A, 57, p. 1619; Rungta, P., Buzek, V., Caves, C.M., Hillery, M., Milburn, G.J., (2001) Phys. Rev. A, 64, p. 042315; Kuang, L.M., Zhou, L., (2003) Phys. Rev. A, 68, p. 043606; Wootters, W.K., (1998) Phys. Rev. Lett., 80, p. 2245; Berrada, K., El Baz, M., Saif, F., Hassouni, Y., Mnia, S., (2009) J. Phys. A: Math. Theor., 42, p. 285306; Mintert, F., Buchleitner, A., (2007) Phys. Rev. Lett., 98, p. 140505; Aolita, L., Buchleitner, A., Mintert, F., (2008) Phys. Rev. A, 78, p. 022308; S. Salimi, A. Mohammadzade and K. Berrada arXiv: 1005.2083v1; Salimi, S., Mohammadzade, A., Accepted for Publication on Quantum Inf, , Process arXiv:1007.1518v1; Schrödinger, E., (1926) Naturwissenschafter, 14, p. 664; Glauber, R.J., (1963) Phys. Rev., 131, p. 2766; Perelomov, A.M., (1986) Generalized Coherent States and Their Applications, , Springer, Berlin; Dömötör, P., (2008) Phys. Lett. A, 372, p. 3792; Wang, X., Sanders, B.C., Pan, S., (2000) J. Phys. A. Math. Gen., 33, p. 7451; Jeong, H., Kim, M., (2002) Phys. Rev. A, 65, p. 042305; Ban, M., (1999) J. Opt. B, 1, p. 9; Agarwal, G.S., (1986) Phys. Rev. Lett., 57, p. 827; Agarwal, G.S., (1988) J. Opt. Soc. Am. B, 5, p. 1940; Agarwal, G.S., Tara, K., (1991) Phys. Rev. A, 43, p. 491; Gilchrist, A., Deuar, P., Reid, M., (1999) Phys. Rev. A, 60, p. 4259; Tara, K., Agarwal, G.S., (1994) Phys. Rev. A, 50, p. 2870; Agarwal, G.S., Biswas, A., (2005) J. Opt., 7, p. 350; Ma, Z.H., Zhang, X.D., ; Linden, N., Popescu, S., Smolin, J.A., (2006) Phys. Rev. Lett., 97, p. 100502; Gou, S.C., Steinbach, J., Knight, P.L., (1996) Phys. Rev. A, 54, p. 4315; Agarwal, G.S., Biswas, A., (2005) J. Opt. B, 7, p. 350; Wootters, W.K., (2001) Quantum Inf. Comput., 1, p. 2744</t>
  </si>
  <si>
    <t>2-s2.0-80051974876</t>
  </si>
  <si>
    <t>Speevak M.D., Farrell S.A.</t>
  </si>
  <si>
    <t>6602155548;7102735683;</t>
  </si>
  <si>
    <t>Non-syndromic language delay in a child with disruption in the Protocadherin11X/Y gene pair</t>
  </si>
  <si>
    <t>American Journal of Medical Genetics, Part B: Neuropsychiatric Genetics</t>
  </si>
  <si>
    <t>10.1002/ajmg.b.31186</t>
  </si>
  <si>
    <t>https://www.scopus.com/inward/record.uri?eid=2-s2.0-79955102373&amp;doi=10.1002%2fajmg.b.31186&amp;partnerID=40&amp;md5=66f15ab57433049bdf3201d8ab2a5f82</t>
  </si>
  <si>
    <t>Protocadherin11 is located on both the X and Y chromosomes in Homo sapiens but only on the X chromosome in other hominid species. The pairing of PCDH11Y with PCDH11X arose following a duplicative 3.5Mb translocation from the ancestral X chromosome to the Y chromosome several million years ago. The genes are highly expressed in fetal brain and spinal cord. The evolutionary consequence of this duplication has been proposed to include the sexual dimorphism of cerebral asymmetry and the hominid specific transition to the capacity for language. We report a case of a male child referred for genetic investigation of severe language delay. Microarray analysis indicated the presence of a 220Kb intragenic deletion at Xq21.31 involving the PCDH11X gene. Fluorescence in situ hybridization using a BAC probe mapping to intron 2 of the Protocadherin11X/Y gene pair confirmed loss of the locus on both the X and Y chromosomes. The X chromosome deletion was maternally inherited, but the Y chromosome deletion was found to be a de novo occurrence in this child. This finding lends support to the hypothesis that the Protocadherin11X/Y gene plays a role in language development in humans and that rare copy number variation is a possible mechanism for communication disorders. © 2011 Wiley-Liss, Inc.</t>
  </si>
  <si>
    <t>FISH; Fluorescence in situ hybridization; Oligonucleotide array; PCDH11X/Y</t>
  </si>
  <si>
    <t>cadherin; DNA; protocadherin 11x; protocadherin 11y; unclassified drug; amino acid analysis; article; case report; child; chromosome deletion X; chromosome Xq; copy number variation; differential diagnosis; DNA repair; face dysmorphia; fluorescence in situ hybridization; gene disruption; gene locus; gene loss; gene mapping; genetic analysis; homozygosity; human; inheritance; intron; language development; language disability; male; microarray analysis; molecular evolution; molecular probe; polymerase chain reaction; priority journal; speech therapy; syndactyly; X chromosome; Y chromosome; Cadherins; Child; Chromosomes, Human, X; Chromosomes, Human, Y; DNA Copy Number Variations; Humans; In Situ Hybridization, Fluorescence; Language Development Disorders; Male; Oligonucleotide Array Sequence Analysis; Sequence Deletion; Hominidae; Homo sapiens</t>
  </si>
  <si>
    <t>Ahn, K., Huh, J.-W., Kim, D.-S., Ha, H.-S., Kim, Y.-J., Lee, J.-R., Kim, H.-S., Quantitative analysis of alternative transcripts of human PCDH11X/Y genes (2010) Am J Med Genet Part B, 153 B, pp. 736-744; Blanco, P., Sargent, C.A., Boucher, C.A., Mitchell, M., Affara, N.A., Conservation of PCDHX in mammals; expression of human X/Y genes predominantly in brain (2000) Mamm Genome, 11, pp. 906-914; Crow, T.J., Handedness, language lateralization and anatomical asymmetry: Relevance of protocadherinXYto hominid speciation and the aetiology of psychosis (2002) Br J Psychiatry, 181, pp. 295-297; Crow, T.J., The big bang theory of the origin of psychosis and the faculty of language (2008) Schizophren Res, 102, pp. 31-52; Dibbens, L.M., Tarpey, P.S., Hynes, K., Bayly, M.A., Scheffer, I.E., Smith, R., Bomar, J., X-linked protocadherin 19 mutations cause female-limited epilepsy and cognitive impairment (2008) Nat Genet, 40, pp. 776-781; Durand, C.M., Kappeler, C., Betancur, C., Delorme, R., Quach, H., Goubran-Botros, H., Melke, J., Expression and genetic variability of PCDH11Y, a gene specific to Homo samiens and candidate for susceptibility to psychiatric disorders (2006) Am J Med Genet Part B, 141 B, pp. 67-70; Esumi, S., Kakazu, N., Taguchi, Y., Hirayama, T., Sasaki, A., Hirabayashi, T., Koide, T., Monoallelic yet combinatorial expression of variable exons of the protocadherin-alpha gene cluster in single neurons (2005) Nat Genet, 37, pp. 171-176; Giouzeli, M., Williams, N.A., Lonie, L.J., DeLisi, L.E., Crow, T.J., ProtocadherinX/Y, a candidate gene-pair for schizophrenia and schizoaffective disorder: A DHPLC investigation of genomic sequence (2004) Am J Med Genet Part B, 129 B, pp. 1-9; Hulpiau, P., van Roy, F., Molecular evolution of the cadherin superfamily (2009) Int J Biochem Cell Biol, 41, pp. 349-369; Itsara, A., Wu, H., Smith, J.D., Nickerson, D.A., Romieu, I., London, S.J., Eichler, E.E., De novo rates and selection of large copy number variation (2010) Genome Res, 20, pp. 1469-1481; Kopsida, E., Stergiakouli, E., Lynn, P.M., Wilkinson, L.S., Davies, W., The role of the Y chromosomes in brain function (2009) Open Neuroendocrinol J, 2, pp. 20-30; Lai, C.S.L., Fisher, S.E., Hurst, J.A., Vargha-Khadem, F., Monaco, A.P., A forkhead-domain gene is mutated in a severe speech and language disorder (2001) Nature, 41, pp. 519-523; Lakshmi, B., Malhotra, D., Troge, J., Lese-Martin, C., Walsh, T., Yamrom, B., Yoon, S., Strong association of de novo copy number mutations with autism (2007) Science, 316, pp. 445-449; Lopes, A.M., Ross, N., Close, J., Dagnall, A., Amorim, A., Crow, T.J., Inactivation status of PCDH11X: Sexual dimorphisms in gene expression levels in brain (2006) Hum Genet, 119, pp. 267-275; Mulligan, A., Gill, M., Fitzgerald, M., A case of ADHD and a major Y chromosome abnormality (2008) J Atten Disord, 12, pp. 103-105; Murata, Y., Hamada, S., Morishita, H., Mutoh, T., Yagi, T., Interaction with protocadherin gamma regulates the cell surface expression of protocadherin-alpha (2004) J Biol Chem, 279, pp. 49508-49516; Pinto, D., Pagnamenta, A.T., Klei, L., Anney, R., Merico, D., Regan, R., Conroy, J., Functional impact of global rare copy number variation in autism spectrum disorders (2010) Nature, 15, pp. 368-372; Rosser, Z.H., Balaresque, P., Jobling, M.A., Gene conversion between the X Chromosome and the male-specific region of the Y chromosome at a translocation hotspot (2009) Am J Hum Genet, 85, pp. 130-134; Schwartz, A., Chan, D.C., Brown, L.G., Reconstructing hominid Y evolution: X-homologous block, created by X-Y transposition, was disrupted by Yp inversion through LINE-LINE recombination (1998) Hum Mol Genet, 7, pp. 1-1; Skaletsky, H., Kuroda-Kawaguchi, T., Minx, P.J., Cordum, H.S., Hillier, L., Brown, L.G., Repping, S., The male-specific region of the human Y chromosome is a mosaic of discrete sequence classes (2003) Nature, 423, pp. 825-837; Strauss, K.A., Puffenberger, E.G., Huentelman, M.J., Gottlieb, S., Dobrin, S.E., Parod, J.M., Stephan, D.A., Morton, D.H., Recessive symptomatic focal epilepsy and mutant contactin-associated protein-like 2 (2006) N Engl J Med, 354, pp. 1370-1377; Vanhalst, K., Kools, P., Staes, K., van Roy, F., Redies, C., delta-Protocadherins: A gene family expressed differentially in the mouse brain (2005) Cell Mol Life Sci, 62, pp. 1247-1259; Whibley, A.C., Plagnol, V., Tarpey, P.S., Abidi, F., Fullston, T., Fine-scale survey of X chromosome copy number variants and indels underlying intellectual disability (2010) Am J Hum Genet, 87, pp. 173-188; Williams, N.A., Close, J.P., Giouzeli, M., Crow, T.J., Accelerated evolution of protocadherin11X/Y: A candidate gene-pair for cerebral asymmetry and language (2006) Am J Med Genet Part B, 141 B, pp. 623-633; Wilson, N.D., Ross, L.J., Crow, T.J., Volpi, E.V., PCDH11 is X/Y homologous in Homo sapiens but not in Gorilla gorilla and Pan troglodytes (2006) Cytogenet Genome Res, 114, pp. 137-139; Wilson, N.D., Ross, L.J., Close, J., Mott, R., Crow, T.J., Volpi, E.V., Replication profile of PCDH11X and PCDH11Y, a gene pair located in the non-pseudoautosomal homologous region Xq21.3/Yp11.2 (2007) Chromosome Res, 15, pp. 485-498; Xu, B., Roos, J.L., Levy, S., van Rensburg, E.J., Gogos, J.A., Karayiorgou, M., Strong association of de novo copy number mutations with sporadic schizophrenia (2008) Nat Genet, 40, pp. 880-885; Yoshida, K., Sugano, S., Identification of a novel protocadherin gene (PCDH11) on the human XY homology region in Xq21.3 (1999) Genomics, 62, pp. 540-543; Yoshitsugu, K., Meerabux, J.M.A., Asai, K., Yoshikawa, T., Fine mapping of an isodicentric Y chromosomal breakpoint from a schizophrenic patient (2003) Am J Med Genet Part B, 116 B, pp. 27-31; Zaragoza, P.R., Gaudette, M., Scherer, G., A homozygous nonsense mutation in SOX9 in the dominant disorder campomelic dysplasia: A case of mitotic gene conversion (2005) Hum Genet, 117, pp. 43-53</t>
  </si>
  <si>
    <t>2-s2.0-79955102373</t>
  </si>
  <si>
    <t>Patel K.A., Pareek J.S.</t>
  </si>
  <si>
    <t>57194697474;35174761400;</t>
  </si>
  <si>
    <t>Rule base to resolve translation problems due to differences in gender properties in sibling language pair Gujarati-Hindi</t>
  </si>
  <si>
    <t>2010 International Conference on Computer and Communication Technology, ICCCT-2010</t>
  </si>
  <si>
    <t>10.1109/ICCCT.2010.5640439</t>
  </si>
  <si>
    <t>https://www.scopus.com/inward/record.uri?eid=2-s2.0-78650543444&amp;doi=10.1109%2fICCCT.2010.5640439&amp;partnerID=40&amp;md5=160811fea0484c856217eb8fb8db06db</t>
  </si>
  <si>
    <t>GH-MAP [6] is a rule based token mapping system for translation between sibling language pair Gujarati-Hindi. However, with this rule bases it is not possible to obtain 'most' appropriate translation in certain cases of post positions markers, pronouns, adjectives and adverbs, where post position markers, pronouns, adjectives and adverbs are under the influence of grammatical properties of other elements of the sentence. The translation problem of current GH-MAP has been resolved by enriching GH-MAP with special empirical rules, formed based on observed patterns. These empirical rules help GH-MAP to obtain more appropriate translation. The revamped GH-MAP has been evaluated on 332 Hindi sentences. It has proved the importance of empirical rules by achieving 4% improvement over an existing GH-MAP. ©2010 IEEE.</t>
  </si>
  <si>
    <t>Empirical rules; Machine translation; Rule base; Sibling language</t>
  </si>
  <si>
    <t>Empirical rules; Language pairs; Machine translations; Mapping systems; Position markers; Rule base; Rule based; Rule basis; Sibling language; Information theory; Translation (languages)</t>
  </si>
  <si>
    <t>Gandhiji, M.S.N.B., (1999) Navjivan Prakashan Mandir, , Ahmedabad; Gandhiji, M.P., (2007) Navjivan Prakashan Mandir, , Ahmedabad; Gupta, K., (1964) Hindi-Gujarati Grammar Comparative Study, , Nirmal Publication, Delhi; Jiang, Z., Haifeng, W., The Effect of Adding Rules into the Rule-based MT System Proc. The Tenth Machine Translation Summit, 2005; Mukhopadhyay, S., Barik, B., Sarkar, S., Problem of Transfer Grammar: The Hindi Postpositional Correlatives in Bangla Proc. 6th International Conference on Natural Language Processing. 2008; Patel, K., Pareek, J., GH-MAP: Rule Based Token Mapping for Translation between Sibling Language Pair:Gujarati- Hindi (2009) Proc. 7th International Conference on Natural Language Processing (Dec), pp. 160-166; Paul, S., Hindi hE 'To BE' in Bangla - Issues in Machine Translation (2009) Proc. 7th International Conference on Natural Language Processing, (Dec), pp. 92-100; Ramnathan, A., Bhattacharyya, P., Hedge, J., Shah, R., Sasikumar, M., Simple and Syntactic and Morphological Processing can help English-Hindi Statistical Machine Translation Proc. IJCNLP, 2008; Shashtri, K., (1970) Gujarati Laghu Vyakarana</t>
  </si>
  <si>
    <t>2-s2.0-78650543444</t>
  </si>
  <si>
    <t>Dou W., Hong K., He W.</t>
  </si>
  <si>
    <t>8986056600;35783183900;57198465308;</t>
  </si>
  <si>
    <t>A conversation model of collaborative pair programming based on language/action theory</t>
  </si>
  <si>
    <t>Proceedings of the 2010 14th International Conference on Computer Supported Cooperative Work in Design, CSCWD 2010</t>
  </si>
  <si>
    <t>10.1109/CSCWD.2010.5472012</t>
  </si>
  <si>
    <t>https://www.scopus.com/inward/record.uri?eid=2-s2.0-79953771904&amp;doi=10.1109%2fCSCWD.2010.5472012&amp;partnerID=40&amp;md5=c4b5fffdd23285863713432ea52ad57e</t>
  </si>
  <si>
    <t>Pair programming is a programming practice in which two programmers use one computer to work together on the same analysis, design, and programming of the same software. Collaborative Pair Programming (CPP) supports two programmers to work on the same task from different locations. This paper first reviews the existing CPP tools. Then a conversation model during CPP process is presented based on language/action perspective. Some basic requirements of CPP tool are given in terms of the conversation model. Finally, a framework of CPP tool is presented. The framework allows not only to use the same editor between the pairs, but also to support different editors or developing environments between them. © 2010 IEEE.</t>
  </si>
  <si>
    <t>Collaborative pair programming; Conversation model; CSCW; Language/action perspective; Pair programming</t>
  </si>
  <si>
    <t>Conversation model; CSCW; Language/action perspective; Pair-programming; Computer programming; Design; Interactive computer systems; Speech communication; Groupware</t>
  </si>
  <si>
    <t>Preston, D., Using collaborative learning research to enhance pair programming pedagogy (2006) ACM SIGITE Newsletter, 3 (1), pp. 16-21. , January; Williams, L., Kessler, R., Cunningham, W., Jefferies, R., Strengthening the case for pair programming (2000) IEEE Software, 17, pp. 19-25; McDowell, C., Werner, L., Bullock, H., Fernald, J., The effects of pair-programming on performance in an introductory programming course (2002) SIGCSE Bulletin (Association for Computing Machinery, Special Interest Group on Computer Science Education), pp. 38-42; Nagappan, N., Williams, L., Improving the CS1 experience with pair programming (2003) Proceedings of the 34rd Technical Symposium on Computer Science Education, pp. 359-362; Williams, L., Upchurch, R.L., In support of student pair programming (2001) Proceedings of the 32nd Technical Symposium on Computer Science Education, pp. 327-331; Baheti, P., Gehringer, E., Stotts, D., Exploring the efficacy of distributed pair programming (2002) Proceedings of XP Universe, pp. 208-220. , Chicago Springer-Verlag Lecture Notes in Computer Science; Williams, L., Scott, D.M., Layman, L., Hussein, K., Eleven guidelines for implementing pair programming in the classroom Agile 2008 Conference, pp. 445-451; Werner, L., Hanks, B., McDowell, C., Pair programming helps female computer science students (2004) ACM Journal of Education Resources in Computing, 4 (1); Winograd, T., A language/action perspective on the design of cooperative work (1998) Human Computer and Interaction, 3 (30), pp. 203-220; Michelis, G.D., Grasso, M.A., Situation conversations within the language/action perspective: The milan conversation model (1994) Proceedings of the 5th Conference on CSCW, pp. 1-12. , Chapel hill, North Carolina, ACM; Natsu, H., Favela, J., Distributed pair programming on the web (2003) Proceedings of the 4th Mexican International Conference on Computer Science; Ho, C.W., Raha, S., Gehringer, E., William, L., Sangam: A distributed pair programming plug-in for eclipse (2004) Proceedings of the 2004 OOPSLA Workshop on Eclipse Technology EXchange, pp. 73-77; Elizabeth, K., Dwight, A., A development environment for collaborative synchronous collaborative programming (2008) Proceedings of the 13th Annual SIGCSE Conference on Innovation and Technology in Computer Science Education, pp. 158-162; Duque, R., Bravo, C., Analyzing work productivity and program quality in collaborative programming (2008) The 3rd International Conference on Software Engineering Advances, pp. 270-276; Baheti, P., Williams, L., Exploring pair programming in collaborative object-oriented team projects (2002) Proceedings of OOPSLA Educators Symposium, , Seattle, WA</t>
  </si>
  <si>
    <t>2-s2.0-79953771904</t>
  </si>
  <si>
    <t>Noh H., Jeong M., Lee S., Lee J., Lee G.G.</t>
  </si>
  <si>
    <t>36459897900;14018106500;15520401100;55690070400;7404853194;</t>
  </si>
  <si>
    <t>Script-description pair extraction from text documents of English as second language podcast</t>
  </si>
  <si>
    <t>CSEDU 2010 - 2nd International Conference on Computer Supported Education, Proceedings</t>
  </si>
  <si>
    <t>https://www.scopus.com/inward/record.uri?eid=2-s2.0-77956318257&amp;partnerID=40&amp;md5=2eba74675c5d14c0dcbe4f9842e71a2a</t>
  </si>
  <si>
    <t>One of the best effective way to learn a language is having a conversation with a native speaker. However it is often very expensive way. A good alternative way is using Dialog-Based Computer Assisted Language Learning (DB-CALL) systems. The feedback quality in DB-CALL systems is very important. Therefore, to provide various expressions as feedback information, we propose a method which extracts script and their description sentence pairs from English as a Second Language (ESL) podcast web site. A linear CRFs classifier is used to find the corresponding description sentences and several features are selected according to the characteristics of the ESL text documents. The experimental results show that the performance of our system is acceptable.</t>
  </si>
  <si>
    <t>ESL; Text extraction</t>
  </si>
  <si>
    <t>Computer assisted language learning; English as a second language; ESL; Feed back information; Second language; Text document; Text extraction; Linguistics</t>
  </si>
  <si>
    <t>Hazel, M., Mervyn, J., Scenario-based spoken interaction with virtual agents (2005) Computer Assisted Language Learning; Ian, M., Stephanie, S., Immersive second language acquisition in narrow domains: A prototype ISLAND dialogue system (2007) SLaTE-2007; Wik, P., Hjalmarson, A., Brusk, J., DEAL a serious game for CALL practicing conversational skills in the trade domain (2007) SLaTE-2007; Lafferty, J., McCallum, A., Pereira, F., Conditional random fields: Probabilistic models for segmenting and labeling sequence data (2001) Proc. ICML; Barbara, D., Domeniconi, C., Kang, N., Mining Relevant text from unlabelled documents (2003) Third IEEE International Conference on Data Mining; Rege, M., Dong, M., Fotouhi, F., Co-clustering documents and words using Bipartite Isoperimetric Graph Partitioning (2006) Sixth IEEE International Conference on Data Mining; Sindhwani, V., Melville, P., Document-word co-regularization for semi-supervised sentiment analysis (2008) Proceedings of IEEE International Conference on Data Mining; Cong, G., Wang, L., Lin, C., Song, Y., Sun, Y., Finding question-answer pairs from online forums (2008) Proceedings of the 31st Annual International ACM SIGIR Conference; Ding, S., Cong, G., Lin, C., Zhu, X., Using conditional random fields to extract contexts and answers of questions from online forums (2008) Proceedings OfACL-08: HLT; Sun, B., Mitra, P., Zha, H., Giles, C., Yen, J., Topic segmentation with shared topic detection and alignment of multiple documents (2007) Proceedings of the 30th Annual International ACM SIGIR Conference; Fellbaum, C., (1998) WordNet: An Electronic Lexical Database (Language, Speech, and Communication), , The MIT Press; English as a Second Language Podcast, , http://www.eslpod.com/, Available</t>
  </si>
  <si>
    <t>2-s2.0-77956318257</t>
  </si>
  <si>
    <t>Lu W., Chattopadhyay I., Mallapragada G., Ray A.</t>
  </si>
  <si>
    <t>57218983563;6603861174;8668235200;7401641510;</t>
  </si>
  <si>
    <t>A real time implementable all-pair dynamic planning algorithm for robot navigation based on the renormalized measure of probabilistic regular languages</t>
  </si>
  <si>
    <t>Proceedings of the American Control Conference</t>
  </si>
  <si>
    <t>10.1109/ACC.2009.5160373</t>
  </si>
  <si>
    <t>https://www.scopus.com/inward/record.uri?eid=2-s2.0-70449670488&amp;doi=10.1109%2fACC.2009.5160373&amp;partnerID=40&amp;md5=30615275f0c4db1d848e791ee6d90c92</t>
  </si>
  <si>
    <t>The recently reported planning algorithm is modified to handle on-the-fly dynamic updates to the obstacle map. The modified algorithm called All-Pair-Dynamic-Planning(APDP), models the problem of robot path planning in the framework of finite state probabilistic automata and solves the all-pair planning problem in one setting. We use the concept of renormalized measure of regular languages to plan paths with automated trade-off between path length and robustness under dynamic uncertainties, from any starting location to any goal in the given map. The dynamic updating feature of APDP efficiently updates path plans to incorporate newly learnt information about the working environment. © 2009 AACC.</t>
  </si>
  <si>
    <t>Discrete event systems; Dynamic updating; Language measure; Path planning</t>
  </si>
  <si>
    <t>Discrete event systems; Dynamic planning; Dynamic uncertainty; Dynamic update; Finite state; Language measure; Modified algorithms; Obstacle map; On-the-fly; Path length; Path plan; Path-planning; Plan paths; Planning algorithms; Planning problem; Probabilistic automata; Real time; Regular languages; Robot navigation; Robot path-planning; Working environment; Finite automata; Linguistics; Query languages; Robots; Robot programming</t>
  </si>
  <si>
    <t>Stentz, A.T., Optimal and efficient path planning for partially-known environments (1994) Proceedings of the IEEE International Conference on Robotics and Automation (ICRA, pp. 3310-3317. , 94, 4, pp, May; Koenig, S., Likhachev, M., D*lite (2002) Eighteenth national conference on Artificial intelligence, pp. 476-483; D. Ferguson and A. T. Stentz, The field d* algorithm for improved path planning and replanning in uniform and non-uniform cost environments, Robotics Institute, Carnegie Mellon University, Pittsburgh, PA, Tech. Rep. CMU-RI-TR-05-19, June 2005; Chattopadhyay, I., Mallapragada, G., Ray, A., v* : A robot path planning algorithm based on renormalized measure of probabilistic regular languages International Journal of Control, , in press; Chattopadhyay, I., Ray, A., Renormalized measure of regular languages (2006) Int. J. Control, 79 (9), pp. 1107-1117; Chattopadhyay, I., Ray, A., Language-measure-theoretic optimal control of probabilistic finitestate systems (2007) Int. J. Control, 80 (8), pp. 1271-1290; Garg, V., An algebraic approach to modeling probabilistic discrete event systems (1992) Proceedings of 1992 IEEE Conference on Decision and Control, pp. 2348-2353. , Tucson, AZ, December; Rudin, W., (1988) Real and Complex Analysis, , 3rd ed. McGraw Hill, New York; Garg, V., Probabilistic languages for modeling of DEDs (1992) Proceedings of 1992 IEEE Conference on Information and Sciences, pp. 198-203. , Princeton, NJ, March</t>
  </si>
  <si>
    <t>2-s2.0-70449670488</t>
  </si>
  <si>
    <t>Žganec Gros J., Mihelič A., Žganec M., Mihelič F., Dobrišek S., Žibert J., Vintar Š., Korošec T., Erjavec T., Romih M.</t>
  </si>
  <si>
    <t>12789928400;36908376800;6602476509;6604057186;6505886301;6507417859;13907585700;24438328400;56151465000;56635023000;</t>
  </si>
  <si>
    <t>Initial considerations in building a speech-to-speech translation system for the Slovenian-English language pair</t>
  </si>
  <si>
    <t>European Association for Machine Translation, EAMT 2005 - 10th Annual Conference</t>
  </si>
  <si>
    <t>https://www.scopus.com/inward/record.uri?eid=2-s2.0-84857611306&amp;partnerID=40&amp;md5=250a7b9f55c967b41be8529c65ccf129</t>
  </si>
  <si>
    <t>The paper presents the design concept of the VoiceTRAN Communicator that integrates speech recognition, machine translation and text-to-speech synthesis using the DARPA Galaxy architecture. The aim of the project is to build a robust multimodal speech-to-speech translation communicator able to translate simple domain-specific sentences in the Slovenian-English language pair. The project represents a joint collaboration between several Slovenian research organizations that are active in human language technologies. We provide an overview of the task, describe the system architecture and individual servers. Further we describe the language resources that will be used and developed within the project. We conclude the paper with plans for evaluation of the VoiceTRAN Communicator.</t>
  </si>
  <si>
    <t>Design concept; Domain specific; Human language technologies; In-buildings; Language pairs; Language resources; Machine translations; Multi-modal; Research organization; Speech-to-speech translation; System architectures; Information theory; Speech recognition; Speech synthesis; Translation (languages)</t>
  </si>
  <si>
    <t>Akiba, Y., Federico, M., Kando, N., Nakaiwa, H., Paul, M., Tsuji, J., Overview of the IWSLT04 evaluation campaign (2004) Proceedings of the International Workshop on Spoken Language Translation, pp. 1-9. , Kyoto, Japan; Dobrišek, S., (2001) Analysis and Recognition of Phrases in Speech Signals, , PhD Thesis, University of Ljubljana, Slovenia; Eklund, R., Lyberg, B., Inclusion of a prosodic module in spoken language translation systems (1995) Proceedings of the ASA 130th Meeting, , St. Louis, MO; Erjavec, T., The IJS-ELAN slovene-English parallel corpus (2002) International Journal on Corpus Linguistics, 7 (1), pp. 1-20; Erjavec, T., Džeroski, S., Machine learning of language structure: Lemmatising unknown slovene words (2004) Applied Artificial Intelligence, 18 (1), pp. 17-41; Erjavec, T., MULTEXT-east version 3: Multilingual morphosyntactic specifications, lexicons and corpora (2004) Proceedings of the Fourth International Conference on Language Resources and Evaluation, LREC'04, pp. 1535-1538. , Lisbon, Portugal; Erjavec, T., Ignat, C., Pouliquen, P., Stein-Berger, R., Massive multi-lingual corpus compilation: Acquis communautaire and totale (2005) 2nd Language, Technology Conference, , Submitted to April 21-23, Poznań, Poland; Korošec, T., Opravljeno je bilo pomemb-no slovarsko delo o vojaškem jeziku (2002) Slovenska Vojska, 10 (10), pp. 12-13. , (in Slovenian); Lavie, A., Waibel, A., Levin, L., Finke, M., Gates, D., Gavaldà, M., Zeppenfeld, T., Zhan, P., Janus-III: Speech-to-speech translation in multiple languages (1997) Proceedings of the ICASSP, 99, pp. 99-102. , Munich, Germany; Lavie, A., Metze, F., Cattoni, R., Costantin, E., Burger, S., Gates, D., Langley, C., Taddei, L., A multi-perspective evaluation of the NESPOLE! Speech-to-speech translation system (2002) Proceedings of the ACL 2002 Workshop on Speech-to-speech Translation: Algorithms and Systems, , Philadelphia, PA; Lefevre, F., Gauvain, J.L., Lamel, L., Improving genericity for task-independent speech recognition (2001) Proceedings of the Eurospeech, pp. 1241-1244. , Aalborg, Denmark; Mihelič, F., Gros, J., Dobrišek, S., Žibert, J., Pavešić, N., Spoken language resources at LUKS of the university of ljubljana (2003) International Journal on Speech Technologies, 6 (3), pp. 221-232; (2002) NIST MT Evaluation Kit Version 11a, , http://www.nist.gov/speech/tests/mt; Ney, H., The statistical approach to spoken language translation (2004) Proceedings of the International Workshop on Spoken Language Translation, pp. XV-XVI. , Kyoto, Japan; Romih, M., Holozan, P., A slovene-English translation system (2002) Proceedings of the 3rd Language Technologies Conference, p. 167. , Ljubljana, Slovenia. (in Slovenian); Rossato, S., Blanchon, H., Besacier, L., Speech-to-speech translation system evaluation: Results for french for the nespole! Project first showcase (2002) Proceedings of the ICSLP, , Denver, CO; Sarich, A., (2001) Phraselator, One-way Speech Translation System, , http://www.sarich.com/translator/, 2001; Seneff, S., Hurley, E., Lau, R., Pao, C., Schmid, P., Zue, V., Galaxy-II: A reference architecture for conversational system development (1998) Proceedings of the ICSLP, pp. 931-934. , http://communicator.sourceforge.net/, Sydney, Australia; Tsakalidis, S., Byrne, W., Acoustic training from heterogeneous data sources: Experiments in mandarin conversational telephone speech transcription (2005) Proceedings of the IEEE Conference on Acoustics, Speech and Signal Processing, , Philadelphia, PA, to appear; Verdonik, D., Rojc, M., Kačič, Z., Creating Slovenian language resources for development of speech-to-speech translation components (2004) Proceedings of the Fourth International Conference on Language Resources and Evaluation, pp. 1399-1402. , Lisbon, Portugal; Vičič, J., Erjavec, T., Corpus driven machine translation (2002) Proceedings of the 7th TELRI Seminar Information in Corpora (p. 20. Abstract, , TELRI Association, Dubrovnik, Croatia; Wahlster, W., (2000) Verbmobil: Foundation of Speech-to-speech Translation, , Springer Verlag; Waibel, A., Badran, A., Black, A.W., Frederking, R., Gates, D., Lavie, A., Levin, L., Zhang, J., Speechalator: Two-way speech-to-speech translation on a consumer PDA (2003) Proceedings of the EUROSPEECH, pp. 369-372. , Geneva, Switzerland; Žganec Gros, J., Mihelič, A., Žganec, M., Pavešić, N., Mihelič, F., Cvetko Orešnik, V., AlpSynth corpus-driven Slovenian text-to-speech synthesis: Designing the speech corpus (2004) Proceedings of the Joint Conferences CTS+CIS, Computers in Technical Systems, Intelligent Systems, pp. 107-110. , Rijeka, Croatia</t>
  </si>
  <si>
    <t>2-s2.0-84857611306</t>
  </si>
  <si>
    <t>Echizen-Ya H., Araki K., Momouchi Y.</t>
  </si>
  <si>
    <t>6507292932;7402551308;6507239513;</t>
  </si>
  <si>
    <t>Automatic extraction of low frequency bilingual word pairs from parallel corpora with various languages</t>
  </si>
  <si>
    <t>3518 LNAI</t>
  </si>
  <si>
    <t>10.1007/11430919_5</t>
  </si>
  <si>
    <t>https://www.scopus.com/inward/record.uri?eid=2-s2.0-26944452811&amp;doi=10.1007%2f11430919_5&amp;partnerID=40&amp;md5=20a4d362c14793bbd98a4b9d6a91970f</t>
  </si>
  <si>
    <t>In this paper, we propose a new learning method for extraction of low-frequency bilingual word pairs from parallel corpora with various languages. It is important to extract low-frequency bilingual word pairs because the frequencies of many bilingual word pairs are very low when large-scale parallel corpora are unobtainable. We use the following inference to extract low frequency bilingual word pairs: The word equivalents that adjoin the source language words of bilingual word pairs also adjoin the target language words of bilingual word pairs in local parts of bilingual sentence pairs. Evaluation experiments indicated that the extraction rate of our system was more than 8.0 percentage points higher than the extraction rate of the system based on the Dice coefficient. Moreover, the extraction rates of bilingual word pairs for which the frequencies are one and two respectively improved 11.0 and 6.6 percentage points using AIL. © Springer-Verlag Berlin Heidelberg 2005.</t>
  </si>
  <si>
    <t>Extraction; Formal languages; Information science; Information technology; Information theory; Learning systems; Bilingual sentence pairs; Bilingual word pairs; Dice coefficients; Source language words; Data mining</t>
  </si>
  <si>
    <t>Manning, C.D., Schütze, H., (1999) Foundations of Statistical Natural Language Processing, , The MIT Press; Smadja, F., McKeown, K.R., Hatzivassiloglou, V., Translating collocations for bilingual lexicons: A statistical approach (1996) Computational Linguistics, 22 (1), pp. 1-38; Echizen-Ya, H., Araki, K., Momouchi, Y., Tochinai, K., Study of practical effectiveness for machine translation using recursive chain-link-type learning (2002) Proceedings of COLING '02, pp. 246-252; Pedersen, T., Varma, N., (2003) K-vec++: Approach for Finding Word Correspondences, , http://www.d.umn.edu/tpederse/Code/Readme.Kvec++.v02.txt; Utsuro, T., Hino, K., Kida, M., Integrating cross-lingually relevant news articles and monolingual web documents in bilingual lexicon acquisition (2004) Proceedings of COLING'04, pp. 1036-1042; Tanaka, K., Iwasaki, H., Extraction of lexical translation from non-aligned corpora (1996) Proceedings of COLING'96, pp. 580-585; McTait, K., Trujillo, A., A language-neutral sparse-data algorithm for extracting translation patterns (1999) Proceedings of TMI'99, pp. 98-108</t>
  </si>
  <si>
    <t>2-s2.0-26944452811</t>
  </si>
  <si>
    <t>Chen Y., Chan K.-P.</t>
  </si>
  <si>
    <t>7601437873;7406032820;</t>
  </si>
  <si>
    <t>Extended multi-word trigger pair language model using data mining technique</t>
  </si>
  <si>
    <t>https://www.scopus.com/inward/record.uri?eid=2-s2.0-0242661358&amp;partnerID=40&amp;md5=022229d7e95fc0991545e0129fe23227</t>
  </si>
  <si>
    <t>a good language model is essential to a postprocessing algorithm for recognition systems. Trigger pair model has been used to investigate long distance dependent relationship. However, previous trigger pair model has only one word for its trigger. It is desirable that more words can be observed in the trigger for a better prediction of the triggered word. In this work, we view establishing trigger pair model as mining association rules in a large database and create a multiple words trigger pair model by using an adapted Apriori algorithm. The new trigger pair model can be used in the stage of finding best path from a word lattice as traditional trigger pair model can. Specially, it can be used to correct mistakes remaining in the final result as well. Those mistakes would be unavoidable for other language models.</t>
  </si>
  <si>
    <t>Chinese recognition; Data mining; Language model; Pattern recognition</t>
  </si>
  <si>
    <t>Algorithms; Data mining; Database systems; Knowledge based systems; Linguistics; Chinese recognition; Trigger pair language model; Pattern recognition systems</t>
  </si>
  <si>
    <t>Abramson, N., (1963) Information Theory and Coding, , McGRAW-HILL Book Company; Bahl, L.R., Brown, P.F., De Souze, P.V., Mercer, R.L., A tree-based statistical language model for natural language speech recognition (1989) IEEE Transactions on Acoustics, Speech and Signal Processing, 37, pp. 1001-1008. , July; Bahl, L.R., The IBM large vocabulary continuous speech recognition system for the ARPA NAB news task Proc. ARPA Workshop on Spoken Language Technology, 1995, pp. 121-126; Brown, P.F., Della Pietra, V.J., De Souza, P.V., Lai, J.C., Mercer, R.L., Class-based n-gram models of natural language (1992) Computational Linguistics, 18 (4), pp. 467-479; Brin, S., Motwani, R., Silverstein, C., Beyond market basket: Generalizing association rules to correlations Proc. 1997 ACM-SIGMOD Int. Conf. Management of Data (SIGMOD'97), Tucsion, AZ, May, 1997, pp. 265-276; Bellegarda, J.R., Exploriting latent semantic information in statistical language model (2000) Proceedings of the IEEE, 88 (8), pp. 1279-1296. , August; Han, J., Kamber, M., (2001) Data Mining, Concepts and Techniques, , Morgan Kaufmann Publishers; Iyer, R.M., Ostendorf, M., Modeling long distance dependence in language: Topic mixtures versus dynamic cache models IEEE Trans. on Speech and Audio Processing, 7 (1), pp. 30-39; Kneser, R., Steinbiss, V., On the dynamic adaption of stochastic LM Proc. Int. Conf. Acoustics, Speech, Signal Processing, 1993, 2, pp. 586-589; Lau, R., Maximum likelihood maximum entropy trigger language model (1993), Bachelor's Thesis, Massachusetts Institute of Technology, MA; Mallat, S.G., A theory for multiresolution signal decompostion: The wavelet representation (1989) IEEE Trans. on Pattern Analysis and Machine Intelligence, 11 (7), pp. 673-693. , July; Rosenfeld, R., A maximum entropy approach to adaptive statistical language model (1996) Computer Speech and Language, 10, pp. 187-228; Zhou, G.D., Lua, K.T., Interpolation of n-gram and mutual-information based trigger pair language models for Mandarin speech recognition (1999) Computer Speech and Language, 13, pp. 125-141</t>
  </si>
  <si>
    <t>2-s2.0-0242661358</t>
  </si>
  <si>
    <t>Werner O.</t>
  </si>
  <si>
    <t>39362642700;</t>
  </si>
  <si>
    <t>How to Reduce an Unwritten Language to Writing: III. Phonetic Similarity, Suspicious Pairs, and Minimal Pairs</t>
  </si>
  <si>
    <t>Field Methods</t>
  </si>
  <si>
    <t>10.1177/1525822X0101300106</t>
  </si>
  <si>
    <t>https://www.scopus.com/inward/record.uri?eid=2-s2.0-84996223104&amp;doi=10.1177%2f1525822X0101300106&amp;partnerID=40&amp;md5=4dde87e8a46ad2f01f08e9813f16d8c8</t>
  </si>
  <si>
    <t>Phonetic analysis can be done with a short list of a few hundred words. First, carefully transcribe the list phonetically. Second, list the inventory of symbols. Third, tabulate the symbols by their articulatory position. Fourth, declare symbols in close articulatory proximity, that is, sounds of great phonetic similarity, as suspicious pairs. Finally, find two words with different meanings that are phonetically identical except for one member of a suspicious pair in each. Finding such a minimal pair implies that we have found a phoneme (writing symbol). © 2001, Sage Publications. All rights reserved.</t>
  </si>
  <si>
    <t>Pike, K., (1961) Phonemics: A technique for reducing languages to writing, , Ann Arbor : University of Michigan Press; Werner, O., How to reduce an unwritten language to writing: I (2000) Field Methods, 12 (1), pp. 61-71; Werner, O., How to reduce an unwritten language to writing: II (2000) Consonants. Field Methods, 12 (3), pp. 239-250</t>
  </si>
  <si>
    <t>2-s2.0-84996223104</t>
  </si>
  <si>
    <t>Borges-Osorio M.R.L., Salzano F.M.</t>
  </si>
  <si>
    <t>6506559993;7101667984;</t>
  </si>
  <si>
    <t>Language disabilities in three twin pairs and their relatives</t>
  </si>
  <si>
    <t>Acta Geneticae Medicae et Gemellologiae</t>
  </si>
  <si>
    <t>10.1017/s0001566000004979</t>
  </si>
  <si>
    <t>https://www.scopus.com/inward/record.uri?eid=2-s2.0-0021926998&amp;doi=10.1017%2fs0001566000004979&amp;partnerID=40&amp;md5=8a00ee2468ac11b9b237ceaa60678682</t>
  </si>
  <si>
    <t>Three pairs of monozygotic twins were ascertained during a general survey of language disabilities conducted among schoolchildren of Porto Alegre, Brazil. Two of them were concordant for dysgraphia, dysorthographia, dyslexia, and speech defects, while the other was concordant for dysorthographia and dyslexia, but discordant for dysgraphia. Two of the mothers and two sibs also presented language problems, but of a type that was not completely similar to those of the twins. Concomitant neurological and psychological studies, as well as the family histories, helped to understand the similarities and dissimilarities observed.</t>
  </si>
  <si>
    <t>case report; central nervous system; diagnosis; dysgraphia; dyslexia; etiology; heredity; human; language disability; psychological aspect; relative; twins</t>
  </si>
  <si>
    <t>2-s2.0-0021926998</t>
  </si>
  <si>
    <t>Pasini W.</t>
  </si>
  <si>
    <t>7004868962;</t>
  </si>
  <si>
    <t>Body language in pair therapies [LE LANGAGE DU CORPS DANS LES THERAPIES DU COUPLE]</t>
  </si>
  <si>
    <t>Psychosomatische Medizin</t>
  </si>
  <si>
    <t>https://www.scopus.com/inward/record.uri?eid=2-s2.0-0018942016&amp;partnerID=40&amp;md5=aa35460a7590a0f617f07b469bb37f75</t>
  </si>
  <si>
    <t>central nervous system; family therapy; gesture; psychodynamics; psychotherapy; therapy</t>
  </si>
  <si>
    <t>2-s2.0-0018942016</t>
  </si>
  <si>
    <t>Grilo S., Bolrinha M., Silva J., Vaz R., Branco A.</t>
  </si>
  <si>
    <t>57220032672;57220025905;14036546800;57205842174;23090328700;</t>
  </si>
  <si>
    <t>The bdcamões collection of Portuguese literary documents: A research resource for language technology and digital humanities</t>
  </si>
  <si>
    <t>LREC 2020 - 12th International Conference on Language Resources and Evaluation, Conference Proceedings</t>
  </si>
  <si>
    <t>https://www.scopus.com/inward/record.uri?eid=2-s2.0-85096578307&amp;partnerID=40&amp;md5=9c6511ac410c28b042602606e12cc4bc</t>
  </si>
  <si>
    <t>This paper presents the BDCamões Collection of Portuguese Literary Documents, a new corpus of literary texts written in Portuguese that in its inaugural version includes close to 4 million words from over 200 complete documents from 83 authors in 14 genres, covering a time span from the 16th to the 21st century, and adhering to different orthographic conventions. Many of the texts in the corpus have also been automatically parsed with state-of-the-art language processing tools, forming the BDCamões Treebank subcorpus. This set of characteristics makes of BDCamões an invaluable resource for research in language technology (e.g. authorship detection, genre classification, etc.) and in language science and digital humanities (e.g. comparative literature, diachronic linguistics, etc.). © European Language Resources Association (ELRA), licensed under CC-BY-NC</t>
  </si>
  <si>
    <t>Corpus; Cultural heritage; Cultural landmarks; Diachronic linguistics; Digital humanities; History; Language technology; Literary studies; Portuguese</t>
  </si>
  <si>
    <t>Digital humanities; Genre classification; Language processing; Language technology; Literary texts; State of the art; Time span; Treebanks; Classification (of information)</t>
  </si>
  <si>
    <t>Barreto, F., Branco, A., Ferreira, E., Mendes, A., Nascimento, M. F., Nunes, F., Silva, J., Open resources and tools for the shallow processing of Portuguese (2006) Proceedings of the 5th International Conference on Language Resources and Evaluation (LREC), pp. 1438-1443; Branco, A., Silva, J., A suite of shallow processing tools for Portuguese: LX-Suite (2006) Proceedings of the 11th European Chapter of the Association for Computational Linguistics (EACL), pp. 179-182; Branco, A., Silva, J., Querido, A., de Carvalho, R., (2015) CINTIL DependencyBank PREMIUM handbook: Design options for the representation of grammatical dependencies, , Technical Report DI-FCUL-TR-2015-05, University of Lisbon; de Marneffe, M.-C., Dozat, T., Silveira, N., Haverinen, K., Ginter, F., Nivre, J., Manning, C., Universal Stanford dependencies: A cross-linguistic typology (2014) Proceedings of the 9th International Conference on Language Resources and Evaluation (LREC), pp. 4585-4592; Galves, C., The Tycho Brahe corpus of historical Portuguese (2018) Linguistic Variation, 18 (1), pp. 49-73; Généreux, M., Hendrickx, I., Mendes, A., A large Portuguese corpus on-line: cleaning and preprocessing (2012) International Conference on Computational Processing of the Portuguese Language (PRO-POR), pp. 113-120; Xavier, M. F., O CIPM - corpus informatizado do português medieval, fonte de um dicionário exaustivo (2016) Lingüística de corpus y lingüística histórica iberorrománica, pp. 137-156. , Johannes Kabatek, editor, pages De Gruyter</t>
  </si>
  <si>
    <t>2-s2.0-85096578307</t>
  </si>
  <si>
    <t>Lenardič J.</t>
  </si>
  <si>
    <t>57205401656;</t>
  </si>
  <si>
    <t>Language technologies and digital humanities 2018, 20–21 September 2018, faculty of electrical engineering, Ljubljana</t>
  </si>
  <si>
    <t>Prispevki za Novejso Zgodovino</t>
  </si>
  <si>
    <t>https://www.scopus.com/inward/record.uri?eid=2-s2.0-85091189401&amp;partnerID=40&amp;md5=0b8db0eb1fc05706da5e089be5e30d60</t>
  </si>
  <si>
    <t>Arčan, Mihael, A comparison of Statistical and Neural Machine Translation for Slovene, Serbian and Croatian (2018) Proceedings of the Conference on Language Technologies &amp; Digital Humanities 2018, pp. 3-10. , edited by Darja Fišer and Andrej Pančur, Ljubljana: Znanstvena založba Filozofske fakultete Ljubljani; Bratoš, Urška, Gradnja korpusa tvitov slovenskih politikov Janes-TwePo (2018) Proceedings of the Conference on Language Technologies &amp; Digital Humanities 2018, pp. 269-273. , edited by Darja Fišer and Andrej Pančur, Ljubljana: Znanstvena založba Filozofske fakultete Ljubljani; Dolinar, Maja, Štebe, Janez, Bezjak, Sonja, Razvoj smernic za predajo in arhiviranje kvalitativnih podatkov v Arhivu družboslovnih podatkov (2018) Proceedings of the Conference on Language Technologies &amp; Digital Humanities 2018, pp. 55-61. , edited by Darja Fišer and Andrej Pančur, Ljubljana: Znanstvena založba Filozofske fakultete Ljubljani; Donaj, Gregor, Maučec, Mirjam S., Prehod iz statističnega strojnega prevajanja na prevajanje z nevronskimi omrežji za jezikovni par slovenščina-angleščina (2018) Proceedings of the Conference on Language Technologies &amp; Digital Humanities 2018, pp. 62-68. , edited by Darja Fišer and Andrej Pančur, Ljubljana: Znanstvena založba Filozofske fakultete Ljubljani; van Dorst, Isolde, You, Thou and Thee: A Statistical Analysis of Shakespeare’s Use of Pronominal Address Terms (2018) Proceedings of the Conference on Language Technologies &amp; Digital Humanities 2018, pp. 274-280. , edited by Darja Fišer and Andrej Pančur, Ljubljana: Znanstvena založba Filozofske fakultete Ljubljani; Fišer, Darja, Lenardič, Jakob, Erjavec, Tomaž, Citiranje jezikoslovnih podatkov v slovenskih znanstvenih objavah: stanje in priporočila (2018) Proceedings of the Conference on Language Technologies &amp; Digital Humanities 2018, pp. 77-84. , edited by Darja Fišer and Andrej Pančur, Ljubljana: Znanstvena založba Filozofske fakultete Ljubljani; Kavčič, Alenka, Lovrić, Ivan, Smole, Vera, Karta slovenskih narečnih besedil (2018) Proceedings of the Conference on Language Technologies &amp; Digital Humanities 2018, pp. 121-125. , edited by Darja Fišer and Andrej Pančur, Ljubljana: Znanstvena založba Filozofske fakultete Ljubljani; Kleppe, Martijn, Bringing Digital Humanities to the Wider Public: Libraries as Incubator for DH Research Results (2018) Proceedings of the Conference on Language Technologies &amp; Digital Humanities 2018, , edited by Darja Fišer and Andrej Pančur, 2. Ljubljana: Znanstvena založba Filozofske fakultete Ljubljani; Kosem, Iztok, Krek, Simon, Gantar, Polona, Holdt, Špela Arhar, Čibej, Jaka, Laskowski, Cyprian, Kolokacijski slovar sodobne slovenščine (2018) Proceedings of the Conference on Language Technologies &amp; Digital Humanities 2018, pp. 133-139. , edited by Darja Fišer and Andrej Pančur, Ljubljana: Znanstvena založba Filozofske fakultete Ljubljani; Kukovičič, Klara Eva, Uporabnost luščilnikov terminologije Sketch Engine in CollTerm z vidika (študenta) prevajalca (2018) Proceedings of the Conference on Language Technologies &amp; Digital Humanities 2018, pp. 281-287. , edited by Darja Fišer and Andrej Pančur, Ljubljana: Znanstvena založba Filozofske fakultete Ljubljani; van Lange, Milan, Futselaar, Ralf, Debating Evil: Using Word Embeddings to Analyze Parliamentary Debates on War Criminals in The Netherlands (2018) Proceedings of the Conference on Language Technologies &amp; Digital Humanities 2018, pp. 147-153. , edited by Darja Fišer and Andrej Pančur, Ljubljana: Znanstvena založba Filozofske fakultete Ljubljani; Ljubešić, Nikola, Fišer, Darja, Erjavec, Tomaž, Dobranić, Filip, The Parlameter corpus of contemporary Slovene parliamentary proceedings (2018) Proceedings of the Conference on Language Technologies &amp; Digital Humanities 2018, pp. 162-167. , edited by Darja Fišer and Andrej Pančur, Ljubljana: Znanstvena založba Filozofske fakultete Ljubljani; Logar, Nataša, Erjavec, Tomaž, Strokovnoznanstvena slovenščina: besednovrstne in oblikoskladenjske značilnosti (2018) Proceedings of the Conference on Language Technologies &amp; Digital Humanities 2018, pp. 175-180. , edited by Darja Fišer and Andrej Pančur, Ljubljana: Znanstvena založba Filozofske fakultete Ljubljani; Marvin, Tatjana, Derganc, Jure, Beguš, Samo, Battelino, Saba, Word Selection in the Slovenian Sentence Matrix Test for Speech Audiometry (2018) Proceedings of the Conference on Language Technologies &amp; Digital Humanities 2018, pp. 181-187. , edited by Darja Fišer and Andrej Pančur, Ljubljana: Znanstvena založba Filozofske fakultete Ljubljani; Mihurko Poniž, Katja, Sanz, Amelia, Sørbø, Marie Nedregotten, van Dijk, Suzan, Parente-Čapková, Viola, Bovcon, Narvika, Vaupotič, Aleš, Teaching Women Writers with NEWW Virtual Research Environment (2018) Proceedings of the Conference on Language Technologies &amp; Digital Humanities 2018, pp. 254-255. , edited by Darja Fišer and Andrej Pančur, Ljubljana: Znanstvena založba Filozofske fakultete Ljubljani; Nissim, Malvina, Too Good to Be True: Current Approaches to Author profiling (2018) Proceedings of the Conference on Language Technologies &amp; Digital Humanities 2018, , edited by Darja Fišer and Andrej Pančur, 1. Ljubljana: Znanstvena založba Filozofske fakultete Ljubljani; Pančur, Andrej, Trajnost digitalnih izdaj: Uporaba statističnih spletnih strani na portal Zgodovina Slovenije – SIstory (2018) Proceedings of the Conference on Language Technologies &amp; Digital Humanities 2018, pp. 203-210. , edited by Darja Fišer and Andrej Pančur, Ljubljana: Znanstvena založba Filozofske fakultete Ljubljani; Podjed, Dan, Pretnar, Ajda, Samopromocija na Instagramu: Primer predsednikovega profila (2018) InProceedingsoftheConferenceonLanguageTechnologies&amp;DigitalHumanities2018, pp. 221-226. , edited by Darja Fišer and Andrej Pančur, Ljubljana: Znanstvena založba Filozofske fakultete Ljubljani; Popič, Damjan, Fišer, Darja, Odnosi do jezika v slovenski, hrvaški in srbski računalniško posredovani komunikaciji (2018) Proceedings of the Conference on Language Technologies &amp; Digital Humanities 2018, pp. 256-259. , edited by Darja Fišer and Andrej Pančur, Ljubljana: Znanstvena založba Filozofske fakultete Ljubljani; Rolih, Gabi, K-means Clustering of CMC Data for Tagger Improvement (2018) Proceedings of the Conference on Language Technologies &amp; Digital Humanities 2018, pp. 288-291. , edited by Darja Fišer and Andrej Pančur, Ljubljana: Znanstvena založba Filozofske fakultete Ljubljani; Weber, Tobias, Bradley, Jeremy, Exploring Finno-Ugric Linguistics Through Solving IT Problems (2018) Proceedings of the Conference on Language Technologies &amp; Digital Humanities 2018, pp. 248-253. , edited by Darja Fišer and Andrej Pančur, Ljubljana: Znanstvena založba Filozofske fakultete Ljubljani</t>
  </si>
  <si>
    <t>2-s2.0-85091189401</t>
  </si>
  <si>
    <t>Kirova S., Veselinovska S.S.</t>
  </si>
  <si>
    <t>36544080800;36544536300;</t>
  </si>
  <si>
    <t>An attempt of integration of teaching contents of the subjects ecological education and English as a foreign language</t>
  </si>
  <si>
    <t>Procedia - Social and Behavioral Sciences</t>
  </si>
  <si>
    <t>10.1016/j.sbspro.2011.03.266</t>
  </si>
  <si>
    <t>https://www.scopus.com/inward/record.uri?eid=2-s2.0-84858789750&amp;doi=10.1016%2fj.sbspro.2011.03.266&amp;partnerID=40&amp;md5=1ab41d152e1d3b6360761fa2d9be98f9</t>
  </si>
  <si>
    <t>A great deal of research has been done in order to reveal "the truth" about which are the best ways to learn. Research has been performed in various countries about how children learn most effectively and many people agree that there are certain necessary factors and conditions if we want to help children learn. It is most likely that we are trying to define what is qualitative in teaching and learning rather than teach in such a manner, and in this way we really complicate something that is in fact a very simple process. Integrating teaching contents of different respective teaching subjects could be one of the effective ways for students to learn various teaching contents. This paper will show one attempt to do this with the teaching subjects' Ecological education and English as a foreign language at the Pedagogical faculty in Shtip. © 2011 Published by Elsevier Ltd.</t>
  </si>
  <si>
    <t>Ecological education; English language; Integration; Learning; Teaching contents</t>
  </si>
  <si>
    <t>Carson, S.M., (1978) Environmental Education: Principles and Practice, , London: Edward Arnold; Mihaljevič Djigunovič, J., (2002) Strah Od Stranog Jezika, , Zagreb: Naklada Lijevak; Stojnic, M., (2009) Most na Reci Eko, , print. Sremska Mitrovica, R. Serbia; Pillay, H., North, S., Tied to the topic: Integrating grammar to skills in KBSM (1997) The English Teacher, 26, pp. 1-23; Ratnawati, M.A., The English language syllabus for the year 2000 and beyond - Lessons from the views of teachers (1996) The English Teacher, 25, pp. 4-10; Savin-Kirova, S., Stavreva-Veselinovska, S., (2005) Kombinovanje Nastavnih Sadržaja Ekologije i Engleskog Jezika (praktičan Čas), Vtora Internacionalna Naučno- stručna Konferencija, Informatika, Obrazovna Tehnologija i Novi Mediji u Obrazovanju, pp. 164-167. , 1-2 April, Sombor, R. Srbija i Crna Gora; Savin-Kirova, S., Stavreva-Veselinovska, S., The presence of ecological topics in textbooks of English as a foreign language (2004) I International Symposium of Ecologists of Montenegro, Tivat, Natura Montenegrina, (3), pp. 185-194; Stempleski, S., Environmental education (2003) English Teaching Forum Electronic Journal - Language and Civil Society, , http://exchanges.state.gov/forum/journal/envintro.htm, Retrieved January 13, 2003; (1991) Environment Data Report, , UNEP Oxford: Blackwell Reference; Halliwell, S., (1992) Teaching English in the Primary Classroom, , Pearson Longman</t>
  </si>
  <si>
    <t>2-s2.0-84858789750</t>
  </si>
  <si>
    <t>Debreli E.</t>
  </si>
  <si>
    <t>55129251300;</t>
  </si>
  <si>
    <t>Use of diaries to investigate and track pre-service teachers' beliefs about teaching and learning English as a foreign language throughout a pre-service training program</t>
  </si>
  <si>
    <t>10.1016/j.sbspro.2011.03.051</t>
  </si>
  <si>
    <t>https://www.scopus.com/inward/record.uri?eid=2-s2.0-84858758718&amp;doi=10.1016%2fj.sbspro.2011.03.051&amp;partnerID=40&amp;md5=b631e99aa0c549bf46af546e00836ce3</t>
  </si>
  <si>
    <t>Although teacher beliefs have been widely debated and studied in the area of language teacher education, there has been less discussion of the methodologies employed to explore this area. The literature indicates that as beliefs usually remain unstated, emotional and hidden, they should be carefully and indirectly studied (Pajares, 1992). Consequently, various data collection instruments have been proposed. While interviews, questionnaires and classroom observations have been used in a number of studies (e.g. Cabaroglu, 1998; Mattheoudakis, 2006), less is known about diaries in terms of how successful they are in eliciting beliefs and if they are able to obtain relevant and valid data. The proposed study examined the use of diaries to investigate and track student teachers' beliefs (whether they change or not) about teaching and learning English as a foreign language throughout a nine-month pre-service training program in a university in Northern Cyprus. Three pre-service teachers were given several short booklets to keep and return at regular intervals throughout their training. The findings indicate that diaries are able to reveal what sort of beliefs pre-service teachers held when they started their training. Moreover, they suggest that the entries recorded constitute short immediate stories that could be helpful in linking, understanding and tracking what pre-service teachers experienced during their training and how their beliefs and feelings were affected as a result of those experiences. Furthermore, comparing and analyzing each diary entry provided useful insights into the changes and the reasons that led to changes in pre-service teachers' beliefs. The main problems highlighted are the recording of irrelevant information by the participants and issues relating to how to interpret some of the diary data. Suggestions are made regarding how to overcome such difficulties. The methodological implications of the study for further research are discussed. © 2011 Published by Elsevier Ltd.</t>
  </si>
  <si>
    <t>EFL teacher beliefs; Pre-service teachers' beliefs; Student teachers; Teacher training; Use of diaries</t>
  </si>
  <si>
    <t>Bailey, K.M., The use of diary studies in teacher education programs (1990) Second Language Teacher Education, pp. 215-226. , J. C. Richards, and D. Nunan (Eds.) Cambridge: CUP; Bailey, K.M., Ochsner, R., A methodological review of the diary studies: Windmill tilting or social science? (1983) Second Language Acquisition Studies, pp. 188-198. , K. M. Bailey, M. H. Long, and S. Peck (Eds.) Rowley, M. A.: Newbury House; Borg, S., (2006) Teacher Cognition and Language Education, , Continium; Bryman, A., (2004) Social Research Methods, , (2 nd ed.). Oxford: Oxford University Press; Cabaroglu, N., (1998) Development of Student Teachers' Beliefs About Learning and Teaching in the Context of a One-year Postgraduate Certificate of Education Programme in Modern Foreign Languages, , PhD thesis. University of Reading, Reading, UK; Clandinin, D.J., Connelly, F.M., (2000) Narrative Inquiry: Experience and Story in Qualitative Research, , San Fransisco: Jossey-Bass Publishers; Farrell, T.S.C., Do teachers' beliefs of grammar teaching match their classroom practices? A Singapore case study (2003) English in Singapore: Research on Grammar, pp. 128-137. , N. J. D. Deterding, A. Brown and E. L. Low (Eds.) Singapore: McGraw Hill; Fishbein, M., Ajzen, I., (1975) Belief, Attitude, Intention, and Behaviour: An Introduction to Theory and Research, , Reading, MA: Addison-Wesley; Jarvis, J., Using diaries for teacher reflection on in-service courses (1992) ELT Journal, 46 (2), pp. 133-143; Kagan, D., Professional growth among preservice and beginning teachers (1992) Review of Educational Research, 62, pp. 129-169; Lortie, D., (1975) Schoolteacher: A Sociological Stuy, , Chicago: University of Chicago Press; Mattheoudakis, M., Tracking changes in pre-service EFL teacher beliefs in greece: A longitudinal study (2006) Teaching and Teacher Education, 23 (8), pp. 1272-1288; McDonough, J., A teacher looks at teachers' diaries (1994) ELT Journal, 48, pp. 57-65; Pajares, M.F., Teachers' beliefs and educational research: Cleaning up a messy construct (1992) Review of Educational Research, 62 (3), pp. 307-332; Patton, Q.M., (2002) Qualitative Research &amp; Evaluation Methods, , (3 rd ed). Sage Publications; Peacock, M., Pre-service ESL teachers' beliefs about second language learning: A longitudinal study (2001) System, 29, pp. 177-195; Phipps, S., Borg, S., Exploring tensions between teachers' grammar teaching beliefs and practices (2009) System, 37 (3), pp. 380-390; Rokeach, M., (1968) Beliefs, Attitudes, and Values: A Theory of Organization and Change, , San Francisco: Jossey-Bass; Silverman, D., (1997) Qualitative Research: Theory, Method and Practice, , Sage, London</t>
  </si>
  <si>
    <t>2-s2.0-84858758718</t>
  </si>
  <si>
    <t>Kumaran S.</t>
  </si>
  <si>
    <t>54407181200;</t>
  </si>
  <si>
    <t>English language teaching in the vernacular medium</t>
  </si>
  <si>
    <t>IUP Journal of English Studies</t>
  </si>
  <si>
    <t>https://www.scopus.com/inward/record.uri?eid=2-s2.0-84856484655&amp;partnerID=40&amp;md5=03e11c5f5b8f9e4f9dce7181515e3f2c</t>
  </si>
  <si>
    <t>This paper focuses on English language teaching in the vernacular medium classroom and analyzes both the merits of the vernacular medium classroom and the challenges posed to the English language teacher in it. It scrutinizes the imaginary boundary that circumscribes the English language use of vernacular medium students and also reveals the methods that can make them achieve communication competence. Further, the paper explores the advantages of technology in the vernacular medium classroom and lists out the free web resources for teaching and learning English in the vernacular medium classroom. Through the analysis, it is found that the students of vernacular medium are interested in English language learning and are ready to exalt it over others. It is also observed that the teacher of English can easily enhance the language skills of the vernacular medium students through appropriate and reliable methods of teaching. This paper restricts itself to teaching/learning speaking and writing skills and does not investigate in detail, the reading and listening skills. © 2011 IUP.</t>
  </si>
  <si>
    <t>Ali, I.S., (2003) Butler English, , http://www.hinduonnet.com/thehindu/edu/2003/02/18/stories/ 2003021800010200.htm; (2009) What is 'good' English Grammar Anyway?, , http://go.english4today.com/articles/article-1.html; Frank, M., (2008) Language Learning and Motivation, , http://www.downloadalanguage.com/downloadalanguage/ Motivation_in_language_learning.html; Schütz, R., (2007) Stephen Krashen's Theory of Second Language Acquisition, , http://www.sk.com.br/sk-krash.html; (2008) Teaching and Learning Functional English, , http://www.excellencegateway.org.uk/Pdf/T%20&amp; %20L%20English%20Apr%202009.pdf; (2010) What is Plain English?, , http://www.wordcentre.co.uk/page8.htm</t>
  </si>
  <si>
    <t>2-s2.0-84856484655</t>
  </si>
  <si>
    <t>Sui R.-Q.</t>
  </si>
  <si>
    <t>37125032000;</t>
  </si>
  <si>
    <t>A strategic study on classroom monitoring of English language teaching</t>
  </si>
  <si>
    <t>Advances in Intelligent and Soft Computing</t>
  </si>
  <si>
    <t>10.1007/978-3-642-24775-0_48</t>
  </si>
  <si>
    <t>https://www.scopus.com/inward/record.uri?eid=2-s2.0-80455178587&amp;doi=10.1007%2f978-3-642-24775-0_48&amp;partnerID=40&amp;md5=9e2b493f24e77bdcae2c48e703e07635</t>
  </si>
  <si>
    <t>Teacher's capacity of classroom monitoring is decisive to the quality of classroom teaching and a key element of determining teacher's activity and effects as well. Effective classroom monitoring is an important approach to promoting the efficiency of teacher's teaching and student's leaning. This paper emphasizes classroom monitoring does not only monitor teacher's activity, but supervise student's learning process in order to achieve a harmonious atmosphere of teaching and learning. © 2011 Springer-Verlag Berlin Heidelberg.</t>
  </si>
  <si>
    <t>classroom monitoring; English language; teaching</t>
  </si>
  <si>
    <t>classroom monitoring; Classroom teaching; English language teaching; English languages; Key elements; Learning process; Strategic study; Teaching and learning; School buildings; Teaching</t>
  </si>
  <si>
    <t>Zhang, D.-J., (1999) Educational Psychology, , People's Educational Press; Shen, J.-L., Xin-Tao, A study on teacher's cultivation of teaching monitoring (1996) Journal of Peking Normal University Press, p. 1; Manning, B.H., Payne, B.D., A vygotskian-based theory of teacher cognition: Toward the acquisition of mental reflection and self-regulation (1993) Teaching &amp; Teacher Education, p. 9; Van Manen, M., Linking ways of knowing with ways of being practical (1977) Curriculum Inquiry; Zhu, X.-M., (2002) Problems and Challenges of China's Education, , Nanjing Normal Univerisity Press; Xiong, C.-W., (2002) Reflective Teaching, , East China Normal University Press</t>
  </si>
  <si>
    <t>2-s2.0-80455178587</t>
  </si>
  <si>
    <t>Liu Y.</t>
  </si>
  <si>
    <t>54179511100;</t>
  </si>
  <si>
    <t>Language, culture and thought from a perspective of english teaching</t>
  </si>
  <si>
    <t>10.1007/978-3-642-24772-9_110</t>
  </si>
  <si>
    <t>https://www.scopus.com/inward/record.uri?eid=2-s2.0-80455156183&amp;doi=10.1007%2f978-3-642-24772-9_110&amp;partnerID=40&amp;md5=c238501a729a2b0b9933d1357254d202</t>
  </si>
  <si>
    <t>Language is indispensable to any culture and the impact of culture upon a given language is something intrinsic. As far as English teaching is concerned, what we should keep in mind is that language is deeply embedded in culture. Since the mode of thinking, among all elements of culture, decides to the largest degree the linguistic forms in expressing concrete objects or abstract ideas language, differences in thought between cultures should receive the most attention if we want to enhance the students' awareness of culture so as to prompt their learning of the English language. © 2011 Springer-Verlag Berlin Heidelberg.</t>
  </si>
  <si>
    <t>Culture; English learning; Language; Thought</t>
  </si>
  <si>
    <t>Concrete objects; English languages; English Learning; English teaching; Language; Thought; Teaching</t>
  </si>
  <si>
    <t>Sunley, R., Early american literature on child rearing (1955) Childhood in Contemporary Culture., , Mead, M., Wolfenstein, M. (eds.) University of Chicago Press, Chicago; Xu, C., (1990) Three Character Classic, , EPB Publishers, Singapore; Chen, J., An overview of language and culture (1994) Culture and Communication. Foreign Language Teaching and Research Press, , Hu, W. (ed.), Beijing; Chen, L., (1999) An General Introductin to Linguistics., , Jilin University Press and TESOL Studio, Changchun; Guan, S., (1995) Cross Cultural Communication., , Beijing University Press, Beijing; Hu, Z., (2001) A Course of Linguistics., , Beijing University Press, Beijing; Lin, J., A general expoundation of language and culture (1990) Shanghai Foreign Language Education Press, , Gu, J., Lu, S. (eds.), Shanghai</t>
  </si>
  <si>
    <t>2-s2.0-80455156183</t>
  </si>
  <si>
    <t>Hua G., Qin M.</t>
  </si>
  <si>
    <t>56250692600;43661838900;</t>
  </si>
  <si>
    <t>Application of task-based language teaching in web-based college English teaching in China's context</t>
  </si>
  <si>
    <t>Advanced Materials Research</t>
  </si>
  <si>
    <t>271-273</t>
  </si>
  <si>
    <t>10.4028/www.scientific.net/AMR.271-273.1682</t>
  </si>
  <si>
    <t>https://www.scopus.com/inward/record.uri?eid=2-s2.0-79960610734&amp;doi=10.4028%2fwww.scientific.net%2fAMR.271-273.1682&amp;partnerID=40&amp;md5=d8a46bb1bd533b266e33ced73dc299d7</t>
  </si>
  <si>
    <t>In this paper I posit that the application of task-based language teaching (TBLT) in web-based college English teaching (WBCET) is a possible solution to the problems arose from the on-going web-based college English teaching reform in China. A study is designed to verify the enhancement of students' comprehensive ability in English learning through the combination of TBLT and WBCET. © (2011) Trans Tech Publications, Switzerland.</t>
  </si>
  <si>
    <t>College English reform; Task-based language teaching (TBLT); Web-based college English teaching (WBCET)</t>
  </si>
  <si>
    <t>College English reform; English Learning; English teaching; Possible solutions; Task-based; Information technology; User interfaces; Teaching</t>
  </si>
  <si>
    <t>(2004) MOE: College English Curriculum Requirement, , Shanghai Foreign Language Education Press, China; Furstenberg, G., Teaching with technology: What is at stake? (1997) ADFL Bulletin, 28 (3), pp. 21-25; Felix, U., The web's potential for language learning: The students' perspective (2001) ReCALL, 13 (1), pp. 47-58; Felix, U., A multivariate analysis of secondary students' experience of web- based language acquisition (2004) ReCALL, 16 (1), pp. 237-249; Aguilar, F.R., WELL done and well liked: Online information literacy skills and learner impressions of the web as a resource for foreign language learning (2004) ReCALL, 16 (1), pp. 210-224; Warschauer, M., Kern, R., (2005) Network-based Language Teaching: Concepts and Practice, , CUP, Cambridge; Kenning, M.J., Kenning, M.M., (1983) Introduction to Computer Assisted Language Teaching, , OUP, Oxford; Levy, M., Two conceptions of learning and their implications for CALL at the tertiary level (1998) ReCALL, 10 (1), pp. 86-94; Piper, A., Watson, J., Wright, V., The world wide web and its contribution to foreign language learning (1996) SIMA Report Series, 25; Oxford, R., (1990) Language-learning Strategies: What Every Language Teacher Should Know, , Heinle &amp; Heinle, MA; Chamot, A.U., Rubin, J., Comments on janie rees-miller's "A critical appraisal of learner training: Theoretical bases and teaching implications,": Two readers react (1994) TESOL Quarterly, 28 (4), pp. 771-776; Dreyer, C., Oxford, R., Learning strategies and other predictors of ESL proficiency among afrikaans-speakers in South Africa (1996) Language Learning Strategies Around the World: Cross-cultural Perspectives, , edited by R. Oxford, University of Hawaii Press, Manoa; Markee, N., Toward an ethno methodological respecification of second language acquisition studies (1994) Research Methodology in Second Language Acquisition, , edited by E., Tarone, S., Gass and A., Cohen, Erlbaum, NJ; Skehan, P., (1998) A Cognitive Approach to Language Learning, , OUP, Oxford; Krashen, S., (1985) The Input Hypothesis: Issues and Implications, , Longman, London; Nunan, D., Communicative tasks and the language curriculum (1991) TESOL Quarterly, 25 (2), pp. 279-295; Yang, H., Weir, C.J., (1998) The CET Validation Study, , Shanghai Foreign Language Education Press, Shanghai; Willis, J., (1996) A Framework for Task-based Learning, , Longman, London; Dörnyei, Z., (2007) Research Methods in Applied Linguistics, , OUP, Oxford</t>
  </si>
  <si>
    <t>2-s2.0-79960610734</t>
  </si>
  <si>
    <t>Ye S., Guo W.</t>
  </si>
  <si>
    <t>57201992013;17341857500;</t>
  </si>
  <si>
    <t>Semi-supervised Neural Machine Translation Based on Sentence-Level BLEU Metric Data Selection</t>
  </si>
  <si>
    <t>Moshi Shibie yu Rengong Zhineng/Pattern Recognition and Artificial Intelligence</t>
  </si>
  <si>
    <t>10.16451/j.cnki.issn1003-6059.201710008</t>
  </si>
  <si>
    <t>https://www.scopus.com/inward/record.uri?eid=2-s2.0-85049939993&amp;doi=10.16451%2fj.cnki.issn1003-6059.201710008&amp;partnerID=40&amp;md5=c4fce0be0bd74b07b293eb60ce84cd61</t>
  </si>
  <si>
    <t>The performance of statistical machine translation is improved by language model. However, the monolingual corpus is not equal to be effectively used by neural machine translation. To solve this problem, a semi-supervised neural machine translation model based on sentence-level bilingual evaluation understudy (BLEU) metric data selection is proposed. The candidate translations for non-labeled data are firstly generated by statistical machine translation and neural machine translation models, respectively. Then the candidate translations are selected through sentence-level BLEU, and the selected candidate translations are added to the labeled dataset to conduct semi-supervised joint training. The experimental results demonstrate the effectiveness of the proposed algorithm in the usage of non-labeled data. In the NIST Chinese-English translation tasks, the proposed method obtains an obvious improvement over the baseline system only with the fine labeled data. © 2017, Science Press. All right reserved.</t>
  </si>
  <si>
    <t>Neural Machine Translation; Semi-supervise; Sentence-Level Bilingual Evaluation Understudy(BLEU)</t>
  </si>
  <si>
    <t>Kalchbrenner, N., Blunsom, P., Recurrent Continuous Translation Models http://www.aclweb.org/anthology/D13-1176, [2017-03-28]; Sutskever, I., Vinyals, O., Le, Q.V., Sequence to Sequence Learning with Neural Networks https://arxiv.org/pdf/1409.3215.pdf, [2017-03-28]; Bahdanau, D., Cho, K., Bengio, Y., Neural Machine Translation by Jointly Learning to Align and Translate https://arxiv.org/pdf/1409.0473.pdf, [2017-03-28]; Koehn, P., Och, F.J., Marcu, D., Statistical Phrase-Based Translation (2003) Proc of the Conference of the North American Chapter of the Association for Computational Linguistics on Human Language Technology, 1, pp. 48-54. , Stroudsburg, USA: ACL; Brown, P.F., Pietra, V.J.D., Pietra, S.A.D., The Mathematics of Statistical Machine Translation: Parameter Estimation (1993) Computational Linguistics, 19 (2), pp. 263-311; Och, F.J., Minimum Error Rate Training in Statistical Machine Translation (2003) Proc of the 41st Annual Meeting on Association for Computational Linguistics, 1, pp. 160-167. , Stroudsburg, USA: ACL; Sennrich, R., Haddow, B., Birch, A., Improving Neural Machine Translation Models with Monolingual Data https://128.84.21.199/pdf/1511.06709v1.pdf, [2017-03-28]; Gulcehre, C., Firat, O., Xu, K., On Using Monolingual Corpora in Neural Machine Translation https://arxiv.org/pdf/1503.03535.pdf, [2017-03-28]; Cheng, Y., Xu, W., He, Z.J., Semi-supervised Learning for Neural Machine Translation http://www.aclweb.org/anthology/P/P16/P16-1185.pdf, [2017-03-28]; Tu, Z.P., Liu, Y., Shang, L.F., Neural Machine Translation with Reconstruction https://arxiv.org/pdf/1611.01874.pdf, [2017-03-28]; Tu, Z.P., Liu, Y., Lu, Z.D., Context Gates for Neural Machine Translation https://arxiv.org/pdf/1608.06043.pdf, [2017-03-28]; Papineni, K., Roukos, S., Ward, T., BLEU: A Method for Automatic Evaluation of Machine Translation (2002) Proc of the 40th Annual Meeting of the Association for Computational Linguistics, pp. 311-318. , Stroudsburg, USA: ACL; Tu, Z.P., Lu, Z.D., Liu, Y., Modeling Coverage for Neural Machine Translation http://aclweb.org/anthology/P16-1008, [2017-03-28]; Koehn, P., Hoang, H., Birch, A., Moses: Open Source Toolkit for Statistical Machine Translation (2007) Proc of the 45th Annual Meeting of the ACL on Interactive Poster and Demonstration Sessions, pp. 177-180. , Stroudsburg, USA: ACL; Xie, C.D., Guo, W., Semi-supervised Acoustic Modeling Based on Perplexity Data Selection (2016) Pattern Recognition and Artificial Intelligence, 29 (6), pp. 542-547; Berger, A.L., Pietra, S.A.D., Pietra, V.J.D., A Maximum Entropy Approach to Natural Language Processing (1996) Computational Linguistics, 22 (1), pp. 39-71; Chen, S.F., Goodman, J., An Empirical Study of Smoothing Techniques for Language Modeling (1999) Computer Speech &amp; Language, 13 (4), pp. 359-394; Stolcke, A., SRILM-An Extensible Language Modeling Toolkit http://www.speech.sri.com/projects/srilm/papers/icslp2002-srilm.pdf, [2017-03-28]</t>
  </si>
  <si>
    <t>2-s2.0-85049939993</t>
  </si>
  <si>
    <t>Abudukelimu H., Liu Y., Sun M.</t>
  </si>
  <si>
    <t>57031959000;57196311263;7403180987;</t>
  </si>
  <si>
    <t>Performance comparison of neural machine translation systems in Uyghur-Chinese translation</t>
  </si>
  <si>
    <t>Qinghua Daxue Xuebao/Journal of Tsinghua University</t>
  </si>
  <si>
    <t>10.16511/j.cnki.qhdxxb.2017.22.054</t>
  </si>
  <si>
    <t>https://www.scopus.com/inward/record.uri?eid=2-s2.0-85032350890&amp;doi=10.16511%2fj.cnki.qhdxxb.2017.22.054&amp;partnerID=40&amp;md5=68409ae8fa1d34dffa052a10e8b7f818</t>
  </si>
  <si>
    <t>The neural machine translation based on deep learning significantly surpasses the traditional statistical machine translation in many languages, and becomes the current mainstream machine translation technology. This paper compares six influential neural machine translation methods from the level of word granularity in the task of Uyghur-Chinese machine translation. These methods are attention mechanism (GroundHog), vocabulary expansion (LV-groundhog), source language and target language with subword units (subword-nmt), characters and words mixed (nmt.hybrid), subword units and characters (dl4mt-cdec), and complete characters (dl4mt-c2c). The experimental results show that Uyghur-Chinese neural machine translation performs best when the source language is segmented into subword units and the target language is represented by characters (dl4mt-cdec). This paper is the first to use neural machine translation for Uyghur-Chinese machine translation and the first to compare different neural machine translation methods on the same corpus. This work is an important reference not only for Uyghur-Chinese machine translation, but also for general neural machine translation tasks. © 2017, Tsinghua University Press. All right reserved.</t>
  </si>
  <si>
    <t>Low-resource language; Neural machine translation; Uyghur</t>
  </si>
  <si>
    <t>Computational linguistics; Computer aided language translation; Information retrieval systems; Low resource languages; Machine translation methods; Machine translation systems; Machine translations; Performance comparison; Statistical machine translation; Uyghur; Vocabulary expansions; Translation (languages)</t>
  </si>
  <si>
    <t>Sutskever, I., Vinyals, O., Le, Q., Sequence to Sequence Learning with Neural Networks https://arxiv.org/abs/1409.3215, (2014-09-10)[2015-03-15]; Bahdanau, D., Cho, K., Bengio, Y., Neural Machine Translation by Jointly Learning to Align and Translate https://arxiv.org/abs/1409.0473, (2014-09-01)[2015-03-20]; Wu, Y., Schuster, M., Chen, Z., Google's Neural Machine Translation System: Bridging the Gap between Human and Machine Translation https://arxiv.org/abs/1609.08144, (2016-09-26)[2016-10-02]; Johnson, M., Schuster, M., Le, Q., Google's Multilingual Neural Machine Translation System: Enabling Zero-Shot Translation https://arxiv.org/abs/1611.04558, (2016-11-14)[2016-11-16]; Jean, S., Cho, K., Memisevic, R., On using very large target vocabulary for neural machine translation (2015) Proceedings of the 53rd Annual Meeting of the Association for Computational Linguistics, pp. 1-10. , Beijing; Luong, M., Sutskever, I., Le, Q., Addressing the rare word problem in neural machine translation (2015) Proceedings of the 53rd Annual Meeting of the Association for Computational Linguistics, pp. 11-19. , Beijing; Chung, J., Cho, K., Bengio, Y., A character-level decoder without explicit segmentation for neural machine translation (2016) Proceedings of the 54th Annual Meeting of the Association for Computational Linguistics, pp. 1693-1703. , Berlin, Germany; Ling, W., Trancoso, I., Dyer, C., Character-Based Neural Machine Translation https://arxiv.org/abs/1511.04586, (2015-11-14)[2016-02-03]; Costa-Jussà, M., Fonollosa, J., Character-based neural machine translation (2016) Proceedings of the 54th Annual Meeting of the Association for Computational Linguistics, pp. 357-361. , Berlin, Germany; Luong, M., Manning, C., Achieving open vocabulary neural machine translation with hybrid word-character models (2016) Proceedings of the 54th Annual Meeting of the Association for Computational Linguistics, pp. 1054-1063. , Berlin, Germany; Lee, J., Cho, K., Hofmann, T., Fully Character-Level Neural Machine Translation without Explicit Segmentation https://arxiv.org/abs/1610.03017, (2016-10-10)[2016-10-22]; Sennrich, R., Haddow, B., Birch, A., Neural machine translation of rare words with subword units (2016) Proceedings of the 54th Annual Meeting of the Association for Computational Linguistics, pp. 1715-1725. , Berlin, Germany; Luong, M., Le, Q., Sutskever, I., Multi-Task Sequence to Sequence Learning https://arxiv.org/abs/1511.06114, (2015-11-19)[2016-07-17]; Firat, O., Cho, K., Bengio, Y., Multi-way, multilingual neural machine translation with a shared attention mechanism (2016) Proceedings of NAACL-HLT, pp. 866-875. , San Diego, CA, USA; Firat, O., Sankaran, B., Al-Onaizan, Y., Zero-resource translation with multi-lingual neural machine translation (2016) Proceedings of the 2016 Conference on Empirical Methods in Natural Language Processing, pp. 268-277. , Austin, TX, USA; Abudukelimu, H., Cheng, Y., Liu, Y., Uyghur morphological segmentation with bidirectional GRU neural networks (2017) J Tsinghua Univ (Sci and Tech), 57 (1), pp. 1-6. , (in Chinese); Abudukelimu, H., Liu, Y., Chen, X., Learning distributed representations of Uyghur words and morphemes (2015) Proceedings of CCL/NLP-NABD, pp. 202-211. , Guangzhou; Creutz, M., Lagus, K., Unsupervised discovery of morphemes (2002) Morphological and Phonological Learning: Proceedings of the 6th Workshop of the ACL Special Interest Group in Computational Phonology (SIGPHON), pp. 21-30. , Stroudsburg, PA, USA; Koehn, P., Hoang, H., Birch, A., Moses: Open source toolkit for statistical machine translation (2007) Proceedings of the 45th Annual Meeting of the Association for Computational Linguistics Companion Volume Proceedings of the Demo and Poster Sessions, pp. 177-180. , Pargue, Czech Republic; Sennrich, R., How Grammatical Is Character-Level Neural Machine Translation Assessing MT Quality with Contrastive Translation Pairs https://arxiv.org/abs/1612.04629, (2016-12-14)[2016-12-20]; Zohp, B., Yuret, D., May, J., Transfer learning for low-resource neural machine translation (2016) Proceedings of the 2016 Conference on Empirical Methods in Natural Language Processing, pp. 1568-1575. , Austin, TX; Luong, M., Pham, H., Manning, C., Effective approaches to attention-based neural machine translation (2015) Proceedings of the 2015 Conference on Empirical Methods in Natural Language Processing, pp. 1412-1421. , Lisbon, Portugal</t>
  </si>
  <si>
    <t>2-s2.0-85032350890</t>
  </si>
  <si>
    <t>Bastan M., Khadivi S., Homayounpour M.M.</t>
  </si>
  <si>
    <t>57196376668;8934206200;57219377343;</t>
  </si>
  <si>
    <t>Neural Machine Translation on scarce-resource condition: A case-study on Persian-English</t>
  </si>
  <si>
    <t>2017 25th Iranian Conference on Electrical Engineering, ICEE 2017</t>
  </si>
  <si>
    <t>10.1109/IranianCEE.2017.7985278</t>
  </si>
  <si>
    <t>https://www.scopus.com/inward/record.uri?eid=2-s2.0-85032804100&amp;doi=10.1109%2fIranianCEE.2017.7985278&amp;partnerID=40&amp;md5=01e3dd7f59e282f2e40a2491f0b0e7ef</t>
  </si>
  <si>
    <t>Neural Machine Translation (NMT) is a new approach for Machine Translation (MT), and due to its success, it has absorbed the attention of many researchers in the field. In this paper, we study NMT model on Persian-English language pairs, to analyze the model and investigate the appropriateness of the model for scarce-resourced scenarios, the situation that exist for Persian-centered translation systems. We adjust the model for the Persian language and find the best parameters and hyper parameters for two tasks: translation and transliteration. We also apply some preprocessing task on the Persian dataset which yields to increase for about one point in terms of BLEU score. Also, we have modified the loss function to enhance the word alignment of the model. This new loss function yields a total of 1.87 point improvements in terms of BLEU score in the translation quality. © 2017 IEEE.</t>
  </si>
  <si>
    <t>Alignment model; Cost function; Neural machine translation; Text preprocessing</t>
  </si>
  <si>
    <t>Computational linguistics; Computer aided language translation; Cost functions; English languages; Hyper-parameter; Machine translations; Persian languages; Scarce resources; Text preprocessing; Translation quality; Translation systems; Translation (languages)</t>
  </si>
  <si>
    <t>Hinton, G., Deng, L., Yu, D., Dahl, G.E., Mohamed, A.R., Jaitly, N., Deep neural networks for acoustic modeling in speech recognition: The shared views of four research groups (2012) IEEE Signal Processing Magazine, 29 (6), pp. 82-97. , Nov; Ciregan, D., Meier, U., Schmidhuber, J., Multi-column deep neural networks for image classification (2012) Computer Vision and Pattern Recognition (CVPR), 2012 IEEE Conference, pp. 3642-3649. , Jun; Bollen, J., Mao, H., Zeng, X., Twitter mood predicts the stock market (2011) Journal of Computational Science., 2 (1), pp. 1-8. , March; Castano, M.A., Casacuberta, F., Vidal, E., Machine translation using neural networks and finite-state models (1997) Theoretical and Methodological Issues in Machine Translation, pp. 160-167. , Jul; Abadi, M., Agarwal, A., Barham, P., Brevdo, E., Chen, Z., Citro, C.C., (2015) Tensorflow: Large-scale Machine Learning on Heterogeneous Distributed Systems, , Preliminary White Paper, November; Nirenburg, S., Hl, S., (2003) Readings in Machine Translation, , MIT Press; Brown, P.F., Cocke, J., Pietra, S.A., Pietra, V.J., Jelinek, F., Lafferty, J.D., A statistical approach to machine translation (1990) Computational Linguistics, 16 (2), pp. 79-85. , Jun; AI-Onaizan, Y., Curin, J., Jahr, M., Knight, K., Lafferty, J., Melamed, D., Statistical machine translation (1999) InFinal Report, JHU Summer Workshop, 30; Och, F.J., Ney, H., The alignment template approach to statistical machine translation (2004) Computational Linguistics, 30 (4), pp. 417-449. , Dec; Brown, P.F., Pietra, V.J., Pietra, S.A., Mercer, R.L., The mathematics of statisti cal machine translation: Parameter estimation (1993) Computational Linguistics, 19 (2), pp. 263-311. , Jun; Hermans, M., Schrauwen, B., Training and analysing deep recurrent neural networks (2013) Advances in Neural Information Processing Systems, pp. 190-198; Sutskever, I., Vinyals, O., Le, Q.V., Sequence to sequence learning with neural networks (2014) Advances in Neural Information Processing Systems, pp. 3104-3112; Cho, K., Merrienboer, B., Gulcehre, C., Bougares, F., Schwenk, H., Bengio, Y., Learning phrase representations using RNN encoder-decoder for statistical machine translation (2014) Proceedings of the Empiricial Methods in Natural Language Processing, pp. 1724-1734. , Jun; Hochreite, S., Schmidhuber, J., Long short-term memory (1997) Neural Computation, 9 (8), pp. 1735-1780. , Nov; Cho, K., Van Merrienboer, B., Bahdanau, D., Bengio, Y., On the properties of neural machine translation: Encoder-Decoder approaches (2014) Eighth Workshop on Syntax, Semantics and Structure in Statistical Translation; Bahdanau, D., Cho, K., Bengio, Y., (2014) Neural Machine Translation by Jointly Learning to Align and Translate, , arXiv preprint, Sep; Robbins, H., Monro, S., A stochastic approximation method (1951) The Annals of Mathematical Statistics, pp. 400-407. , Sep; Zeiler, M.D., (2012) ADADELTA: An Adaptive Learning Rate Method, , arXiv preprint arXiv:1212. 5701, Dec; Bengio, Y., A neural probabilistic language model (2003) The Journal of Machine Learning Research, 3, pp. 1137-1155; Holger, S., Costa-Jussa, M.R., Fonollosa, J.A.R., Continuous space language models for the IWSLT 2006 task (2006) IWSLT; Sutskever, I., Vinyals, O., Le, Q.V., Sequence to sequence learning with neural networks (2014) Advances in Neural Information Processing Systems, pp. 3104-3112; Cho, K., Van Merrienboer, B., Gulcehre, C., Bahdanau, D., Bougares, F., Schwenk, H., Bengio, Y., (2014) Learning Phrase Representations Using RNN Encoder-decoder for Statistical Machine Translation, , arXiv preprint arXiv:1406. 1078, Jun; Mikolov, T., (2012) Statistical Language Models Based on Neural Networks, , Presentation at Google, Mountain View, April; Son, L.H., Allauzen, A., Yvon, Fr., Continuous space translation models with neural networks (2012) Proceedings of the 2012 Conference of the North American Chapter of the Association for Computational Linguistics: Human Language Technologies. Association for Computational Linguistics, pp. 39-48. , Jun; Sundermeyer, M., Oparin, J., Gauvain, J.L., Freiberg, B., SchlUter, R., Ney, H., Comparison of feed forward and recurrent neural network language models (2013) Acoustics, Speech and Signal Processing (LCASSP), IEEE International Conference On. IEEE, pp. 8430-8434. , May; Kalchbrenner, N., Phil, B., Recurrent continuous translation models (2013) EMNLP, 3, p. 413; Auli, M., Galley, M., Quirk, C., Zweig, G., Joint language and translation modeling with recurrent neural networks (2013) EMNLP., 3, pp. 1044-1054; Pouget-Abadie, J., Bahdanau, D., Van Merrienboer, B., Cho, K., Bengio, Y., (2014) Overcoming the Curse of Sentence Length for Neural Machine Translation Using Automatic Segmentation, , arXiv preprint arXiv:1409. 1257. Sep; Schwenk, H., Continuous space translation models for phrase-based statistical machine translation (2012) COLING (Posters), pp. 1071-1080. , Dec; Devlin, J., Zbib, R., Huang, Z., Lamar, T., Schwartz, R.M., Makhoul, J., Fast and robust neural network joint models for statistical machine translation (2014) ACL, 1, pp. 1370-1380. , Jun; Schuster, M., Paliwal, K.K., Bidirectional recurrent neural networks (1997) IEEE Transactions on Signal Processing, 45, pp. 2673-2681. , Nov; Sundermeyer, M., Alkhouli, T., Wuebker, J., Ney, H., Translation modeling with bidirectional recurrent neural networks (2014) EMNLP 2014, pp. 14-25. , Oct; Chen, W., Matusov, E., Khadivi, S., Peter, J.T., (2016) Guided Alignment Training for Topic-Aware Neural Machine Translation, , arXiv preprint arXiv:1607. 01628, Ju1; Och, F.J., (2003) Giza++ Software; Papineni, K., Roukos, S., Ward, T., Zhu, W.J., BLEU: A method for automatic evaluation of machine translation (2002) Proceedings of the 40th Annual Meeting on Association for Computational Linguistics, pp. 311-318. , Jul., Association for Computational Linguistics; Tillmann, C., Vogel, S., Ney, H., Zubiaga, A., Sawaf, H., Accelerated DP based search for statistical translation (1997) Eurospeech, , Sep; Snover, M., Dorr, B., Schwartz, R., Micciulla, L., Makhoul, J., A study of translation edit rate with targeted human annotation (2006) Proceedings of Association for Machine Translation in the Americas, 200 (6), pp. 223-231. , Aug</t>
  </si>
  <si>
    <t>2-s2.0-85032804100</t>
  </si>
  <si>
    <t>57196311263;</t>
  </si>
  <si>
    <t>Recent Advances in Neural Machine Translation</t>
  </si>
  <si>
    <t>Jisuanji Yanjiu yu Fazhan/Computer Research and Development</t>
  </si>
  <si>
    <t>10.7544/issn1000-1239.2017.20160805</t>
  </si>
  <si>
    <t>https://www.scopus.com/inward/record.uri?eid=2-s2.0-85029568398&amp;doi=10.7544%2fissn1000-1239.2017.20160805&amp;partnerID=40&amp;md5=e137e574f14e546d45ed3b5a3614f0d0</t>
  </si>
  <si>
    <t>Machine translation, which aims at automatically translating between natural languages using computers, is one of important research directions in artificial intelligence and natural language processing. Recent years have witnessed the rapid development of neural machine translation, which has replaced conventional statistical machine translation to become the new mainstream technique in both academia and industry. This paper first introduces the basic ideas and state-of-the-art approaches in neural machine translation and then reviews recent important research findings. The paper concludes with a discussion about possible future directions. © 2017, Science Press. All right reserved.</t>
  </si>
  <si>
    <t>Artificial intelligence; Attention mechanism; Deep learning; Encoder-decoder framework; Neural machine translation</t>
  </si>
  <si>
    <t>Artificial intelligence; Computational linguistics; Computer aided language translation; Deep learning; Natural language processing systems; Attention mechanisms; Encoder-decoder; Machine translations; Natural languages; Possible futures; State-of-the-art approach; Statistical machine translation; Translation (languages)</t>
  </si>
  <si>
    <t>Brown, P., Della Pietra, S., Della Pietra, V., The mathematics of statistical machine translation: Parameter estimation (1993) Computational Linguistics, 19 (2), pp. 263-311; Och, F., Ney, H., Discriminative training and maximum entropy models for statistical machine translation (2002) Proc of the 40th ACL, pp. 295-302. , Stroudsburg, PA: ACL; Chiang, D., A hierarchical phrase-based model for statistical machine translation (2005) Proc of the 43rd ACL, pp. 263-270. , Stroudsburg, PA: ACL; Sutskever, I., Vinyals, O., Le, Q., Sequence to sequence learning with neural networks (2014) Proc of the 28th NIPS, pp. 3104-3112. , Red Hook, NY: Curran Associates Inc; Bahdanau, D., Cho, K., Bengio, Y., Neural machine translation by jointly learning to align and translate (2014), arXiv: 1409.0473; Junczys-Dowmunt, M., Dwojak, T., Hoang, H., Is neural machine translation ready for deployment? A case study on 30 translation directions (2016), arXiv: 1610.01108v2; Hochreiter, S., Schmidhuber, J., Long short-term memory (1997) Neural Computation, 9 (8), pp. 1735-1780; Kalchbrenner, N., Blunsom, P., Recurrent continuous translation models (2013) Proc of EMNLP, pp. 1700-1709. , Stroudsburg, PA: ACL; Wu, Y., Schuster, M., Chen, Z., Google's neural machine translation system: Bridging the gap between human and machine translation (2016), arXiv: 1609.08144v2; Ranzato, M., Chopra, S., Auli, M., Sequence level training with recurrent neural networks (2015), arXiv: 1511.06732; Shen, S., Cheng, Y., He, Z., Minimum risk training for neural machine translation (2016) Proc of the 54th ACL, pp. 1683-1692. , Stroudsburg, PA: ACL; Och, F., Minimum error rate training in statistical machine translation (2003) Proc of the 41st ACL, pp. 160-167. , Stroudsburg, PA: ACL; Wiseman, S., Rush, A., Sequence-to-sequence learning as beam-search optimization (2016) Proc of EMNLP, pp. 1296-1306. , Stroudsburg, PA: ACL; Tu, Z., Lu, Z., Liu, Y., Modeling coverage for neural machine translation (2016) Proc of the 54th ACL, pp. 76-85. , Stroudsburg, PA: ACL; Cohn, T., Hoang, C., Vymolova, E., Incorporating structural alignment biases into an attentional neural translation model (2016) Proc of NAACL, pp. 876-885. , Stroudsburg, PA: ACL; Cheng, Y., Shen, S., He, Z., Agreement-based joint training for bidirectional attention-based neural machine translation (2016) Proc of the 25th IJCAI, pp. 2761-2767. , Palo Alto, CA: IJCAI; Graves, A., Wayne, G., Danihelka, I., Neural turing machines (2014), arXiv: 1410.5401v2; Weston, J., Chopra, S., Bordes, A., Memory networks (2014), arXiv: 1410.3916; Wang, M., Lu, Z., Li, H., Memory-enhanced decoder for neural machine translation (2016) Proc of EMNLP, pp. 278-286. , Stroudsburg, PA: ACL; Eriguchi, A., Hashimoto, K., Tsuruoka, Y., Tree-to-sequence attentional neural machine translation (2016) Proc of the 54th ACL, pp. 823-833. , Stroudsburg, PA: ACL; Luong, M., Sutskever, I., Le, Q., Addressing the rare word problem in neural machine translation (2015) Proc of the 53rd ACL, pp. 11-19. , Stroudsburg, PA: ACL; Jean, S., Cho, K., Memisevic, R., On using very large target vocabulary for neural machine translation (2015) Proc of the 53rd ACL, pp. 1-10. , Stroudsburg, PA: ACL; Luong, M., Manning, C., Achieving open vocabulary neural machine translation with hybrid word-character models (2016) Proc of the 54th ACL, pp. 1054-1063. , Stroudsburg, PA: ACL; Sennrich, R., Haddow, B., Birch, A., Neural machine translation of rare words with subword units (2016) Proc of the 54th ACL, pp. 1715-1725. , Stroudsburg, PA: ACL; Chung, J., Cho, K., Bengio, Y., A character-level decoder without explicit segmentation for neural machine translation (2016) Proc of the 54th ACL, pp. 1693-1703. , Stroudsburg, PA: ACL; Zoph, B., Yuret, D., May, J., Transfer learning for low-resource neural machine translation (2016) Proc of EMNLP, pp. 1568-1575. , Stroudsburg, PA: ACL; Sennrich, R., Haddow, B., Birch, A., Improving neural machine translation models with monolingual data (2016) Proc of the 54th ACL, pp. 86-96. , Stroudsburg, PA: ACL; Cheng, Y., Xu, W., He, Z., Semi-supervised learning for neural machine translation (2016) Proc of the 54th ACL, pp. 1965-1974. , Stroudsburg, PA: ACL</t>
  </si>
  <si>
    <t>2-s2.0-85029568398</t>
  </si>
  <si>
    <t>Devlin J.</t>
  </si>
  <si>
    <t>54879967400;</t>
  </si>
  <si>
    <t>Sharp models on dull hardware: Fast and accurate neural machine translation decoding on the CPU</t>
  </si>
  <si>
    <t>EMNLP 2017 - Conference on Empirical Methods in Natural Language Processing, Proceedings</t>
  </si>
  <si>
    <t>10.18653/v1/d17-1300</t>
  </si>
  <si>
    <t>https://www.scopus.com/inward/record.uri?eid=2-s2.0-85072899395&amp;doi=10.18653%2fv1%2fd17-1300&amp;partnerID=40&amp;md5=c7760a69e1fc66ef969263a37dd6a21f</t>
  </si>
  <si>
    <t>Attentional sequence-to-sequence models have become the new standard for machine translation, but one challenge of such models is a significant increase in training and decoding cost compared to phrase-based systems. Here, we focus on efficient decoding, with a goal of achieving accuracy close the state-of-the-art in neural machine translation (NMT), while achieving CPU decoding speed/throughput close to that of a phrasal decoder. We approach this problem from two angles: First, we describe several techniques for speeding up an NMT beam search decoder, which obtain a 4.4x speedup over a very efficient baseline decoder without changing the decoder output. Second, we propose a simple but powerful network architecture which uses an RNN (GRU/LSTM) layer at bottom, followed by a series of stacked fully-connected layers applied at every timestep. This architecture achieves similar accuracy to a deep recurrent model, at a small fraction of the training and decoding cost. By combining these techniques, our best system achieves a very competitive accuracy of 38.3 BLEU on WMT English-French NewsTest2014, while decoding at 100 words/sec on single-threaded CPU. We believe this is the best published accuracy/speed trade-off of an NMT system. © 2017 Association for Computational Linguistics.</t>
  </si>
  <si>
    <t>Computational linguistics; Computer aided language translation; Economic and social effects; Natural language processing systems; Network architecture; Beam search; Decoder output; Decoding speed; Machine translations; Recurrent models; Sequence models; Single-threaded; State of the art; Decoding</t>
  </si>
  <si>
    <t>Bahdanau, D., Cho, K., Bengio, Y., (2014) Neural Machine Translation by Jointly Learning to Align and Translate, , arXiv preprint; Brown, P.F., della Pietra, V.J., della Pietra, S.A., Mercer, R.L., The mathematics of statistical machine translation: Parameter estimation (1993) Computational Linguistics, 19 (2), pp. 263-311; Devlin, J., Zbib, R., Huang, Z., Lamar, T., Schwartz, R.M., Makhoul, J., Fast and robust neural network joint models for statistical machine translation (2014) ACL (1), pp. 1370-1380. , Citeseer; Durrani, N., Haddow, B., Koehn, P., Heafield, K., Edinburgh’s phrase-based machine translation systems for wmt-14 (2014) Proceedings of the Ninth Workshop on Statistical Machine Translation, pp. 97-104; Gehring, J., Auli, M., Grangier, D., Dauphin, Y.N., (2016) A Convolutional Encoder Model for Neural Machine Translation, , arXiv preprint; Gehring, J., Auli, M., Grangier, D., Yarats, D., Dauphin, Y.N., Convolutional sequence to sequence learning (2017) CoRR, , abs/1705.03122; Han, S., Mao, H., Dally, W.J., Deep compression: Compressing deep neural network with pruning, trained quantization and huffman coding (2016) ICLR; He, K., Zhang, X., Ren, S., Sun, J., Deep residual learning for image recognition (2016) Proceedings of the IEEE Conference on Computer Vision and Pattern Recognition, pp. 770-778; Jean, S., Cho, K., Memisevic, R., Bengio, Y., On using very large target vocabulary for neural machine translation (2015) CoRR; Kalchbrenner, N., Espeholt, L., Simonyan, K., van den Oord, A., Graves, A., Kavukcuoglu, K., (2016) Neural Machine Translation in Linear Time, , arXiv preprint; Kim, Y., Rush, A.M., (2016) Sequence-Level Knowledge Distillation, , arXiv preprint; Luong, M.-T., Sutskever, I., Le, Q.V., Vinyals, O., Zaremba, W., Addressing the rare word problem in neural machine translation (2014) ACL 2015; Quirk, C., Moore, R., Faster beam-search decoding for phrasal statistical machine translation (2007) Machine Translation Summit XI; (2014) Holger Schwenk, , http://www-lium.univ-lemans.fr/schwenk/cslm_joint_paper, Online; accessed 03-September-2014; Srivastava, R.K., Greff, K., Schmidhuber, J., (2015) Highway Networks, , arXiv preprint; Sutskever, I., Vinyals, O., Le, Q.V., Sequence to sequence learning with neural networks (2014) NIPS; Vaswani, A., Shazeer, N., Parmar, N., Uszkoreit, J., Jones, L., Gomez, A.N., Kaiser, L., Polosukhin, I., (2017) Attention Is All You Need, , arXiv preprint; Wu, Y., Schuster, M., Chen, Z., Le, Q.V., Norouzi, M., Macherey, W., Krikun, M., Dean, J., Google’s neural machine translation system: Bridging the gap between human and machine translation (2016) CoRR, , abs/1609.08144; Zhou, J., Cao, Y., Wang, X., Li, P., Xu, W., (2016) Deep Recurrent Models with Fast-Forward Connections for Neural Machine Translation, , arXiv preprint</t>
  </si>
  <si>
    <t>2-s2.0-85072899395</t>
  </si>
  <si>
    <t>Miceli Barone A.V., Haddow B., Germann U., Sennrich R.</t>
  </si>
  <si>
    <t>56899013400;8583975100;7005251202;36474235300;</t>
  </si>
  <si>
    <t>Regularization techniques for fine-tuning in neural machine translation</t>
  </si>
  <si>
    <t>10.18653/v1/d17-1156</t>
  </si>
  <si>
    <t>https://www.scopus.com/inward/record.uri?eid=2-s2.0-85063160970&amp;doi=10.18653%2fv1%2fd17-1156&amp;partnerID=40&amp;md5=08517b6d9748959622dc9d584ede62a4</t>
  </si>
  <si>
    <t>We investigate techniques for supervised domain adaptation for neural machine translation where an existing model trained on a large out-of-domain dataset is adapted to a small in-domain dataset. In this scenario, overfitting is a major challenge. We investigate a number of techniques to reduce overfitting and improve transfer learning, including regularization techniques such as dropout and L2-regularization towards an out-of-domain prior. In addition, we introduce tuneout, a novel regularization technique inspired by dropout. We apply these techniques, alone and in combination, to neural machine translation, obtaining improvements on IWSLT datasets for English→German and English→Russian. We also investigate the amounts of in-domain training data needed for domain adaptation in NMT, and find a logarithmic relationship between the amount of training data and gain in BLEU score. © 2017 Association for Computational Linguistics.</t>
  </si>
  <si>
    <t>Computational linguistics; Computer aided language translation; Large dataset; Bleu scores; Domain adaptation; Fine tuning; Logarithmic relationship; Machine translations; Regularization technique; Training data; Transfer learning; Natural language processing systems</t>
  </si>
  <si>
    <t>Bahdanau, D., Cho, K., Bengio, Y., Neural machine translation by jointly learning to align and translate (2015) Proceedings of the International Conference on Learning Representations (ICLR); Bojar, O., Chatterjee, R., Federmann, C., Graham, Y., Haddow, B., Huck, M., Yepes, A.J., Zampieri, M., Findings of the 2016 conference on machine translation (WMT16) (2016) Proceedings of the First Conference on Machine Translation, 2, pp. 131-198. , Shared Task Papers, Berlin, Germany; Cettolo, M., Girardi, C., Federico, M., Wit3: Web inventory of transcribed and translated talks (2012) Proceedings of the 16th Conference of the European Association for Machine Translation (EAMT), pp. 261-268. , Trento, Italy; Cettolo, M., Niehues, J., Stüker, S., Bentivogli, L., Federico, M., Report on the 13th IWSLT evaluation campaign (2016) IWSLT 2016, , Seattle, USA; Chelba, C., Acero, A., Adaptation of maximum entropy capitalizer: Little data can help a lot (2006) Computer Speech &amp; Language, 20 (4), pp. 382-399; Chu, C., Dabre, R., Kurohashi, S., An empirical comparison of simple domain adaptation methods for neural machine translation (2017) Proceedings of the 54th Annual Meeting of the Association for Computational Linguistics, , Vancouver, Canada; Daume, H., III, Frustratingly easy domain adaptation (2007) Proceedings of the 45th Annual Meeting of the Association of Computational Linguistics, pp. 256-263. , Prague, Czech Republic; Finkel, J.R., Manning, C.D., Hierarchical bayesian domain adaptation (2009) Proceedings of Human Language Technologies: The 2009 Annual Conference of the North American Chapter of the Association for Computational Linguistics, NAACL’09, pp. 602-610. , Stroudsburg, PA, USA; Gal, Y., Ghahramani, Z., A theoretically grounded application of dropout in recurrent neural networks (2016) Advances in Neural Information Processing Systems 29 (NIPS); Hinton, G.E., Salakhutdinov, R.R., Reducing the dimensionality of data with neural networks (2006) Science, 313 (5786), pp. 504-507; Kingma, D.P., Ba, J., ADaM: A method for stochastic optimization (2015) The International Conference on Learning Representations, , San Diego, California, USA; Kirkpatrick, J., Pascanu, R., Rabinowitz, N.C., Veness, J., Desjardins, G., Rusu, A.A., Milan, K., Hadsell, R., Overcoming catastrophic forgetting in neural networks (2017) Proceedings of the National Academy of Sciences, 114 (13), pp. 3521-3526; Koehn, P., Statistical significance tests for machine translation evaluation (2004) Proceedings of EMNLP 2004, pp. 388-395. , Barcelona, Spain; Luong, M.-T., Manning, C.D., Stanford neural machine translation systems for spoken language domains (2015) Proceedings of the International Workshop on Spoken Language Translation 2015, , Da Nang, Vietnam; Mesnil, G., Dauphin, Y., Glorot, X., Rifai, S., Bengio, Y., Goodfellow, I.J., Lavoie, E., Warde-Farley, D., Unsupervised and transfer learning challenge: A deep learning approach (2012) ICML Unsupervised and Transfer Learning, 27, pp. 97-110; Sennrich, R., Firat, O., Cho, K., Birch, A., Haddow, B., Hitschler, J., Junczys-Dowmunt, M., Nadejde, M., Nematus: A toolkit for neural machine translation (2017) Proceedings of the Software Demonstrations of the 15th Conference of the European Chapter of the Association for Computational Linguistics, pp. 65-68. , Valencia, Spain; Sennrich, R., Haddow, B., Birch, A., Edinburgh neural machine translation systems for WMT 16 (2016) Proceedings of the First Conference on Machine Translation, pp. 371-376. , Berlin, Germany; Sennrich, R., Haddow, B., Birch, A., Improving neural machine translation models with monolingual data (2016) Proceedings of the 54th Annual Meeting of the Association for Computational Linguistics (Volume 1: Long Papers), pp. 86-96. , Berlin, Germany; Sennrich, R., Haddow, B., Birch, A., Neural machine translation of rare words with subword units (2016) Proceedings of the 54th Annual Meeting of the Association for Computational Linguistics (Volume 1: Long Papers), pp. 1715-1725. , Berlin, Germany; Srivastava, N., Hinton, G.E., Krizhevsky, A., Sutskever, I., Salakhutdinov, R., Dropout: A simple way to prevent neural networks from overfitting (2014) Journal of Machine Learning Research, 15 (1), pp. 1929-1958; Sutskever, I., Vinyals, O., Le, Q.V., Sequence to sequence learning with neural networks (2014) Advances in Neural Information Processing Systems 27: Annual Conference on Neural Information Processing Systems, 2014, pp. 3104-3112. , Montreal, Quebec, Canada; Wuebker, J., Green, S., DeNero, J., Hierarchical incremental adaptation for statistical machine translation (2015) Proceedings of the 2015 Conference on Empirical Methods in Natural Language Processing, pp. 1059-1065. , Lisbon, Portugal; Yosinski, J., Clune, J., Bengio, Y., Lipson, H., How transferable are features in deep neural networks? (2014) Advances in Neural Information Processing Systems, pp. 3320-3328</t>
  </si>
  <si>
    <t>2-s2.0-85063160970</t>
  </si>
  <si>
    <t>Domhan T., Hieber F.</t>
  </si>
  <si>
    <t>57003549900;54585295300;</t>
  </si>
  <si>
    <t>Using target-side monolingual data for neural machine translation through multi-task learning</t>
  </si>
  <si>
    <t>10.18653/v1/d17-1158</t>
  </si>
  <si>
    <t>https://www.scopus.com/inward/record.uri?eid=2-s2.0-85062263343&amp;doi=10.18653%2fv1%2fd17-1158&amp;partnerID=40&amp;md5=588ac4c0175b406091637b611869e26b</t>
  </si>
  <si>
    <t>The performance of Neural Machine Translation (NMT) models relies heavily on the availability of sufficient amounts of parallel data, and an efficient and effective way of leveraging the vastly available amounts of monolingual data has yet to be found. We propose to modify the decoder in a neural sequence-to-sequence model to enable multi-task learning for two strongly related tasks: target-side language modeling and translation. The decoder predicts the next target word through two channels, a target-side language model on the lowest layer, and an attentional recurrent model which is conditioned on the source representation. This architecture allows joint training on both large amounts of monolingual and moderate amounts of bilingual data to improve NMT performance. Initial results in the news domain for three language pairs show moderate but consistent improvements over a baseline trained on bilingual data only. © 2017 Association for Computational Linguistics.</t>
  </si>
  <si>
    <t>Channel coding; Computational linguistics; Computer aided language translation; Decoding; Learning algorithms; Modeling languages; Natural language processing systems; Language model; Language pairs; Large amounts; Machine translations; Multitask learning; Parallel data; Recurrent models; Sequence modeling; Learning systems</t>
  </si>
  <si>
    <t>Bahdanau, D., Cho, K., Bengio, Y., (2014) Neural Machine Translation by Jointly Learning to Align and Translate, , arXiv preprint; Bojar, O., Buck, C., Federmann, C., Haddow, B., Koehn, P., Leveling, J., Monz, C., Saint-Amand, H., Findings of the 2014 workshop on statistical machine translation (2014) Proceedings of the Ninth Workshop on Statistical Machine Translation (WMT’14), pp. 12-58. , Association for Computational Linguistics Baltimore, MD, USA; Bojar, O., Chatterjee, R., Federmann, C., Graham, Y., Haddow, B., Huck, M., Yepes, A.J., Monz, C., Findings of the 2016 conference on machine translation (WMT16) (2016) Proceedings of the First Conference on Machine Translation (WMT’16), pp. 131-198; Chen, T., Li, M., Li, Y., Lin, M., Wang, N., Wang, M., Xiao, T., Zhang, Z., (2015) MXNet: A Flexible and Efficient Machine Learning Library for Heterogeneous Distributed Systems, , arXiv preprint; Cho, K., van Merrienboer, B., Gulcehre, C., Bahdanau, D., Bougares, F., Schwenk, H., Bengio, Y., Learning phrase representations using RNN encoder–decoder for statistical machine translation (2014) Proceedings of the 2014 Conference on Empirical Methods in Natural Language Processing (EMNLP’14), pp. 1724-1734. , Doha, Qatar; Glorot, X., Bengio, Y., Understanding the difficulty of training deep feedforward neural networks (2010) AIStats, 9, pp. 249-256; Gülçehre, Ç., Firat, O., Xu, K., Cho, K., Barrault, L., Lin, H.-C., Bougares, F., Bengio, Y., On using monolingual corpora in neural machine translation (2015) CoRR, , abs/1503.03535; Hochreiter, S., Schmidhuber, J., Long short-term memory (1997) Neural Comput, 9 (8), pp. 1735-1780; Kalchbrenner, N., Blunsom, P., Recurrent continuous translation models (2013) Proceedings of the 2013 Conference on Empirical Methods in Natural Language Processing (EMNLP’13), , Seattle; Kingma, D.P., Ba, J., ADaM: A method for stochastic optimization (2014) CoRR, , abs/1412.6980; Lavie, A., Denkowski, M.J., The METEOR metric for automatic evaluation of machine translation (2009) Machine Translation, 23 (2-3), pp. 105-115; Luong, M.-T., Le, Q.V., Sutskever, I., Vinyals, O., Kaiser, L., Multitask sequence to sequence learning (2015) CoRR, , abs/1511.06114; Luong, M.-T., Pham, H., Manning, C.D., Effective approaches to attention-based neural machine translation (2015) Proceedings of the 2015 Conference on Empirical Methods in Natural Language Processing (EMNLP’15), pp. 1412-1421. , Lisbon, Portugal. Association for Computational Linguistics; Papineni, K., Roukos, S., Ward, T., Zhu, W.-J., BLEU: A method for automatic evaluation of machine translation (2002) Proceedings of the 40th Annual Meeting on Association for Computational Linguistics (ACL’02), , Philadelphia, Pennsylvania; Saxe, A.M., McClelland, J.L., Ganguli, S., Exact solutions to the nonlinear dynamics of learning in deep linear neural networks (2013) CoRR, , abs/1312.6120; Sennrich, R., Haddow, B., Birch, A., Neural machine translation of rare words with subword units (2015) CoRR, , abs/1508.07909; Sennrich, R., Haddow, B., Birch, A., Improving neural machine translation models with monolingual data (2016) Proceedings of the 54th Annual Meeting of the Association for Computational Linguistics, ACL’16, , Berlin, Germany; Snover, M., Dorr, B., Schwartz, R., Micciulla, L., Makhoul, J., A study of translation edit rate with targeted human annotation (2006) Proceedings of Association for Machine Translation in the Americas; Srivastava, N., Hinton, G.E., Krizhevsky, A., Sutskever, I., Salakhutdinov, R., Dropout: A simple way to prevent neural networks from overfitting (2014) Journal of Machine Learning Research, 15 (1), pp. 1929-1958; Sutskever, I., Vinyals, O., Le, Q.V., Sequence to sequence learning with neural networks (2014) Advances in Neural Information Processing Systems, pp. 3104-3112; Zhang, J., Zong, C., Exploiting source-side monolingual data in neural machine translation (2016) Proceedings of EMNLP</t>
  </si>
  <si>
    <t>2-s2.0-85062263343</t>
  </si>
  <si>
    <t>Wang L., Tu Z., Way A., Liu Q.</t>
  </si>
  <si>
    <t>55597573100;52164571000;16023406600;56181387900;</t>
  </si>
  <si>
    <t>Exploiting cross-sentence context for neural machine translation</t>
  </si>
  <si>
    <t>10.18653/v1/d17-1301</t>
  </si>
  <si>
    <t>https://www.scopus.com/inward/record.uri?eid=2-s2.0-85060443616&amp;doi=10.18653%2fv1%2fd17-1301&amp;partnerID=40&amp;md5=beda8583559ca5d749ab2b4bdd0463fa</t>
  </si>
  <si>
    <t>In translation, considering the document as a whole can help to resolve ambiguities and inconsistencies. In this paper, we propose a cross-sentence context-aware approach and investigate the influence of historical contextual information on the performance of neural machine translation (NMT). First, this history is summarized in a hierarchical way. We then integrate the historical representation into NMT in two strategies: 1) a warm-start of encoder and decoder states, and 2) an auxiliary context source for updating decoder states. Experimental results on a large Chinese-English translation task show that our approach significantly improves upon a strong attention-based NMT system by up to +2.1 BLEU points. © 2017 Association for Computational Linguistics.</t>
  </si>
  <si>
    <t>Computational linguistics; Computer aided language translation; Decoding; Context-aware approaches; Contextual information; Machine translations; Warm start; Natural language processing systems</t>
  </si>
  <si>
    <t>Bahdanau, D., Cho, K., Bengio, Y., Neural machine translation by jointly learning to align and translate (2015) Proceedings of the 3rd International Conference on Learning Representations, pp. 1-15. , San Diego, USA; Calixto, I., Liu, Q., Campbell, N., (2017) Incorporating Global Visual Features into Attention-Based Neural Machine Translation, , arXiv preprint; Carpuat, M., Simard, M., The trouble with SMT consistency (2012) Proceedings of the 7th Workshop on Statistical Machine Translation, pp. 442-449. , Montreal, Quebec, Canada; Choi, H., Cho, K., Bengio, Y., (2016) Context-Dependent Word Representation for Neural Machine Translation, , arXiv preprint; Collins, M., Koehn, P., Kucerova, I., Clause restructuring for statistical machine translation (2005) Proceedings of the 43rd Annual Meeting of the Association for Computational Linguistics, pp. 531-540. , Ann Arbor, Michigan; Dong, D., Wu, H., He, W., Yu, D., Wang, H., Multi-task learning for multiple language translation (2015) Proceedings of the 53rd Annual Meeting of the Assocaition for Computational Linguistics and the 7th International Joint Conference on Natural Language Processing, pp. 1723-1732. , Beijing, China; Jean, S., Lauly, S., Firat, O., Cho, K., (2017) Does Neural Machine Translation Benefit from Larger Context?, , arXiv preprint; Kalchbrenner, N., Blunsom, P., Recurrent continuous translation models (2013) Proceedings of the 2013 Conference on Empirical Methods in Natural Language Processing, pp. 1700-1709. , Association for Computational Linguistics, Seattle, Washington, USA; Koehn, P., Hoang, H., Birch, A., Callison-Burch, C., Federico, M., Bertoldi, N., Cowan, B., Herbst, E., Moses: Open source toolkit for statistical machine translation (2007) Proceedings of the 45th Annual Meeting of the Association for Computational Linguistics Companion Volume Proceedings of the Demo and Poster Sessions, pp. 177-180. , Prague, Czech Republic; Luong, T., Pham, H., Manning, D.C., Effective approaches to attention-based neural machine translation (2015) Proceedings of the 2015 Conference on Empirical Methods in Natural Language Processing, pp. 1412-1421. , Lisbon, Portugal; Papineni, K., Roukos, S., Ward, T., Zhu, W.-J., BLEU: A method for automatic evaluation of machine translation (2002) Proceedings of the 40th Annual Meeting on Association for Computational Linguistics, pp. 311-318. , Philadelphia, Pennsylvania, USA; Sennrich, R., Firat, O., Cho, K., Birch, A., Haddow, B., Hitschler, J., Junczys-Dowmunt, M., Mokry, J., (2017) Nematus: A Toolkit for Neural Machine Translation, , arXiv preprint; Sennrich, R., Haddow, B., (2016) Proceedings of the First Conference on Machine Translation: Volume 1, Research Papers, pp. 83-91. , Berlin, Germany, chapter Linguistic Input Features Improve Neural Machine Translation; Serban, I.V., Sordoni, A., Bengio, Y., Courville, A., Pineau, J., Building end-to-end dialogue systems using generative hierarchical neural network models (2016) Proceedings of the Thirtieth AAAI Conference on Artificial Intelligence, pp. 3776-3783. , Phoenix, Arizona; Sordoni, A., Bengio, Y., Vahabi, H., Lioma, C., Simonsen, J.G., Nie, J.-Y., A hierarchical recurrent encoder-decoder for generative context-aware query suggestion (2015) Proceedings of the 24th ACM International Conference on Information and Knowledge Management, pp. 553-562. , Melbourne, Australia; Sutskever, I., Vinyals, O., Le, Q.V., Sequence to sequence learning with neural networks (2014) Proceedings of the 2014 Neural Information Processing Systems, pp. 3104-3112. , Montreal, Canada; Tu, Z., Liu, Y., Lu, Z., Liu, X., Li, H., Context gates for neural machine translation (2017) Transactions of the Association for Computational Linguistics; Tu, Z., Liu, Y., Shang, L., Liu, X., Li, H., Neural machine translation with reconstruction (2017) Proceedings of the 31th AAAI Conference on Artificial Intelligence (AAAI-17), pp. 3097-3103. , San Francisco, California, USA; Tu, Z., Lu, Z., Liu, Y., Liu, X., Li, H., Modeling coverage for neural machine translation (2016) Proceedings of the 54th Annual Meeting of the Association for Computational Linguistics, pp. 76-85. , Berlin, Germany; Vinyals, O., Le, Q., A neural conversational model (2015) Proceedings of the International Conference on Machine Learning, Deep Learning Workshop, pp. 1-8; Xiao, T., Zhu, J., Yao, S., Zhang, H., Document-level consistency verification in machine translation (2011) Machine Translation Summit, 13, pp. 131-138. , Xiamen, China; Zoph, B., Knight, K., (2016) Multi-Source Neural Translation, , arXiv preprint</t>
  </si>
  <si>
    <t>2-s2.0-85060443616</t>
  </si>
  <si>
    <t>Lee J., Shin J.-H., Kim J.-S.</t>
  </si>
  <si>
    <t>57204284983;57193959565;57193949900;</t>
  </si>
  <si>
    <t>Interactive visualization and manipulation of attention-based neural machine translation</t>
  </si>
  <si>
    <t>EMNLP 2017 - Conference on Empirical Methods in Natural Language Processing: System Demonstrations, Proceedings</t>
  </si>
  <si>
    <t>10.18653/v1/d17-2021</t>
  </si>
  <si>
    <t>https://www.scopus.com/inward/record.uri?eid=2-s2.0-85058448264&amp;doi=10.18653%2fv1%2fd17-2021&amp;partnerID=40&amp;md5=6b85664ad57996aca76898dbd3c1ba12</t>
  </si>
  <si>
    <t>While neural machine translation (NMT) provides high-quality translation, it is still hard to interpret and analyze its behavior. We present an interactive interface for visualizing and intervening behavior of NMT, specifically concentrating on the behavior of beam search mechanism and attention component. The tool (1) visualizes search tree and attention and (2) provides interface to adjust search tree and attention weight (manually or automatically) at real-time. We show the tool help users understand NMT in various ways. © 2017 Association for Computational Linguistics.</t>
  </si>
  <si>
    <t>Computational linguistics; Computer aided language translation; Forestry; Visualization; Beam search; High quality; Interactive interfaces; Interactive visualizations; Machine translations; Real time; Search trees; Natural language processing systems</t>
  </si>
  <si>
    <t>Bahdanau, D., Cho, K., Bengio, Y., Neural machine translation by jointly learning to align and translate (2014) Proceedings of the International Conference on Learning Representations; Cheng, Y., Shen, S., He, Z., He, W., Wu, H., Sun, M., Liu, Y., Agreement-based joint training for bidirectional attention-based neural machine translation (2015) CoRR, , abs/1512.04650; Freitag, M., Al-Onaizan, Y., Beam search strategies for neural machine translation (2017) CoRR, , abs/1702.01806; Goh, G., (2016) Decoding the Thought Vector; Karpathy, A., Johnson, J., Fei-Fei, L., (2015) Visualizing and Understanding Recurrent Networks, , arXiv preprint; Koehn, P., (2010) Statistical Machine Translation, 1st Edition, , Cambridge University Press, New York, NY, USA; Lee, H.-G., Kim, J.-S., Shin, J.-H., Lee, J., Quan, Y.-X., Jeong, Y.-S., Papago: A machine translation service with word sense disambiguation and currency conversion (2016) Proceedings of COLING 2016, the 26th International Conference on Computational Linguistics: System Demonstrations, pp. 185-188. , Osaka, Japan. The COLING 2016 Organizing Committee; Li, J., Chen, X., Hovy, E., Jurafsky, D., (2015) Visualizing and Understanding Neural Models in Nlp, , arXiv preprint; Li, J., Monroe, W., Jurafsky, D., Understanding neural networks through representation erasure (2016) CoRR, , abs/1612.08220; Luong, M.-T., Pham, H., Manning, C.D., Effective approaches to attention-based neural machine translation (2015) Proceedings of the 2015 Conference on Empirical Methods in Natural Language Processing, pp. 1412-1421. , Lisbon, Portugal. Association for Computational Linguistics; Sennrich, R., Haddow, B., Birch, A., Edinburgh neural machine translation systems for wmt 16 (2016) Proceedings of the First Conference on Machine Translation, pp. 371-376. , Berlin, Germany. Association for Computational Linguistics; Strobelt, H., Gehrmann, S., Huber, B., Pfister, H., Rush, A.M., Visual analysis of hidden state dynamics in recurrent neural networks (2016) CoRR, , abs/1606.07461; Sutskever, I., Vinyals, O., Le, Q.V., Sequence to sequence learning with neural networks (2014) Advances in Neural Information Processing Systems, pp. 3104-3112; Tu, Z., Liu, Y., Shang, L., Liu, X., Li, H., Neural machine translation with reconstruction (2016) CoRR, , abs/1611.01874; Tu, Z., Lu, Z., Liu, Y., Liu, X., Li, H., Coverage-based neural machine translation (2016) CoRR, , abs/1601.04811; Wu, Y., Schuster, M., Chen, Z., Le, Q.V., Norouzi, M., Macherey, W., Krikun, M., Dean, J., Google’s neural machine translation system: Bridging the gap between human and machine translation (2016) CoRR, , abs/1609.08144</t>
  </si>
  <si>
    <t>2-s2.0-85058448264</t>
  </si>
  <si>
    <t>Klein G., Kim Y., Deng Y., Senellart J., Rush A.M.</t>
  </si>
  <si>
    <t>57204054504;57187293300;56898322700;6506596025;51665746500;</t>
  </si>
  <si>
    <t>ACL 2017 - 55th Annual Meeting of the Association for Computational Linguistics, Proceedings of System Demonstrations</t>
  </si>
  <si>
    <t>10.18653/v1/P17-4012</t>
  </si>
  <si>
    <t>https://www.scopus.com/inward/record.uri?eid=2-s2.0-85054151476&amp;doi=10.18653%2fv1%2fP17-4012&amp;partnerID=40&amp;md5=fc4cb3929a5d169bcfefefe26ba5271a</t>
  </si>
  <si>
    <t>We describe an open-source toolkit for neural machine translation (NMT). The toolkit prioritizes efficiency, modularity, and extensibility with the goal of supporting NMT research into model architectures, feature representations, and source modalities, while maintaining competitive performance and reasonable training requirements. The toolkit consists of modeling and translation support, as well as detailed pedagogical documentation about the underlying techniques. © 2017 Association for Computational Linguistics</t>
  </si>
  <si>
    <t>Bahdanau, D., Cho, K., Bengio, Y., Neural machine translation by jointly learning to align and translate (2014) ICLR, pp. 1-15. , https://doi.org/10.1146/annurev.neuro.26.041002.131047; Bowman, S.R., Vilnis, L., Vinyals, O., Dai, A.M., Józefowicz, R., Bengio, S., Generating sentences from a continuous space (2016) Proceedings of The 20th SIGNLL Conference on Computational Natural Language Learning, CoNLL 2016, pp. 10-21. , http://aclweb.org/anthology/K/K16/K16-1002.pdf, Berlin, Germany, August 11-12, 2016; Chan, W., Jaitly, N., Le, Q.V., Vinyals, O., Listen, attend and spell (2015) CoRR, , http://arxiv.org/abs/1508.01211, abs/1508.01211; Cho, K., Van Merrienboer, B., Gulcehre, C., Bahdanau, D., Bougares, F., Schwenk, H., Bengio, Y., Learning Phrase Representations using RNN Encoder-Decoder for Statistical Machine Translation (2014) Proc of EMNLP; Chopra, S., Auli, M., Rush, A.M., Abstractive sentence summarization with attentive recurrent neural networks (2016) Proceedings of NAACL-HLT16, pp. 93-98. , SEAS Harvard; Chung, J., Gulcehre, C., Cho, K., Bengio, Y., (2014) Empirical Evaluation of Gated Recurrent Neural Networks on Sequence Modeling, , arXiv preprint; Crego, J., Kim, J., Senellart, J., (2016) Systran'S Pure Neural Machine Translation System, , arXiv preprint; Dean, J., Corrado, G., Monga, R., Chen, K., Devin, M., Mao, M., Senior, A., Le, Q.V., Large scale distributed deep networks (2012) Advances in Neural Information Processing Systems, pp. 1223-1231; Deng, Y., Kanervisto, A., Rush, A.M., What you get is what you see: A visual markup decompiler (2016) CoRR, , http://arxiv.org/abs/1609.04938, abs/1609.04938; Dyer, C., Weese, J., Setiawan, H., Lopez, A., Ture, F., Eidelman, V., Ganitkevitch, J., Resnik, P., CDEC: A decoder, alignment, and learning framework for finite-state and context-free translation models (2010) Proc ACL. Association for Computational Linguistics, pp. 7-12; Hochreiter, S., Schmidhuber, J., Long short-term memory (1997) Neural Computation, 9 (8), pp. 1735-1780; Schuster, M., Quoc, V., Maxim, L., Yonghui, K., Zhifeng, W., Nikhil, C., Fernanda, T., Johnson, J.D., (2016) Google'S Multilingual Neural Machine Translation System: Enabling Zero-Shot Translation; Koehn, P., Hoang, H., Birch, A., Callison-Burch, C., Federico, M., Bertoldi, N., Cowan, B., Zens, R., Moses: Open source toolkit for statistical machine translation (2007) Proc ACL. Association for Computational Linguistics, pp. 177-180; Luong, M.-T., Pham, H., Manning, C.D., Effective approaches to attention-based neural machine translation (2015) Proc of EMNLP; Martins, A.F.T., Astudillo, R.F., (2016) From Softmax to Sparsemax: A Sparse Model of Attention and Multi-Label Classification, , arXiv preprint; Neubig, G., (2017) Neural Machine Translation and Sequence-to-Sequence Models: A Tutorial, , e-prints; Neubig, G., Travatar: A forest-to-string machine translation engine based on tree transducers (2013) Proc ACL. Sofia, Bulgaria; Sennrich, R., Haddow, B., (2016) Linguistic Input Features Improve Neural Machine Translation, , arXiv preprint; Sennrich, R., Haddow, B., Birch, A., Neural machine translation of rare words with subword units (2015) CoRR, , http://arxiv.org/abs/1508.07909, abs/1508.07909; Sutskever, I., Vinyals, O., Le, Q.V., Sequence to sequence learning with neural networks (2014) NIPS, p. 9. , http://arxiv.org/abs/1409.3215; Vinyals, O., Le, Q., (2015) A Neural Conversational Model, , arXiv preprint; Weston, J., Chopra, S., Bordes, A., Memory networks (2014) CoRR, , http://arxiv.org/abs/1410.3916, abs/1410.3916; Wu, Y., Schuster, M., Chen, Z., Le, Q.V., Norouzi, M., Macherey, W., Krikun, M., Macherey, K., (2016) Google'S Neural Machine Translation System: Bridging The Gap Between Human and Machine Translation, , arXiv preprint; Xu, K., Ba, J., Kiros, R., Cho, K., Courville, A.C., Salakhutdinov, R., Zemel, R.S., Bengio, Y., Show, attend and tell: Neural image caption generation with visual attention (2015) CoRR, , http://arxiv.org/abs/1502.03044, abs/1502.03044; Yang, Z., Yang, D., Dyer, C., He, X., Smola, A., Hovy, E., Hierarchical attention networks for document classification (2016) Proc ACL</t>
  </si>
  <si>
    <t>2-s2.0-85054151476</t>
  </si>
  <si>
    <t>Shi X., Knight K.</t>
  </si>
  <si>
    <t>56349919500;7202745471;</t>
  </si>
  <si>
    <t>Speeding up neural machine translation decoding by shrinking run-time vocabulary</t>
  </si>
  <si>
    <t>ACL 2017 - 55th Annual Meeting of the Association for Computational Linguistics, Proceedings of the Conference (Long Papers)</t>
  </si>
  <si>
    <t>10.18653/v1/P17-2091</t>
  </si>
  <si>
    <t>https://www.scopus.com/inward/record.uri?eid=2-s2.0-85040597259&amp;doi=10.18653%2fv1%2fP17-2091&amp;partnerID=40&amp;md5=b48e2ababf84bb664f188f18e12ee13f</t>
  </si>
  <si>
    <t>We speed up Neural Machine Translation (NMT) decoding by shrinking run-time target vocabulary. We experiment with two shrinking approaches: Locality Sensitive Hashing (LSH) and word alignments. Using the latter method, we get a 2x overall speed-up over a highly-optimized GPU implementation, without hurting BLEU. On certain low-resource language pairs, the same methods improve BLEU by 0.5 points. We also report a negative result for LSH on GPUs, due to relatively large overhead, though it was successful on CPUs. Compared with Locality Sensitive Hashing (LSH), decoding with word alignments is GPU-friendly, orthogonal to existing speedup methods and more robust across language pairs. © 2017 Association for Computational Linguistics.</t>
  </si>
  <si>
    <t>Computational linguistics; Computer aided language translation; Decoding; Linguistics; Program processors; Shrinkage; GPU implementation; Language pairs; Locality sensitive hashing; Low resource languages; Machine translations; Speed up; Speed-up method; Word alignment; Translation (languages)</t>
  </si>
  <si>
    <t>Bojar, O., Buck, C., Federmann, C., Haddow, B., Koehn, P., Machacek, M., Monz, C., Specia, L., (2014) Proc. Ninth Workshop on Statistical Machine Translation; Chen, W., Grangier, D., Auli, M., Strategies for training large vocabulary neural language models (2016) Proc. ACL; Dean, T., Ruzon, M.A., Segal, M., Shlens, J., Vijayanarasimhan, S., Yagnik, J., Fast, accurate detection of 100,000 object classes on a single machine (2013) Proc. CVPR; Gutmann, M., Hyvärinen, A., Noise-contrastive estimation: A new estimation principle for unnormalized statistical models (2010) Proc. AISTATS; He, Z., Baidu translate: Research and products (2015) Proc. ACL-IJCNLP; Jean, S., Cho, K., Memisevic, R., Bengio, Y., On using very large target vocabulary for neural machine translation (2015) Proc. ACL; Kim, Y., Rush, A.M., Sequence-level knowledge distillation (2016) Proc. EMNLP; L’Hostis, G., Grangier, D., Auli, M., (2016) Vocabulary Selection Strategies for Neural Machine Translation, , arXiv preprint; (2016) Bolt Lrl Uzbek Representative Language Pack V1.0. Ldc2016e29; Luong, M.-T., Pham, H., Manning, C.D., Effective approaches to attention-based neural machine translation (2015) Proc. EMNLP; Mi, H., Wang, Z., Ittycheriah, A., Vocabulary manipulation for neural machine translation (2016) Proc. ACL; Mnih, A., Teh, Y.W., A fast and simple algorithm for training neural probabilistic language models (2012) Proc. ICML; Morin, F., Bengio, Y., Hierarchical probabilistic neural network language model (2005) Proc. AISTATS; Nakazawa, T., Yaguchi, M., Uchimoto, K., Utiyama, M., Sumita, E., Kurohashi, S., Isahara, H., ASPEC: Asian scientific paper excerpt corpus (2016) Proc. LREC; See, A., Luong, M.-T., Manning, C.D., (2016) Compression of Neural Machine Translation Models Via Pruning; Shen, S., Cheng, Y., He, Z., He, W., Wu, H., Sun, M., Liu, Y., Minimum risk training for neural machine translation (2015) Proc. ACL; Sutskever, I., Vinyals, O., Le, Q.V., Sequence to sequence learning with neural networks (2014) Proc. NIPS; Vaswani, A., Zhao, Y., Fossum, V., Chiang, D., Decoding with large-scale neural language models improves translation (2013) Proc. EMNLP; Vijayanarasimhan, S., Shlens, J., Monga, R., Yagnik, J., Deep networks with large output spaces (2015) Proc. ICLR; Williams, W., Prasad, N., Mrva, D., Ash, T., Robinson, T., Scaling recurrent neural network language models (2015) Proc. ICASSP; Wiseman, S., Rush, A.M., Sequence-to-sequence learning as beam-search optimization (2016) Proc. EMNLP; Wu, Y., Schuster, M., Chen, Z., Le, Q.V., Norouzi, M., Macherey, W., Krikun, M., Macherey, K., (2016) Google’S Neural Machine Translation System: Bridging The Gap between Human and Machine Translation, , arXiv preprint; Yagnik, J., Strelow, D., Ross, D.A., Lin, R.-S., The power of comparative reasoning (2011) Proc. ICCV; Zoph, B., Vaswani, A., May, J., Knight, K., Simple, fast noise-contrastive estimation for large rnn vocabularies (2016) Proc. NAACL-HLT</t>
  </si>
  <si>
    <t>2-s2.0-85040597259</t>
  </si>
  <si>
    <t>Silamu W., Tursun N., Saltiniyaz P.</t>
  </si>
  <si>
    <t>26032447300;26032415000;35198854200;</t>
  </si>
  <si>
    <t>Speech processing technology of Uyghur language</t>
  </si>
  <si>
    <t>10.1109/ICSDA.2009.5278381</t>
  </si>
  <si>
    <t>https://www.scopus.com/inward/record.uri?eid=2-s2.0-71249122371&amp;doi=10.1109%2fICSDA.2009.5278381&amp;partnerID=40&amp;md5=e4832f101e2e74bef8d5e0cfb6eb3124</t>
  </si>
  <si>
    <t>In recent years, there have been a significant number of activities in the area of Uyghur speech processing. This paper summarized the major tasks and key technologies in Uyghur speech processing, which including the speech database, continuous speech recognition and speech synthesis. Uyghur language is one of the least studied languages on speech processing area. For this reason, in our work, the first step was collecting large amount continuous speech data of Uyghur language. In Uyghur continuous speech recognition, we were building the HMM state models for each recognition unit, and were using the recognizer of HTK3.3 (HMM ToolKit) and the MS Visual C++8.0 developing the basic Uyghur Continuous Speech Recognition System. In Uyghur speech synthesis, we were designing and developing an intelligible and natural sounding corpus-based speech synthesis system. ©2009 IEEE.</t>
  </si>
  <si>
    <t>Continuous speech; Corpus-based speech synthesis; Key technologies; Recognition units; Speech database; Speech processing technologies; State models; VISUAL C++; Continuous speech recognition; Hidden Markov models; Linguistics; Query languages; Speech synthesis; Speech processing</t>
  </si>
  <si>
    <t>Mirsultan, (1987) Modern Uyghur Language, , Peoples Publishing Home of Xinjiang, Urumqi; Wushouer Silamu. An Efficient Algorithm for Syllable Voice Recognition. CCIP'92, 1992; Silamu, W., Segmentation and Self-Adaptation Techniques in Uyghur Arabic Syllable Speech Recognition (1993) 1 st National Conference of Intelligent Machine; Boldea, M., Munteanu, C., Doroga, A., Design, Collection and Annotation of a Romanian Speech Database (1998) Proceedings of the First LREC - Workshop on Speech Database Development for Central and Eastern European Languages, , Granada, Spain; Aijun Li, Z. G. Yin, T. Q. Wang, Q.Fang, F. Hu. RASC863 - A Chinese Speech Corpus with Four Regional Accents. ICSLTO-COCOSDA-2004, 2004; N. Tursun, W. Silamu, M. Tursun. A. Research of Large Vocabulary Continuous Uyghur Speech Recognition - The Design of Speech Database. 11th Symposium of the National Language and Information Technology, Xishuang Banna, China (in Chinese), 2007, 556-559; Wushour Silamu, Nasirjan Tursun, Mamateli, A Corpus-Based Speech Synthesis System for Uyghur, Recent Advance of Chinese Computing Technologies, Chinese and Oriental Language Information Processing Society, Singapore, 2008.4; Rabiner, L.R., luang, B.H., (1993) Fundamentals of Speech Recognition, , Englewood Cliffs, NJ: Prentice-Hall; Black, A.W., Campbell, N., Optimizing Selection of Units from Speech Databases for Concatenative Synthesis (1995) Eurospeech95; Tursun, N., Silamu, W., Large Vocabulary Continuous Speech Recognition in Uyghur: Data Preparation and Experimental Results, 2008 6th ISCSLP (2008) IEEE eXpress Publishing, Dec.16-19, pp. 197-200. , Kunming, China; S. 1. Young and P. C. Woodland, Tree-based state tying for high accuracy acoustic modeling, Proc. Human Language Technology Workshop, 1994, pp. 307-312; P. Clarkson and R. Rosenfeld, Statistical language modeling using CMU-Cambridge toolkit, In EURO SPEECH-97, 1997, pp. 2707-2710; S.1. Young, G. Evermann, M. Gales, etc, The HTK Book for HTK Version 3.3, Cambridge University Engineering Department, 2005; Nasirjan Tursun, Wushour Silamu, Tao mei. Uyghur Continuous Speech Recognition Based on HTK. Recent Advance of Chinese Computing Technologies, Chinese and Oriental Language Information Processing Society, Singapore, 2008.4, 377-380; Wushour Silamu, Nasirjan Tursun, HMM-Based Uyghur Continuous Speech Recognition System, CSIE2009, IEEE Computer Society, 31 March-2 April 2009, Los Angeles, California USA, 243-247; Helen M. Meng, Chi Kin Keung, Kai Chung Siu, T. Y. Fung and P. C. Ching. CUVOCAL: Corpus-Based Syllable Concatenation for Chinese Speech Synthesis Across Domains and Dialects. ICSLP-2000, 2000; R. H. Wang, Z. K. Ma, W. Li, D. L. Zhu. A Corpus-Based Chinese Speech Synthesis with ContextualDependent Unit Selection. ICSLP-2000, 2000</t>
  </si>
  <si>
    <t>2-s2.0-71249122371</t>
  </si>
  <si>
    <t>Rayner K., Clifton Jr. C.</t>
  </si>
  <si>
    <t>7005668331;7005369123;</t>
  </si>
  <si>
    <t>Language processing in reading and speech perception is fast and incremental: Implications for event-related potential research</t>
  </si>
  <si>
    <t>Biological Psychology</t>
  </si>
  <si>
    <t>10.1016/j.biopsycho.2008.05.002</t>
  </si>
  <si>
    <t>https://www.scopus.com/inward/record.uri?eid=2-s2.0-58049219873&amp;doi=10.1016%2fj.biopsycho.2008.05.002&amp;partnerID=40&amp;md5=c55f07216c7f796f08445f7b6c89bd67</t>
  </si>
  <si>
    <t>An overview of language processing during reading and listening is provided. Evidence is reviewed indicating that language processing in both domains is fast and incremental. We also discuss some aspects of normal reading and listening that are often obscured in event-related potential (ERP) research. We also discuss some apparent limitations of ERP techniques, as well as some recent indications that electroencephalographic (EEG) measures can be used to probe how lexical knowledge and lexical or structural expectations can contribute to the incremental process of language comprehension. © 2008 Elsevier B.V. All rights reserved.</t>
  </si>
  <si>
    <t>ERP; Eye movements; Language processing; Listening; Reading</t>
  </si>
  <si>
    <t>article; brain electrophysiology; cognition; comprehension; electroencephalography; event related potential; eye fixation; eye movement; language processing; phonetics; priority journal; reading; speech perception; visual information; word recognition; Electroencephalography; Evoked Potentials; Eye Movements; Humans; Language; Psycholinguistics; Reaction Time; Speech Perception</t>
  </si>
  <si>
    <t>Allopenna, P.D., Magnuson, J.S., Tanenhaus, M.K., Tracking the time course of spoken word recognition using eye movements: evidence for continuous mapping models (1998) Journal of Memory and Language, 38, pp. 419-439; Altmann, G.T.M., Kamide, Y., Incremental interpretation at verbs: restricting the domain of subsequent reference (1999) Cognition, 73, pp. 247-264; Ashby, J., Martin, A., Prosodic phonological representations early in visual word recognition (2008) Journal of Experimental Psychology: Human Perception and Performance, 34, pp. 224-236; Bornkessel, I., McElree, B., Schlesewski, M., Friederici, A.D., Multi-dimensional contributions to garden path strength: dissociating phrase structure from case marking (2004) Journal of Memory and Language, 51, pp. 495-522; Clifton, C., Jr., Staub, A., Rayner, K., 2007. Eye movements in reading words and sentences. In: van Gompel, R., Fischer, M.H., Murray, W.S., Hill, R.L. (Eds.), Eye Movements: A Window on Mind and Brain. Elsevier, pp. 341-372; Crystal, T.H., House, A.S., Articulation rate and the duration of syllables and stress groups in connected speech (1990) Journal of the Acoustical Society of America, 88, pp. 101-112; Cutler, A., Clifton Jr., C., Blueprint of the listener (1999) The Neurocognition of Language, pp. 123-166. , Hagoort P., and Brown C. (Eds), Oxford University Press, Oxford; Cutler, A., Dahan, D., Van Donselaar, W., Prosody in the comprehension of spoken language: a literature review (1997) Language and Speech, 40, pp. 141-201; Dahan, D., Gaskell, M.G., The temporal dynamics of ambiguity resolution: evidence from spoken-word recognition (2007) Journal of Memory and Language, 57, pp. 483-501; Dahan, D., Magnuson, J.S., Spoken word recognition (2006) Handbook of Psycholinguistics. second ed., pp. 249-284. , Traxler M.J., and Gernsbacher M.A. (Eds), Academic Press, Amsterdam; Dambacher, M., Kliegl, R., Hoffman, M., Jacobs, A.M., Frequency and predictability effects on event-related potentials during reading (2006) Brain Research, 1084, pp. 89-103; Dambacher, M., Kliegl, R., Synchronizing timelines: relations between fixation durations and N400 amplitudes during sentence reading (2007) Brain Research, 1155, pp. 147-162; Dimigen, O., Sommer, W., Dambacher, M., Kliegl, R., 2007. Co-registration of eye movements and event-related brain potentials: a new tool to investigate eye movement control in reading. Paper Presented at the 14th European Conference on Eye Movements, Potsdam, Germany; Ditman, T., Holcomb, P.J., Kuperberg, G.R., An investigation of concurrent ERP and self-paced reading methodologies (2007) Psychophysiology, 44, pp. 927-935; Dupoux, E., Green, K., Perceptual adjustment to highly compressed speech: effects of talker and rate changes (1997) Journal of Experimental Psychology: Human Perception and Performance, 23 (3), pp. 914-927; Ehrlich, K., Rayner, K., Pronoun assignment and semantic integration during reading: eye movements and immediacy of processing (1983) Journal of Verbal Learning and Verbal Behavior, 22, pp. 75-87; Ehrlich, S.F., Rayner, K., Contextual effects on word perception and eye movements during reading (1981) Journal of Verbal Learning and Verbal Behavior, 20, pp. 641-655; Engbert, R., Nuthmann, A., Richter, E.M., Kliegl, R., SWIFT: a dynamical model of saccade generation during reading (2005) Psychological Review, 112, pp. 777-813; Frazier, L., Rayner, K., Making and correcting errors during sentence comprehension: eye movements in the analysis of structurally ambiguous sentences (1982) Cognitive Psychology, 14, pp. 178-210; Inhoff, A.W., Rayner, K., Parafoveal word processing during eye fixations in reading (1986) Perception &amp; Psychophysics, 40, pp. 431-439; Juhasz, B.J., Rayner, K., Investigating the effects of a set of intercorrelated variables on eye-fixation durations in reading (2003) Journal of Experimental Psychology: Learning, Memory, and Cognition, 29, pp. 1312-1318; Juhasz, B.J., Rayner, K., The role of age-of-acquisition and word frequency in reading: evidence from eye fixation durations (2006) Visual Cognition, 13, pp. 846-863; Kutas, M., Van Petten, C., Kluender, R., Psycholinguistics electrified II (1994-2005) (2006) Handbook of Psycholinguistics. 2nd edition, pp. 655-720. , Gernsbacher M.A., and Traxler M. (Eds), Elsevier, New York; Liberman, A.M., Cooper, F.S., Shankweiler, D.P., Studdert-Kennedy, M., The perception of the speech code (1967) Psychological Review, 74, pp. 431-461; Marslen-Wilson, W., Functional paralellism in spoken word-recognition (1987) Cognition, 25, pp. 71-102; Marslen-Wilson, W., Activation, competition, and frequency in lexical access (1990) Cognitive Models of Speech Perception: Psycholinguistic and Computational Perspectives, pp. 148-172. , Altmann G. (Ed), MIT Press, Cambridge, MA; Marslen-Wilson, W., Warren, P., Levels of perceptual representation and process in lexical access: words, phonemes, and features (1994) Psychological Review, 101, pp. 653-675; Marslen-Wilson, W.D., Welsh, A., Processing interactions and lexical access during word recognition in continuous speech (1978) Cognitive Psychology, 10, pp. 26-63; Matin, E., Saccadic suppression: a review (1974) Psychological Bulletin, 81, pp. 899-917; Maurer, U., McCandliss, B.D., The development of visual expertise for words: The contribution of electrophysiology (2008) Single-Word Reading: Behavioral and Biological Perspectives, pp. 43-63. , Grigorenko E.L., and Naples A.J. (Eds), Lawrence Erlbaum Associates, New York; McClelland, J., Elman, J., The TRACE model of speech perception (1986) Cognitive Psychology, 18, pp. 1-86; McConkie, G.W., Rayner, K., The span of the effective stimulus during a fixation in reading (1975) Perception &amp; Psychophysics, 17, pp. 578-586; McQueen, J.M., Cutler, A., Spoken word access processes: an introduction (2001) Language and Cognitive Processes, 16, pp. 469-490; Morrison, R.E., Rayner, K., Saccade size in reading depends upon character spaces and not visual angle (1981) Perception &amp; Psychophysics, 30, pp. 395-396; Nobre, A.C., McCarthy, G., Language-related ERPs: scalp distributions and modulations by word type and semantic priming (1994) Journal of Cognitive Neuroscience, 6, pp. 233-255; Norris, D.G., SHORTLIST: a connectionist model of continuous speech recognition (1994) Cognition, 52, pp. 189-234; Penolazzi, B., Hauk, O., Pulvermuller, F., Early semantic context integration and lexical access as revealed by event-related brain potentials (2007) Biological Psychology, 74, pp. 374-388; Pollatsek, A., Reichle, E.D., Rayner, K., Tests of the E-Z Reader model: exploring the interface between cognition and eye-movement control (2006) Cognitive Psychology, 52, pp. 1-56; Raney, G.E., Rayner, K., Event-related potentials, eye movements, and reading (1993) Psychological Science, 4, pp. 283-286; Rayner, K., The perceptual span and peripheral cues in reading (1975) Cognitive Psychology, 7, pp. 65-81; Rayner, K., Eye movements in reading and information processing: 20 years of research (1998) Psychological Bulletin, 124, pp. 372-422; Rayner, K., Bertera, J.H., Reading without a fovea (1979) Science, 206, pp. 468-469; Rayner, K., Duffy, S.A., Lexical complexity and fixation times in reading: effects of word frequency, verb complexity, and lexical ambiguity (1986) Memory &amp; Cognition, 14, pp. 191-201; Rayner, K., Foorman, B.R., Perfetti, C.A., Pesetsky, D., Seidenberg, M.S., How psychological science informs the teaching of reading (2001) Psychological Science in the Public Interest, 2 (2), pp. 31-74; Rayner, K., Kambe, G., Duffy, S.A., Clause wrap-up effects on eye movements during reading (2000) Quarterly Journal of Experimental Psychology, 53, pp. 1061-1080; Rayner, K., Warren, T., Juhasz, B.J., Liversedge, S.P., The effect of plausibility on eye movements in reading (2004) Journal of Experimental Psychology: Learning, Memory, and Cognition, 30, pp. 1290-1301; Rayner, K., Well, A.D., Effects of contextual constraint on eye movements in reading: a further examination (1996) Psychonomic Bulletin &amp; Review, 3, pp. 504-509; Reichle, E.D., Pollatsek, A., Rayner, K., Toward a model of eye movement control in reading (1998) Psychological Review, 105 (1), pp. 125-156; Reichle, E.D., Rayner, K., Pollatsek, A., The E-Z Reader model of eye-movement control in reading: comparisons to other models (2003) Behavioral and Brain Sciences, 26, pp. 445-476; Reichle, E., Tokowicz, N., Liu, Y., Perfetti, C.A., in press. Testing an assumption of the E-Z Reader model of eye movement control during reading: using event-related potentials to examine the familiarity check. Visual Cognition; Reilly, R., Radach, R., Some empirical tests of an interactive activation model of eye movement control in reading (2006) Cognitive Systems Research, 7, pp. 34-55; Sanders, L.D., Neville, H., An ERP study of continuous speech processing I: segmentation, semantics, and syntax in native speakers (2003) Cognitive Brain Research, 15, pp. 228-240; Sereno, S., Brewer, C.C., O'Donnell, P.J., Context effects in word recognition: evidence for early interactive processing (2003) Psychological Science, 14, pp. 328-333; Sereno, S., Rayner, K., Posner, M.I., Establishing a time-line of word recognition: evidence from eye movements and event-related potentials (1998) NeuroReport, 9, pp. 2195-2200; Sereno, S., Rayner, K., Measuring word recognition in reading: eye movements and event-related potentials (2003) Trends in Cognitive Sciences, 7, pp. 489-493; Spivey, M.J., Tanenhaus, M., Eberhard, K.M., Sedivy, J.C., Eye movements and spoken language comprehension: effects of visual context on syntactic ambiguity resolution (2002) Cognitive Psychology, 45, pp. 447-481; Staub, A., Rayner, K., 2007. Eye movements and on-line comprehension processes. In: G. Gaskell (Ed.), The Oxford Handbook of Psycholinguistics. Oxford University Press, Oxford, UK, pp. 327-342; Tanenhaus, M.K., Spivey-Knowlton, M.J., Eberhard, K.M., Sedivy, J.C., Integration of visual and linguistic information in spoken language comprehension (1995) Science, 268, pp. 1632-1634</t>
  </si>
  <si>
    <t>2-s2.0-58049219873</t>
  </si>
  <si>
    <t>Ogata Tetsuya, Sugano Shigeki</t>
  </si>
  <si>
    <t>7402000772;7102227917;</t>
  </si>
  <si>
    <t>Sense syncretic model toward the construction of `robot-original-language'</t>
  </si>
  <si>
    <t>Robot and Human Communication - Proceedings of the IEEE International Workshop</t>
  </si>
  <si>
    <t>https://www.scopus.com/inward/record.uri?eid=2-s2.0-0030414655&amp;partnerID=40&amp;md5=de54c325a22deb2be7a75838c8bbfa3d</t>
  </si>
  <si>
    <t>To syncretize and/or abstract the sense information is indispensable work so that an agent can arrange the behavior planning, recognize the environment and communicate with other agents. In this paper, a sense syncretic model based on the physiology and a `desire' emergence algorithm based on an evaluation of self-preservation are presented. The model and the algorithm are implemented into a real robot model. As the results of the experiments, it is suggested that the syncretized information has the possibility of application to a new human-machine communication tool: `robot-original-language'.</t>
  </si>
  <si>
    <t>Algorithms; Intelligent robots; Physiology; User interfaces; Robot original language human machine communication tools; Sense syncretic model; Human computer interaction</t>
  </si>
  <si>
    <t>2-s2.0-0030414655</t>
  </si>
  <si>
    <t>Hull J.J.</t>
  </si>
  <si>
    <t>35611529500;</t>
  </si>
  <si>
    <t>Incorporating language syntax in visual text recognition with a statistical model</t>
  </si>
  <si>
    <t>IEEE Transactions on Pattern Analysis and Machine Intelligence</t>
  </si>
  <si>
    <t>10.1109/34.546261</t>
  </si>
  <si>
    <t>https://www.scopus.com/inward/record.uri?eid=2-s2.0-0030387948&amp;doi=10.1109%2f34.546261&amp;partnerID=40&amp;md5=ebd5da396ab2e14486cb8cab6888cbb1</t>
  </si>
  <si>
    <t>The use of a statistical language model to improve the performance ol an algorithm tor recognizing digital images of handwritten or machine-printed text is discussed. A word recognition algorithm first determines a set of words (called a neighborhood) from a lexicon that are visually similar to each input word image. Syntactic classifications for the words and the transition probabilities between those classifications are input to the Viterbi algorithm. The Viterbi algorithm determines the sequence of syntactic classes (the states of an underlying Markov process) for each sentence that have the maximum a posteriori probability given the observed neighborhoods. The performance of the word recognition algorithm is improved by removing words from neighborhoods with classes that are not included on the estimated state sequence. An experimental application is demonstrated with a neighborhood generation algorithm that produces a number of guesses about the identity of each word in a running text. The use of zero first and second order transition probabilities and different levels of noise in estimating the neighborhood are explored. © 1996 IEEE.</t>
  </si>
  <si>
    <t>Character recognition; Document analysis; Document recognition; Hidden markov model; HMM; Language syntax; OCR; Syntax; Text recognition</t>
  </si>
  <si>
    <t>Algorithms; Computational grammars; Digital signal processing; Markov processes; Mathematical models; Natural language processing systems; Optical character recognition; Probability; Document analysis; Document recognition; Hidden Markov model (HMM); Language syntax; Neighborhood generation algorithm; Visual text recognition; Word recognition algorithm; Speech recognition</t>
  </si>
  <si>
    <t>Bahl, L.R., Jelinek, F., Mercer, R.L., A Maximum Likelihood Approach to Continuous Speech Recognition (1983) IEEE Trans. Pattern Analysis and Machine Intelligence Vol. 5 No. 2 Pp. 179-190 March; Bahl, L.K., Brown, P.P., Souza, P.V.D., Mercer, R.L., A Treebased Statistical Language Model for Natural Language Speech Recognition JCCE (1989) Trans. Acoustics Speech and Signal Processing Vol. 37 Nu. 1 Pp. 1001-1008 July; Desilva, G., Hull, J.J., Proper Noun Detection in Document Images (1994) Pattern Recognition Pp. 311-320 Feb.; Francis, W.N., Kucera, H., (1982) T-'requency Analysis of English Usage: Lexicon and Grammar. Boston Mass.: Houghton Mifflin Co.; Good, I.J., (1965) The Estimation of Probabilities. Cambridge Mass.: M.I.T. Press; Ha, T.K., Hull, J.J., Srihari, S.M., A Computational Model for Recognition of Multifont Word Images (1992) Machine Vision and Applications Special Issue on Document Image Analysis Pp. 157-168 Summer; Hull, J.J., Interword Constraints in Visual Word Recognition Free. Conf. Canadian Soc. Computational Studies of Intelligence Montreal Canada May 21-231986 Pp. 134-138.; Hull, J.J., Hypothesis Generation in a Computational Model for Visual Word Recognition IEEE (1986) Expert Vol. 1 No. 3 Pp. 6370 Fall; Hull, J.J., Srihari, S.N., A Computational Approach to Visual Word Recognition: Hypothesis Generation and Testing IEEE CS CoJ. Computer Vision and Pallern Recognition Miami Beach Fla. June 22-26 1986 Pp. 156-161.; Hull, J.J., A Hidden Markov Model for Language Syntax in Text Recognition Nth IAPR Int'l CoJ. Pattern Recognition the Hague the Netherlands Aug. 30-Sept. 31992 Pp. 124-127.; Jelinek, F., Self Organized Language Modeling for Speech Recognition Readings in Speech Recognition. San Mateo Calif.: Morgan Kaufmann 1990 Pp. 450-506.; Kucera, H., Francis, W.N., (1967) Computational Analysis of Present Day American English. Providence R.I.: Brown Univ. Press; Schwarte, R., Chow, Y.L., The N-best Algorithm: An Efficient and Exact Procedure for Finding the N Most Likely Sentence Hypotheses Proc. Int'l CoJ. Acoustics Speech and Signal Processing 1990 Pp. 81-84.; Seshadri, N., Sundberg, C.E.W., Generalized Viterbi Algorithms for Error Detection with Convolutional Codes Proc. IEEE Global Télécommunications Conf. (GLOCOM) Dallas Texas Nov. 1989 Pp. 1534-1538.; Shinghal, R., Toussaint, G.T., Experiments in Text Recognition with the Modified Vilerbi Algorithm (1979) IEEE Trans. Pattern Analysis and Machine Intelligence Vol. 1 No. 2 Pp. 184-192 Apr.</t>
  </si>
  <si>
    <t>2-s2.0-0030387948</t>
  </si>
  <si>
    <t>Ahmed A.M., Alez R.A., Tharwat G., Taha M., Ghribi W., Badawy A.S., Changalasetty S.B., Bose J.S.C.</t>
  </si>
  <si>
    <t>57202438644;24479389500;57202435192;24480225100;24474785600;56441082600;55665651100;57194215071;</t>
  </si>
  <si>
    <t>Towards the design of automatic translation system from Arabic Sign Language to Arabic text</t>
  </si>
  <si>
    <t>Proceedings of the International Conference on Inventive Computing and Informatics, ICICI 2017</t>
  </si>
  <si>
    <t>10.1109/ICICI.2017.8365365</t>
  </si>
  <si>
    <t>https://www.scopus.com/inward/record.uri?eid=2-s2.0-85048325904&amp;doi=10.1109%2fICICI.2017.8365365&amp;partnerID=40&amp;md5=617ed06735239f6efa768220c52a20f2</t>
  </si>
  <si>
    <t>Automatic translation from or to sign language by recognizing patterns to produce a written text by using an annotated sign language corpus or any other tools of grammatical structure, syntactic rules, synthesis specifically for Arabic Sign Language. Arabic Sign Language still lack exhaustive scientific studies of their grammatical structure, morphology and syntactic rules, as well as the rules that govern the construction of sentences in this language. Such studies are necessary for the development and evolution of any sign language. In addition, the lack of tools that help researchers in studying Arabic Sign Language is another obstacle. In this paper we will show the importance of a system that would help to represent and translate Sign Language to a written text. In this context, we present a new proposal for the way towards the establishment of a system for the automated translation of the Arabic sign language into written text based on creation an annotated Arabic Sign Language corpus. This new proposed scheme can be useful for learning, teaching or studying for people who suffer from hearing difficulty. We also propose some rules which help developing Sign Language automatic translation systems. © 2017 IEEE.</t>
  </si>
  <si>
    <t>Annotation System; Arabic Sign Language; Sign language automatic translation systems</t>
  </si>
  <si>
    <t>Audition; Character recognition; Syntactics; Annotation systems; Arabic sign language; Automated translation; Automatic translation; Grammatical structure; Scientific studies; Sign language; Syntactic rules; Translation (languages)</t>
  </si>
  <si>
    <t>Ahmed, A.M., Abo Alez, R., Taha, M., Tharwat, G., (2016) Automatic Translation of Arabic Sign to Arabic Text (ATASAT) System, 6 (5). , Computer Science &amp; Information Technology. AIRCC Publishing Corporation, Third International Conference on Signal Processing, CSIP; Jaballah, K., Jemni, M., Toward automatic sign language recognition from web3d based scenes (2010) ICCHP, Lecture Notes in Computer Science, 6190, pp. 205-212. , Springer Berlin / Heidelberg, Vienna Austria, July; Hendriks, H.B., Sign language varieties in Jordan and the middle east. Jordanian sign language: Aspects of grammar from a cross-linguistic perspective (2008) Netherlands Graduate School of Linguistics; Samreen, S., Albanali, M., (2009) Arabic and Quatarian Sign Language Rules, , Quatar; Al-Fityani, K., (2007) Arab Sign Languages: A Lexical Comparison, 19 (1). , Department of Communication, University of California, San Diego, CRL Technical Report; Dubuisso, C., Lacerte, L., La glose dans la transcription et l'analyse des langues signée (1996) Spécificités de la Recherche Linguistique sur les Langues Signées, Montréal: Les Cahiers Scientifiques de l'Acfas; Samreen, S., (2002) Nature of Deaf and Dumb in Arabic Regions, , Quatar; Samreen, S., (2013) Professional Guide for Translation and Interpreter in Sign Language, , Jordan, Aman; Almohimeed, A., Wald, M., Damper, R., An Arabic sign language corpus for instructional language in school (2010) 4th Workshop on the Representation and Processing of Sign Languages: Corpora and Sign Language Technologies, pp. 81-82. , European Language Resources Association 17-22 May; Nabilmenasy, M., (2005) Symbols Indicativ Fonts; (2001) Methods of Deaf Teaching, , Manal Nabih Al-Darawsheh Ministry of Social Affairs, Sultanate of Oman; Samreen, S., Albanali, M., (2010) Rules of the Arabic Language Sign Unified</t>
  </si>
  <si>
    <t>2-s2.0-85048325904</t>
  </si>
  <si>
    <t>Filip G., Krzysztof J., Agnieszka W., Mikołaj W.</t>
  </si>
  <si>
    <t>54784329700;6506862359;54783953500;54784869500;</t>
  </si>
  <si>
    <t>Text normalization as a special case of machine translation</t>
  </si>
  <si>
    <t>Proceedings of the International Multiconference on Computer Science and Information Technology, IMCSIT</t>
  </si>
  <si>
    <t>https://www.scopus.com/inward/record.uri?eid=2-s2.0-78650574244&amp;partnerID=40&amp;md5=63932e69f2c0f31e50f01e3140a95c3b</t>
  </si>
  <si>
    <t>The paper presents some problems of text normalization for an inflected language like Polish. It is shown that text normalization, being usually one of the first steps of text-to-speech synthesis, is a complex process, referring to several levels of analysis: morphological, syntactical and semantic. It is claimed here that text normalization may be treated in a similar way to Machine Translation: The tools and algorithms developed for Machine Translation may be used for text normalization, with the "spoken language" being treated as the target language. © 2006 PIPS.</t>
  </si>
  <si>
    <t>Complex Processes; Levels of analysis; Machine translations; Spoken languages; Target language; Computer science; Data processing; Information technology; Information theory; Semantics; Speech synthesis; Translation (languages)</t>
  </si>
  <si>
    <t>(2004) Speech Synthesis Markup Language (SSML), , http://www.w3.org/TR/speech-synthesis/, Version 1.0. 7 September 2004; Sproat, R., Multilingual text analysis for text-to-speech synthesis (1996) Journal of Natural Language Engineering, 2 (4), pp. 369-380; Xydas, G., Karberis, G., Kouroupetroglou, G., Text Normalization for the Pronunciation of Non-standard Words in an Inflected Language (2004) Proceedings of the 3rd Hellenic Conference on Artificial Intelligence (SETN04), Samos, Greece, May 5-8, 2004; Yarowsky, D., Text normalization and ambiguity resolution in speech synthesis (1993) The Journal of the Acoustical Society of America, 94 (3), p. 1841; Reichel, U.D., Pfitzinger, H., Text Preprocessing for Speech Synthesis (2006) TC-STAR Workshop on Speech-to-Speech Translation, June 19-21, 2006, Barcelona, Spain; Black, A., Sproat, R., Chen, S., (2000) Text Normalization Tools for the Festival Speech Synthesis System, , http://festvox.org/nsw; Realspeak, , http://www.nuance.com/realspeak/; http://www.ivo.pl/; http://www.acapela-group.com/; (2001) The IMS German Festival Manual, , http://www.ims.uni-tuttgart.de/phonetik/synthesis/, Institute for Natural Language Processing; Oliver, D., (1998) Polish Text to Speech Synthesis, , Master Thesis, University of Edinburgh 1998; Marasek, K., (2003) Synteza Mowy: Przegla̧d Technologii I Zastosowań Za Szczególnym Uwzglȩdnieniem Jȩzyka Polskiego, , Polsko-Japońska Wyższa Szkoła Technik Komputerowych, Warszawa 2003; Jassem, K., Graliński, F., Wypych, M., Statistical and Heuristic Approach to Meaning Disambiguation in POLENG MT System (2003) Analiza, Synteza I Rozpoznawanie Mowy W Lingwistyce, Technice I Medycynie, SZCZYRK 2003, , Demenko G. (ed.) Polskie Towarzystwo Fonetyczne; Mikheev, A., Text segmentation (2004) The Oxford Handbook of Computational Linguistics, , Mitkov R. (ed.) Oxford University Press 2004</t>
  </si>
  <si>
    <t>2-s2.0-78650574244</t>
  </si>
  <si>
    <t>Comparin L., Mendes S.</t>
  </si>
  <si>
    <t>57216867940;57216856234;</t>
  </si>
  <si>
    <t>Using error annotation to evaluate machine translation and human post-editing in a business environment</t>
  </si>
  <si>
    <t>https://www.scopus.com/inward/record.uri?eid=2-s2.0-85066076277&amp;partnerID=40&amp;md5=376233dde4e28925ee5f9abe58d55b01</t>
  </si>
  <si>
    <t>Quality Assessment currently plays a key role in the field of Machine Translation (MT) and in the organization of the translation market. Besides allowing to rank the players providing MT services, accurately assessing the quality of translation results is also a valuable step to improve the performance of automatic systems. In this study, we present the results of a study involving an error annotation task of a machine translated corpus from English into Italian. The data obtained allowed us to identify frequent and critical errors, and to observe their prevalence at different stages of the translation process, a most valuable analysis to outline strategies to automatically detect and correct the most relevant and prevalent errors in MT results. Accomplishing this is a crucial future step towards being able to guarantee the quality of results and a cost-effective workflow to obtain them. © 2017 The authors.</t>
  </si>
  <si>
    <t>Computer aided language translation; Cost effectiveness; Errors; Automatic systems; Business environments; Cost effective; Different stages; Machine translations; Quality assessment; Quality of results; Translation process; Computational linguistics</t>
  </si>
  <si>
    <t>Burchardt, A., Lommel, A., (2014) Practical Guidelines for the Use of MQM in Scientific Research on Translation Quality, , http://www.qt21.eu/downloads/MQM-usageguidelines.pdf; Comparin, L., (2016) Quality in Machine Translation and Human Post-editing: Error Annotation and Specifications, , MA dissertation, Faculdade de Letras da Universidade de Lisboa, Portugal; Comparin, L., Mendes, S., Error detection and error correction for improving quality in machine translation and human post-editing (2017) Proceedings of the 18th International Conference on Computational Linguistics and Intelligent Text Processing, CICLing 2017, , Budapest, Hungary, 2017; Costa, A., Ling, W., Luis, T., Correia, R., Coheur, L., A linguistically motivated taxonomy for machine translation error analysis (2015) Machine Translation, 29 (2), pp. 127-161; Daems, J., MacKen, L., Vandepitte, S., On the origin of errors: A fine-grained analysis of MT and PE errors and their relationship (2014) Proceedings of the Ninth International Conference on Language Resources and Evaluation, LREC 2014, pp. 62-66. , Reykjavik, Iceland, May 26-31, 2014; Hermjakob, U., Knight, K., Daume, H., III, Name translation in statistical machine translation - Learning when to transliterate (2008) ACL 2008, Proceedings of the 46th Annual Meeting of the Association for Computational Linguistics, pp. 389-397. , June 15-20, 2008, Columbus, Ohio, USA; Kirchhoff, K., Yang, M., The University of Washington machine translation system for the IWSLT 2007 competition (2007) 2007 International Workshop on Spoken Language Translation, IWSLT 2007, pp. 89-94. , Trento, Italy, October 15-16, 2007; Lavie, A., Denkowski, M.J., The Meteor metric for automatic evaluation of machine translation (2009) Machine Translation, 23 (2-3), pp. 105-115; Lommel, A., (2015) Multidimensional Quality Metrics (MQM) Definition, , http://www.qt21.eu/mqm-definition/definition-2015-12-30.html; Papineni, K., Roukos, S., Ward, T., Zhu, W., Bleu: A method for automatic evaluation of machine translation (2002) Proceedings of the 40th Annual Meeting of the Association for Computational Linguistics, pp. 311-318. , July 6-12, 2002, Philadelphia, PA, USA; Popovic, M., Burchardt, A., Error analysis of machine translation output (2011) Proceedings of the 15th Annual Conference of the European Association for Machine Translation, pp. 265-272. , Genoa, Italy. European Association for Machine Translation; Stymne, S., Ahrenberg, L., On the practice of error analysis for machine translation evaluation (2012) Proceedings of the Eighth International Conference on Language Resources and Evaluation, LREC 2012, pp. 1785-1790. , Istanbul, Turkey, May 23-25, 2012; Vilar, D., Xu, J., D'Haro, L., Ney, H., Error analysis of statistical machine translation output (2006) Proceedings of the Fifth International Conference on Language Resources and Evaluation (LREC-2006), , Genoa, Italy, May 2006. European Language Resources Association (ELRA)</t>
  </si>
  <si>
    <t>2-s2.0-85066076277</t>
  </si>
  <si>
    <t>Läubli S., Sennrich R., Volk M.</t>
  </si>
  <si>
    <t>35932221000;36474235300;7004320838;</t>
  </si>
  <si>
    <t>Has machine translation achieved human parity? A Case for Document-level Evaluation</t>
  </si>
  <si>
    <t>https://www.scopus.com/inward/record.uri?eid=2-s2.0-85067528640&amp;partnerID=40&amp;md5=ff7ebf90ab0dccb835c83aca3c9d700b</t>
  </si>
  <si>
    <t>Recent research suggests that neural machine translation achieves parity with professional human translation on the WMT Chinese-English news translation task. We empirically test this claim with alternative evaluation protocols, contrasting the evaluation of single sentences and entire documents. In a pairwise ranking experiment, human raters assessing adequacy and fluency show a stronger preference for human over machine translation when evaluating documents as compared to isolated sentences. Our findings emphasise the need to shift towards document-level evaluation as machine translation improves to the degree that errors which are hard or impossible to spot at the sentence-level become decisive in discriminating quality of different translation outputs. © 2018 Association for Computational Linguistics</t>
  </si>
  <si>
    <t>Computational linguistics; Computer aided language translation; Natural language processing systems; Evaluation protocol; Machine translations; Recent researches; Sentence level; Quality control</t>
  </si>
  <si>
    <t>Bahdanau, D., Cho, K., Bengio, Y., Neural machine translation by jointly learning to align and translate (2015) Proceedings of ICLR, , San Diego, CA; Bojar, O., Federmann, C., Haddow, B., Koehn, P., Post, M., Specia, L., Ten years of WMT evaluation campaigns: Lessons learnt (2016) Proceedings of the LREC 2016 Workshop “Translation Evaluation - From Fragmented Tools and Data Sets to an Integrated Ecosystem, pp. 27-34. , Portorož, Slovenia; Bojar, O., Chatterjee, R., Federmann, C., Graham, Y., Haddow, B., Huang, S., Huck, M., Turchi, M., Findings of the 2017 conference on Machine Translation (WMT17) (2017) Proceedings of WMT, pp. 169-214. , Copenhagen, Denmark; Bojar, O., Chatterjee, R., Federmann, C., Graham, Y., Haddow, B., Huck, M., Yepes, A.J., Zampieri, M., Findings of the 2016 conference on Machine Translation (WMT16) (2016) Proceedings of WMT, pp. 131-198. , Berlin, Germany; Callison-Burch, C., Fast, cheap, and creative: Evaluating translation quality using amazon's mechanical turk (2009) Proceedings of EMNLP, pp. 286-295. , Singapore; Callison-Burch, C., Fordyce, C., Koehn, P., Monz, C., Schroeder, J., (Meta-) evaluation of machine translation (2007) Proceedings of WMT, pp. 136-158. , Prague, Czech Republic; Castilho, S., Moorkens, J., Gaspari, F., Calixto, I., Tinsley, J., Way, A., Is neural machine translation the new state of the art? (2017) The Prague Bulletin of Mathematical Linguistics, 108, pp. 109-120; Castilho, S., Moorkens, J., Gaspari, F., Sennrich, R., Sosoni, V., Georgakopoulou, Y., Lohar, P., Gialama, M., A Comparative Quality Evaluation of PBSMT and NMT using Professional Translators (2017) Proceedings of MT Summit, , Nagoya, Japan; Cettolo, M., Federico, M., Bentivogli, L., Niehues, J., Stüker, S., Sudoh, K., Yoshino, K., Federmann, C., Overview of the IWSLT 2017 evaluation campaign (2017) Proceedings of IWSLT, pp. 2-14. , Tokyo, Japan; Cromieres, F., Chu, C., Nakazawa, T., Kurohashi, S., Kyoto University participation to WAT 2016 (2016) Proceedings of WAT, pp. 166-174. , Osaka, Japan; Emerson, J.D., Simon, G.A., Another look at the sign test when ties are present: The problem of confidence intervals (1979) The American Statistician, 33 (3), pp. 140-142; Graham, Y., Baldwin, T., Moffat, A., Zobel, J., Continuous measurement scales in human evaluation of machine translation (2013) Proceedings of the 7th Linguistic Annotation Workshop &amp; Interoperability with Discourse, pp. 33-41. , Sofia, Bulgaria; Graham, Y., Baldwin, T., Moffat, A., Zobel, J., Can machine translation systems be evaluated by the crowd alone? (2017) Natural Language Engineering, 23 (1), pp. 3-30; Hassan, H., Aue, A., Chen, C., Chowdhary, V., Clark, J., Federmann, C., Huang, X., Zhou, M., Achieving human parity on automatic Chinese to English news translation (2018) Computing Research Repository; Kalchbrenner, N., Blunsom, P., Recurrent continuous translation models (2013) Proceedings of EMNLP, pp. 1700-1709. , Seattle, WA; Kittur, A., Chi, E.H., Suh, B., Crowdsourcing user studies with Mechanical Turk (2008) Proceedings of CHI, pp. 453-456. , Florence, Italy; Krings, H.P., (1986) Was in Den Köpfen Von Übersetzern Vorgeht, , Gunter Narr, Tübingen, Germany; Luong, M.-T., Manning, C.D., Stanford neural machine translation systems for spoken language domains (2015) Proceedings of IWSLT, , Da Nang, Vietnam; Sennrich, R., Birch, A., Currey, A., Germann, U., Haddow, B., Heafield, K., Barone, A.V.M., Williams, P., The university of Edinburgh's neural MT systems for WMT17 (2017) Proceedings of WMT, pp. 389-399. , Copenhagen, Denmark; Sennrich, R., Haddow, B., Birch, A., Edinburgh neural machine translation systems for WMT 16 (2016) Proceedings of WMT, pp. 368-373. , Berlin, Germany; Sutskever, I., Vinyals, O., Le, Q.V., Sequence to sequence learning with neural networks (2014) Proceedings of NIPS, pp. 3104-3112. , Montreal, Canada; Toral, A., Castilho, S., Hu, K., Way, A., Attaining the unattainable? Reassessing claims of human parity in neural machine translation (2018) Proceedings of WMT, , Brussels, Belgium; van Slype, G., Critical study of methods for evaluating the quality of machine translation (1979) Research Report BR 19142 Prepared for the Commission of the European Communities, , Bureau Marcel van Dijk, Brussels, Belgium; Vaswani, A., Shazeer, N., Parmar, N., Uszkoreit, J., Jones, L., Gomez, A.N., Kaiser, Ł., Polosukhin, I., Attention is all you need (2017) Proceedings of NIPS, pp. 5998-6008. , Long Beach, CA; Webber, B., Popescu-Belis, A., Tiedemann, J., (2017) Proceedings of the Third Workshop on Discourse in Machine Translation, , editors. Copenhagen, Denmark; Wu, Y., Schuster, M., Chen, Z., Le, Q.V., Norouzi, M., Macherey, W., Krikun, M., Dean, J., Google's neural machine translation system: Bridging the gap between human and machine translation (2016) Computing Research Repository</t>
  </si>
  <si>
    <t>2-s2.0-85067528640</t>
  </si>
  <si>
    <t>Costa-jussà M.R., Farrús M., Mariño J.B., Fonollosa J.A.R.</t>
  </si>
  <si>
    <t>15519053500;23134654200;55390500000;55033531200;</t>
  </si>
  <si>
    <t>Automatic and human evaluation study of a rule-based and a statistical Catalan-Spanish machine translation systems</t>
  </si>
  <si>
    <t>Proceedings of the 7th International Conference on Language Resources and Evaluation, LREC 2010</t>
  </si>
  <si>
    <t>https://www.scopus.com/inward/record.uri?eid=2-s2.0-85037548228&amp;partnerID=40&amp;md5=7d69fe1569e5df9512729017d53f1d5b</t>
  </si>
  <si>
    <t>Machine translation systems can be classified into rule-based and corpus-based approaches, in terms of their core technology. Since both paradigms have largely been used during the last years, one of the aims in the research community is to know how these systems differ in terms of translation quality. To this end, this paper reports a study and comparison of a rule-based and a corpus-based (particularly, statistical) Catalan-Spanish machine translation systems, both of them freely available in the web. The translation quality analysis is performed under two different domains: journalistic and medical. The systems are evaluated by using standard automatic measures, as well as by native human evaluators. Automatic results show that the statistical system performs better than the rule-based system. Human judgements show that in the Spanish-to-Catalan direction the statistical system also performs better than the rule-based system, while in the Catalan-to-Spanish direction is the other way round. Although the statistical system obtains the best automatic scores, its errors tend to be more penalized by human judgements than the errors of the rule-based system. This can be explained because statistical errors are usually unexpected and they do not follow any pattern.</t>
  </si>
  <si>
    <t>Computational linguistics; Computer aided language translation; Errors; Statistics; Technology transfer; Translation (languages); Corpus-based approaches; Different domains; Human evaluation; Machine translation systems; Research communities; Statistical errors; Statistical systems; Translation quality; Quality control</t>
  </si>
  <si>
    <t>Bangalore, S., Riccardi, G., Finite-state models for lexical reordering in spoken language translation (2000) Proc. of the 6th Int. Conf. on Spoken Language Processing, ICSLP'02, 4, pp. 422-425. , Beijing, October; Callison-Burch, C., Osborne, M., Koehn, P., Re-evaluating the role of BLEU in machine translation research (2006) Proc. of the 11th Conf. of the European Chapter of the Association for Computational Linguistics, pp. 249-256. , Trento, Italy, March; Casacuberta, F., Finite-state transducers for speech-input translation (2001) IEEE Automatic Speech Recognition and Understanding Workshop, ASRU, pp. 375-380. , Trento; Chen, S.F., Goodman, J.T., An empirical study of smoothing techniques for language modeling (1998) Technical Report, Harvard University; De Gispert, A., Mariño, J.B., Using x-grams for speech-to-speech translation (2002) Proc. of the 7th Int. Conf. on Spoken Language Processing, IC-SLP'02, pp. 1885-1888. , Denver; González, A.O., Boleda, G., Melero, M., Badia, T., Traducción automática estadística basada en n-gramas (2005) Procesamiento del Lenguaje Natural, SELPN, 35, pp. 69-76; Mariño, J.B., Banchs, R.E., Crego, J.M., De Gispert, A., Lambert, P., Fonollosa, J.A.R., Costa-Jussà, M.R., N-gram based machine translation (2006) Computational Linguistics, 32 (4), pp. 527-549. , December; Matusov, E., Leusch, G., Banchs, R.E., Bertoldi, N., Dechelotte, D., Federico, M., Kolss, M., Ney, H., System combination for machine translation of spoken and written language (2008) IEEE Transactions on Audio, Speech and Language Processing, 16 (7), pp. 1222-1237. , September; Och, F.J., Minimum error rate training in statistical machine translation (2003) Proc. of the 41th Annual Meeting of the Association for Computational Linguistics, pp. 160-167. , Sapporo, July; Papineni, K., Roukos, S., Ward, T., Zhu, W.-J., Bleu: A method for automatic evaluation of machine translation (2002) Proc. of the 40th Annual Meeting of the Association for Computational Linguistics, pp. 311-318. , Philadelphia, PA, July; Snover, M., Dorr, B.E., Schwartz, R., Micciulla, L., Makhou, J., A study of translation edit rate with targeted human annotation (2006) Proc. of the 5th Conf. of the Association for Machine Translation in the Americas, AMTA'06, , Boston, USA; Vidal, E., Finite-state speech-to-speech translation (1997) Proc. Int. Conf. on Acoustics Speech and Signal Processing, pp. 111-114. , Munich, April</t>
  </si>
  <si>
    <t>2-s2.0-85037548228</t>
  </si>
  <si>
    <t>Mermer C., Akin A.A.</t>
  </si>
  <si>
    <t>6603124059;35101271500;</t>
  </si>
  <si>
    <t>Unsupervised search for the optimal segmentation for statistical machine translation</t>
  </si>
  <si>
    <t>https://www.scopus.com/inward/record.uri?eid=2-s2.0-84859994530&amp;partnerID=40&amp;md5=a1ab38376731f8d32267b2b8417fad0b</t>
  </si>
  <si>
    <t>We tackle the previously unaddressed problem of unsupervised determination of the optimal morphological segmentation for statistical machine translation (SMT) and propose a segmentation metric that takes into account both sides of the SMT training corpus. We formulate the objective function as the posterior probability of the training corpus according to a generative segmentation-translation model. We describe how the IBM Model-1 translation likelihood can be computed incrementally between adjacent segmentation states for efficient computation. Submerging the proposed segmentation method in a SMT task from morphologically-rich Turkish to English does not exhibit the expected improvement in translation BLEU scores and confirms the robustness of phrase-based SMT to translation unit combinatorics. A positive outcome of this work is the described modification to the sequential search algorithm of Morfessor (Creutz and Lagus, 2007) that enables arbitrary-fold parallelization of the computation, which unexpectedly improves the translation performance as measured by BLEU. © 2010 Association for Computational Linguistics.</t>
  </si>
  <si>
    <t>Combinatorics; Efficient computation; Expected improvements; Morphological segmentation; Objective functions; Optimal segmentation; Parallelizations; Posterior probability; Segmentation methods; Sequential search algorithm; Statistical machine translation; Training corpus; Translation unit; Turkishs; Computational linguistics; Optimization; Speech transmission</t>
  </si>
  <si>
    <t>Bisazza, A., Federico, M., Morphological pre-processing for Turkish to English statistical machine translation (2009) Proc. of the International Workshop on Spoken Language Translation, pp. 129-135. , Tokyo, Japan; Brent, M.R., An efficient, probabilistically sound algorithm for segmentation and word discovery (1999) Machine Learning, 34 (1), pp. 71-105; Brown, P.F., Della Pietra, V.J., Della Pietra, S.A., Mercer, R.L., The mathematics of statistical machine translation: Parameter estimation (1993) Computational Linguistics, 19 (2), pp. 263-311; Chang, P.-C., Galley, M., Manning, C.D., Optimizing Chinese word segmentation for machine translation performance (2008) Proceedings of the Third Workshop on Statistical Machine Translation, pp. 224-232. , Columbus, Ohio; Chiang, D., Hierarchical phrase-based translation (2007) Computational Linguistics, 33 (2), pp. 201-228; Creutz, M., Lagus, K., Unsupervised models for morpheme segmentation and morphology learning (2007) ACM Transactions on Speech and Language Processing, 4 (1), pp. 1-34; Dasgupta, S., Ng, V., High-performance, language-independent morphological segmentation (2007) Proceedings of HLT-NAACL, pp. 155-163. , Rochester, New York; El-Kahlout, I.D., Oflazer, K., Initial explorations in English to Turkish statistical machine translation (2006) Proceedings of the Workshop on Statistical Machine Translation, pp. 7-14. , New York City, New York, USA; Elming, J., Habash, N., Crego, J.M., Combination of statistical word alignments based on multiple preprocessing schemes (2009) Learning Machine Translation, pp. 93-110. , Cyrill Goutte, Nicola Cancedda, Marc Dymetman, and George Foster, editors, chapter 5, MIT Press; Habash, N., Sadat, F., Arabic preprocessing schemes for statistical machine translation (2006) Proc. of the HLT-NAACL, Companion Volume: Short Papers, pp. 49-52. , New York City, USA; Kikui, G., Yamamoto, S., Takezawa, T., Sumita, E., Comparative study on corpora for speech translation (2006) IEEE Transactions on Audio, Speech and Language Processing, 14 (5), pp. 1674-1682; Koehn, P., Hoang, H., Birch, A., Callison-Burch, C., Federico, M., Bertoldi, N., Cowan, B., Herbst, E., Moses: Open source toolkit for statistical machine translation (2007) Proceedings of the 45th Annual Meeting of the Association for Computational Linguistics, Companion Volume: Proceedings of the Demo and Poster Sessions, pp. 177-180. , Prague, Czech Republic; Kurimo, M., Virpioja, S., Turunen, V.T., Blackwood, G.W., Byrne, W., Overview and results of morpho challenge 2009 (2009) Working Notes of the CLEF Workshop; Lee, Y.-S., Morphological analysis for statistical machine translation (2004) Proceedings of HLTNAACL, Companion Volume: Short Papers, pp. 57-60. , Boston, Massachusetts, USA; Lopez, A., Resnik, P., Word-based alignment, phrase-based translation: What's the link? (2006) Proceedings of the 7th Conference of the Association for Machine Translation in the Americas (AMTA-06), pp. 90-99; Och, F.J., Ney, H., A systematic comparison of various statistical alignment models (2003) Computational Linguistics, 29 (1), pp. 19-51; Oflazer, K., El-Kahlout, I.D., Exploring different representational units in English-to-Turkish statistical machine translation (2007) Proceedings of the Second Workshop on Statistical Machine Translation, pp. 25-32. , Prague, Czech Republic; Papineni, K., Roukos, S., Ward, T., Zhu, W.-J., BLEU: A method for automatic evaluation of machine translation (2002) Proceedings of 40th Annual Meeting of the Association for Computational Linguistics, pp. 311-318. , Philadelphia, Pennsylvania, USA; Poon, H., Cherry, C., Toutanova, K., Unsupervised morphological segmentation with log-linear models (2009) Proceedings of HLTNAACL, pp. 209-217. , Boulder, Colorado; Sadat, F., Habash, N., Combination of Arabic preprocessing schemes for statistical machine translation (2006) Proc. of the 21st International Conference on Computational Linguistics and 44th Annual Meeting of the Association for Computational Linguistics, pp. 1-8. , Sydney, Australia; Shen, W., Delaney, B., Anderson, T., The MIT-LL/AFRL IWSLT-2007 MT system (2007) Proc. of the International Workshop on Spoken Language Translation, , Trento, Italy; Snyder, B., Barzilay, R., Unsupervised multilingual learning for morphological segmentation (2008) Proceedings of the 46th Annual Meeting of the Association for Computational Linguistics: HLT, pp. 737-745. , Columbus, Ohio; Stolcke, A., SRILM-an extensible language modeling toolkit (2002) Seventh International Conference on Spoken Language Processing, 3; Talbot, D., Osborne, M., Modelling lexical redundancy for machine translation (2006) Proceedings of the 21st International Conference on Computational Linguistics and 44th Annual Meeting of the Association for Computational Linguistics, pp. 969-976. , Sydney, Australia; Virpioja, S., Väyrynen, J.J., Creutz, M., Sadeniemi, M., Morphology-aware statistical machine translation based on morphs induced in an unsupervised manner (2007) Machine Translation Summit XI, pp. 491-498. , Copenhagen, Denmark; Wu, D., Stochastic inversion transduction grammars and bilingual parsing of parallel corpora (1997) Computational Linguistics, 23 (3), pp. 377-403</t>
  </si>
  <si>
    <t>2-s2.0-84859994530</t>
  </si>
  <si>
    <t>Carpuat M., Marton Y., Habash N.</t>
  </si>
  <si>
    <t>8915594500;8724548800;6602991728;</t>
  </si>
  <si>
    <t>Improving Arabic-to-English Statistical Machine Translation by reordering post-verbal subjects for alignment</t>
  </si>
  <si>
    <t>https://www.scopus.com/inward/record.uri?eid=2-s2.0-84859945878&amp;partnerID=40&amp;md5=c7c4b5811cd0fd8fbcb39b27f2f96ead</t>
  </si>
  <si>
    <t>We study the challenges raised by Arabic verb and subject detection and reordering in Statistical Machine Translation (SMT).We show that post-verbal subject (VS) constructions are hard to translate because they have highly ambiguous reordering patterns when translated to English. In addition, implementing reordering is difficult because the boundaries of VS constructions are hard to detect accurately, even with a state-of-the-art Arabic dependency parser. We therefore propose to reorder VS constructions into SV order for SMT word alignment only. This strategy significantly improves BLEU and TER scores, even on a strong large-scale baseline and despite noisy parses. © 2010 Association for Computational Linguistics.</t>
  </si>
  <si>
    <t>Dependency parser; Statistical machine translation; Word alignment; Alignment; Computational linguistics; Speech transmission</t>
  </si>
  <si>
    <t>Bach, N., Vogel, S., Cherry, C., Cohesive constraints in a beam search phrase-based decoder (2009) Proceedings of the 10th Meeting of the North American Chapter of the Association for Computational Linguistics, Companion Volume: Short Papers, pp. 1-4; Carpuat, M., Marton, Y., Habash, N., Reordering matrix post-verbal subjects for arabic-to-english smt (2010) Proceedings of the Conference Traitement Automatique des Langues Naturelles (TALN); Chen, B., Foster, G., Kuhn, R., Phrase translation model enhanced with association based features (2009) Proceedings of MT-Summit XII, , Ottawa, Ontario, September; Cherry, C., Cohesive phrase-based decoding for statistical machine translation (2008) Proceedings of the 46th Annual Meeting of the Association for Computational Linguistics (ACL), pp. 72-80. , Columbus, Ohio, June; Collins, M., Koehn, P., Kucerova, I., Clause restructuring for statistical machine translation (2005) Proceedings of the 43rd Annual Meeting of the Association for Computational Linguistics (ACL), pp. 531-540. , Ann Arbor, MI, June; Crego, J.M., Habash, N., Using shallow syntax information to improve word alignment and reordering for SMT (2008) Proceedings of the Third Workshop on Statistical Machine Translation, pp. 53-61. , June; Fossum, V., Knight, K., Abney, S., Using syntax to improve word alignment precision for syntax-based machine translation (2008) Proceedings of the Third Workshop on Statistical Machine Translation, pp. 44-52; Green, S., Sathi, C., Manning, C.D., NP subject detection in verb-initial Arabic clauses (2009) Proceedings of the Third Workshop on Computational Approaches to Arabic Script-based Languages (CAASL3); Habash, N., Rambow, O., Arabic tokenization, part-of-speech tagging and morphological disambiguation in one fell swoop (2005) Proceedings of the 43rd Annual Meeting of the Association for Computational Linguistics (ACL'05), pp. 573-580. , Ann Arbor, Michigan, June; Habash, N., Roth, R., CATiB: The Columbia Arabic treebank (2009) Proceedings of the ACL-IJCNLP 2009 Conference Short Papers, pp. 221-224. , Suntec, Singapore, August. Association for Computational Linguistics; Habash, N., Syntactic preprocessing for statistical machine translation (2007) Proceedings of the Machine Translation Summit (MT-Summit), , Copenhagen; Hermjakob, U., Improved word alignment with statistics and linguistic heuristics (2009) Proceedings of the 2009 Conference on Empirical Methods in Natural Language Processing, pp. 229-237. , Singapore, August; Koehn, P., Och, F., Marcu, D., Statistical phrase-based translation (2003) Proceedings of HLT/NAACL-2003, , Edmonton, Canada, May; Koehn, P., Hoang, H., Birch, A., Callison-Burch, C., Federico, M., Bertoldi, N., Cowan, B., Herbst, E., Moses: Open source toolkit for statistical machine translation (2007) Annual Meeting of the Association for Computational Linguistics (ACL), , demonstration session, Prague, Czech Republic, June; Koehn, P., Statistical significance tests for machine translation evaluation (2004) Proceedings of the 2004 Conference on Empirical Methods in Natural Language Processing (EMNLP-2004), , Barcelona, Spain, July; Lee, Y.-S., Morphological analysis for statistical machine translation (2004) Proceedings of the Human Language Technology Conference of the NAACL, pp. 57-60. , Boston, MA; Maamouri, M., Bies, A., Kulick, S., Enhancing the arabic treebank: A collaborative effort toward new annotation guidelines (2008) Proceedings of the Sixth International Language Resources and Evaluation (LREC'08), , Marrakech, Morocco; Maamouri, M., Bies, A., Kulick, S., Gaddeche, F., Mekki, W., Krouna, S., Bouziri, B., The penn arabic treebank part 3 version 3.1 (2009) Linguistic Data Consortium LDC2008E22; Marton, Y., Habash, N., Rambow, O., Improving arabic dependency parsing with lexical and inflectional morphological features (2010) Proceedings of the 11th Meeting of the North American Chapter of the Association for Computational Linguistics (NAACL) Workshop on Statistical Parsing of Morphologically Rich Languages (SPMRL), , Los Angeles; Nivre, J., Hall, J., Nilsson, J., Malt- Parser: A data-driven parser-generator for dependency parsing (2006) Proceedings of the Conference on Language Resources and Evaluation (LREC); Nivre, J., An efficient algorithm for projective dependency parsing (2003) Proceedings of the 8th International Conference on Parsing Technologies (IWPT), pp. 149-160. , Nancy, France; Nivre, J., Algorithms for deterministic incremental dependency parsing (2008) Computational Linguistics, 34 (4); Och, F.J., Ney, H., A systematic comparison of various statistical alignment models (2003) Computational Linguistics, 29 (1), pp. 19-52; Papineni, K., Roukos, S., Ward, T., Zhu, W.-J., BLEU: A method for automatic evaluation of machine translation (2002) Proceedings of the 40th Annual Meeting of the Association for Computational Linguistics; Sadat, F., Habash, N., Combination of arabic preprocessing schemes for statistical machine translation (2006) Proceedings of the 21st International Conference on Computational Linguistics and the 44th Annual Meeting of the Association for Computational Linguistics, pp. 1-8. , Morristown, NJ, USA; Snover, M., Dorr, B., Schwartz, R., Micciulla, L., Makhoul, J., A study of translation edit rate with targeted human annotation (2006) Proceedings of AMTA, pp. 223-231. , Boston, MA; Wang, C., Collins, M., Koehn, P., Chinese syntactic reordering for statistical machine translation (2007) Proceedings of the 2007 Joint Conference on Empirical Methods in Natural Language Processing and Computational Natural Language Learning (EMNLPCoNLL), pp. 737-745; Xia, F., McCord, M., Improving a statistical mt system with automatically learned rewrite patterns (2004) Proceedings of COLING 2004, pp. 508-514. , Geneva, Switzerland, August; Zhang, Y., Zens, R., Ney, H., Chunklevel reordering of source language sentences with automatically learned rules for statistical machine translation (2007) Human Language Technology Conf. / North American Chapter of the Assoc. for Computational Linguistics Annual Meeting, , Rochester, NY, April; Zitouni, I., Sorensen, J.S., Sarikaya, R., Maximum entropy based restoration of arabic diacritics (2006) Proceedings of COLING-ACL, the Joint Conference of the International Committee on Computational Linguistics and the Association for Computational Linguistics, pp. 577-584. , Sydney, Australia; Zollmann, A., Venugopal, A., Vogel, S., Bridging the inflection morphology gap for arabic statistical machine translation (2006) Proceedings of the Human Language Technology Conference of the NAACL, Companion Volume: Short Papers, pp. 201-204. , New York City, USA</t>
  </si>
  <si>
    <t>2-s2.0-84859945878</t>
  </si>
  <si>
    <t>Zheng Z., He Z., Meng Y., Yu H.</t>
  </si>
  <si>
    <t>36784121300;57220739549;35422605300;56004035600;</t>
  </si>
  <si>
    <t>Domain adaptation for statistical machine translation in development corpus selection</t>
  </si>
  <si>
    <t>2010 4th International Universal Communication Symposium, IUCS 2010 - Proceedings</t>
  </si>
  <si>
    <t>10.1109/IUCS.2010.5666775</t>
  </si>
  <si>
    <t>https://www.scopus.com/inward/record.uri?eid=2-s2.0-78651453554&amp;doi=10.1109%2fIUCS.2010.5666775&amp;partnerID=40&amp;md5=a9e0120a384f5d0df57b5bb99e5768f1</t>
  </si>
  <si>
    <t>The performance of statistical machine translation (SMT) system is affected by model parameters (e.g. weights of feature functions), which are usually tuned on a development corpus. Most research done to date has focused on algorithms for tuning parameters. However, the selection of development corpus is lack of discussion. It is believed that the parameters trained on a proper corpus will improve translation performance. Instead of exploring new algorithms, this paper aims to select development corpus for tuning parameters according to the test set. We address this problem as domain adaptation and propose two methods based on information retrieval (IR) technique and text clustering (TC) technique, respectively. Experimental results show that both the methods yield more stable performance for tuning parameters than subjective selection of development corpus. ©2010 IEEE.</t>
  </si>
  <si>
    <t>Domain adaptation; Feature function; Model parameters; Statistical machine translation; Subjective selection; Test sets; Text Clustering; Tuning parameter; Algorithms; Information retrieval; Information theory; Linguistics; Parameter estimation</t>
  </si>
  <si>
    <t>Och, F.J., Ney, H., Discriminative Training and Maximum Entropy Models for Statistical Machine Translation (2002) Proceedings of the 40th Annual Meeting of the Association of Computational Linguistics, pp. 295-302. , Philadelphia, Pennsylvania, USA, July; Och, F.J., Minimum Error Rate Training in Statistical Machine Translation (2003) Proceedings of the 41st Annual Meeting of the Association of Computational Linguistics, pp. 160-167; Chiang, D., Knight, K., Wang, W., 1101 New Features for Statistical Machine Translation (2009) Proceeding of NAACL HLT, pp. 218-226; Zhao, B., Eck, M., Vogel, S., Language Model Adaptation for Statistical Machine Translation with structured query models Proceedings of COLING 2010, pp. 662-670; Hildebrand, A.S., Eck, M., Vogel, S., Waibel, A., Adaptation of the Translation Model for Statistical Machine Translation based on Information Retrieval (2005) Proceedings of EAMT 2005, pp. 133-142; Lü, Y., Huang, J., Liu, Q., Improving Statistical Machine Translation Performance by Training Data Selection and Optimization (2007) Proceedings of the 2007 Joint Conference on Empirical Methods in Natural Language Processing and Computational Natural Language Learning, pp. 343-350; Wu, H., Wang, H., Zong, C., Domain Adaptation for Statistical Machine Translation with Domain Dictionary and Monolingual Corpora (2008) Proceedings of the 22nd International Conference on Computational Linguistics (Coling 2008), pp. 993-1000; Li, M., Zhao, Y., Zhang, D., Zhou, M., Adaptive Development Data Selection for Log-linear Model in Statistical Machine Translation Proceedings of COLING 2004; Lin, D., Wu, X., Phrase Clustering for Discriminative Learning (2009) Proceedings of the 47th Annual Meeting of the ACL and the 4th IJCNLP of the AFNLP, pp. 1030-1038; Chiang, D., A hierarchical phrase-based model for statistical machine translation (2005) Proceeding of the 43rd Annual Meeting of the Association of Computational Linguistics, pp. 263-270; Chiang, D., (2007) Hierarchical Phrase-Based Translation Association for Computational Linguistics, pp. 218-226; Och, F.J., Ney, H., Improved Statistical Alignment Models (2000) Proceedings of the 38th Annual Meeting of the ACL, pp. 440-447; Koehn, P., Och, F.J., Marcu, D., Statistical phrase-based translation (2003) Proceedings of the 40th Annual Meeting of HLT-NAACL 2003, pp. 127-133; Stolcke, A., SRIM - An Extensible Language Modeling Toolkit (2002) Proceedings of the 7th International Conference on Spoken Language Processing (ICSLP), pp. 901-904; Papineni, K., Roukos, S., Ward, T., Zhou, W., BLEU: A Method for Automatic Evaluation of Machine Translation (2002) Proceedings of the 40th Annual Meeting of the Association of Computational Linguistics, pp. 311-318</t>
  </si>
  <si>
    <t>2-s2.0-78651453554</t>
  </si>
  <si>
    <t>Liu P., Zhou Y., Zong C.-Q.</t>
  </si>
  <si>
    <t>Approaches to improving corpus quality for statistical machine translation</t>
  </si>
  <si>
    <t>2010 International Conference on Machine Learning and Cybernetics, ICMLC 2010</t>
  </si>
  <si>
    <t>10.1109/ICMLC.2010.5580699</t>
  </si>
  <si>
    <t>https://www.scopus.com/inward/record.uri?eid=2-s2.0-78149309738&amp;doi=10.1109%2fICMLC.2010.5580699&amp;partnerID=40&amp;md5=05c5dc662cabec7b1ae4f44b2f47e793</t>
  </si>
  <si>
    <t>The performance of a statistical machine translation (SMT) system heavily depends on the quantity and quality of the bilingual language resource. However, the pervious work mainly focuses on the quantity and tries to collect more bilingual data. In this paper, we aim to optimize the bilingual corpus to improve the performance of the translation system. We propose methods to process the bilingual language data by filtering noise and selecting more informative sentences from the training corpus and the development corpus. The experimental results show that we can obtain a competitive performance using less data compared with using all available data. © 2010 IEEE.</t>
  </si>
  <si>
    <t>Corpus optimization; Data selection; Noise filter; Statistical machine translation</t>
  </si>
  <si>
    <t>Och, F.J., Minimum error rate training in statistical machine translation (2003) Proc. of the 41st ACL, pp. 160-167. , Sapporo, Jul; Resnik, P., Smith, N.A., Articles the web as a parallel corpus (2003) Computational Linguistics, 29 (3), pp. 349-380; Snover, M., Dorr, B., Schwartz, R., Language and translation model adaptation using comparable corpora (2008) Proc. of EMNLP, pp. 857-866. , Oct; Eck, M., Vogel, S., Waibel, A., Low cost portability for statistical machine translation based on N-gram coverage (2005) Proc. of the 10th MT Summit, pp. 227-234. , Phuket, Thailand, Sep; Lü, Y., Huang, J., Liu, Q., Improving statistical machine translation performance by training data selection and optimization (2007) Proc. of EMNLP-CoNLL, pp. 343-350. , Prague, Jun; Yasuda, K., Zhang, R., Yamamoto, H., Sumita, E., Method of selecting training data to build a compact and efficient translation model (2008) Proc. of the 3rd IJCNLP, pp. 655-660. , India, Jan; Matsoukas, S., Rosti, A.-V.I., Zhang, B., Discriminative corpus weight estimation for machine translation (2009) Proc. of EMNLP, pp. 708-717. , Singapore, Aug; Liu, P., Zhou, Y., Zong, C., Approach to selecting best development set for phrase-based statistical machine translation (2009) Proc. of the 23rd PACLIC, pp. 325-334. , Hongkong, Dec; Cover, T.M., Thomas, J.A., (1991) Elements of Information Theory, , Wiley, New York; Lin, D., An information-theoretic definition of similarity (1998) Proc. of the 5th ICML, pp. 296-304; Koehn, P., Och, F.J., Marcu, D., Statistical phrase-based translation (2003) Proc. of HLT-NAACL, pp. 48-54. , Edmonton; Papineni, K., Roukos, S., Ward, T., Zhu, W.-J., Bleu: A method for automatic evaluation of machine translation (2002) Proc. of 40th ACL, pp. 311-318; Levy, R., Manning, C.D., Is it harder to parse Chinese, or the Chinese treebank? (2003) Proc. of the 41st ACL, pp. 439-446. , Sapporo, Japan, Jul</t>
  </si>
  <si>
    <t>2-s2.0-78149309738</t>
  </si>
  <si>
    <t>Ljubešić N., Bago P., Boras D.</t>
  </si>
  <si>
    <t>56829162700;6506213423;14018893100;</t>
  </si>
  <si>
    <t>Statistical machine translation of croatian weather forecast: How much data do we need?</t>
  </si>
  <si>
    <t>Proceedings of the International Conference on Information Technology Interfaces, ITI</t>
  </si>
  <si>
    <t>https://www.scopus.com/inward/record.uri?eid=2-s2.0-77957201658&amp;partnerID=40&amp;md5=e8914d49e5c996d9b8b50edd98e45701</t>
  </si>
  <si>
    <t>This research is a first step towards a system for translating Croatian weather forecast into multiple languages. This steps deals with the Croatian-English language pair. The parallel corpus consists of a one-year sample of the weather forecasts for the Adriatic consisting of 7,893 sentence pairs. Evaluation is performed by best known automatic evaluation measures BLUE, NIST and METEOR, as well as by evaluating manually a sample of 200 translations. In this research we have shown that with a small-sized training set and the state-of-the art Moses system, decoding can be done with 96% accuracy concerning adequacy and fluency. Additional improvement is to be expected by increasing the training set size.</t>
  </si>
  <si>
    <t>Automatic evaluation; Croatian language; English language; Manual evaluation; Statistical machine translation</t>
  </si>
  <si>
    <t>Automatic evaluation; Croatian language; English languages; Manual evaluation; Statistical machine translation; Function evaluation; Information technology; Information theory; Linguistics; Speech transmission; Translation (languages); Weather forecasting</t>
  </si>
  <si>
    <t>Banerjee, S., Lavie, A., METEOR: An automatic metric for MT evaluation with improved correlation with human judgments (2005) Proceedings of the ACL Workshop on Intrinsic and Extrinsic Evaluation Measures for Machine Translation And/or Summarization, pp. 65-72. , Ann Arbor, Michigan, Association for Computational Linguistics; Brown, P.F., Cocke, J., Pietra, S.A.D., Pietra, V.J.D., Jelinek, F., Lafferty, J.D., Mercer, R.L., Roossin, P.S., A statistical approach to machine translation (1990) Computational Linguistics, 16 (2), pp. 79-85; Chen, S., Goodman, J., An empirical study of smoothing techniques for language modeling (1996) Proceedings of the 34th Annual Meeting of the ACL, pp. 310-318; (2010) Prognoza Vremena za Jadran, , http://prognoza.hr/prognoze.php?id=jadran_h; Doddington, G., Automatic evaluation of machine translation quality using n-gram co-occurrence statistics (2002) Proceedings of the Second International Conference on Human Language Technology Research, pp. 138-145. , San Francisco, CA, USA, Morgan Kaufmann Publishers Inc; Gale, W.A., Church, K.W., A program for aligning sentences in bilingual corpora (1993) Comput. Linguist., 19 (1), pp. 75-102; Goutte, C., Cancedda, N., Dymetman, M., Foster, G., (2009) Learning Machine Translation, , The MIT Press; Hoang, H., Birch, A., Callison-Burch, C., Zens, R., Aachen, R., Constantin, A., Federico, M., Bojar, O., Moses: Open source toolkit for statistical machine translation (2007) Proceedings of the 45th Annual Meeting of the Association of Computational Linguistics, pp. 177-180; Kneser, R., Ney, H., Improved backing-off for m-gram language modeling (1995) Proceedings of the IEEE International Conference on Acoustics, Speech, and Signal Processing, pp. 181-184; Koehn, P., (2009) Moses - Statistical Machine Translation System, , University of Edinburgh; The Meteor Automatic Machine Translation Evaluation System, , http://www.cs.cmu.edu/alavie/meteor/; (2010) Moses - Statistical Machine Translation System, , http://www.statmt.org/moses/; Information Technology Laboratory Tools, , http://www.itl.nist.gov/iad/mig/tools/; Papineni, K., Roukos, S., Ward, T., Zhu, W.J., Bleu: A method for automatic evaluation of machine translation (2002) ACL '02: Proceedings of the 40th Annual Meeting on Association for Computational Linguistics, pp. 311-318; Stolcke, A., Srilm - An extensible language modeling toolkit (2002) Proceedings of International Conference on Spoken Language Processing</t>
  </si>
  <si>
    <t>2-s2.0-77957201658</t>
  </si>
  <si>
    <t>Statistical machine translation of Croatian weather forecasts: How much data do we need?</t>
  </si>
  <si>
    <t>Journal of Computing and Information Technology</t>
  </si>
  <si>
    <t>10.2498/cit.1001917</t>
  </si>
  <si>
    <t>https://www.scopus.com/inward/record.uri?eid=2-s2.0-84864634849&amp;doi=10.2498%2fcit.1001917&amp;partnerID=40&amp;md5=882236e1fa8ac1a4a4b384fb7aea1c81</t>
  </si>
  <si>
    <t>This research is the first step towards developing a system for translating Croatian weather forecasts into multiple languages. This step deals with the Croatian-English language pair. The parallel corpus consists of a one-year sample of the weather forecasts for the Adriatic, consisting of 7,893 sentence pairs. Evaluation is performed by the automatic evaluation measures BLUE, NIST and METEOR, as well as by manually evaluating a sample of 200 translations. We have shown that with a small-sized training set and the state-of-the artMoses system, decoding can be done with 96% accuracy concerning adequacy and fluency. Additional improvement is expected by increasing the training set size. Finally, the correlation of the recorded evaluation measures is explored.</t>
  </si>
  <si>
    <t>Automatic evaluation; Correlation between evaluation measures; Manual evaluation; Statistical machine translation</t>
  </si>
  <si>
    <t>Computational linguistics; Computer aided language translation; Forecasting; Linguistics; Translation (languages); Automatic evaluation; English languages; Evaluation measures; Manual evaluation; Multiple languages; Parallel corpora; Statistical machine translation; Training sets; Weather forecasting</t>
  </si>
  <si>
    <t>Banerjee, S., Lavie, A., METEOR: An automatic metric forMT evaluation with improved correlation with human judgments (2005) Proceedings of the ACL Workshop on Intrinsic and Extrinsic Evaluation Measures for Machine Translation and/or Summarization, pp. 65-72. , Ann Arbor, Michigan, Association for Computational Linguistics; Brown, P.F., Cocke, J., Pietra, S.A.D., Pietra, V.J.D., Jelinek, F., Lafferty, J.D., Mercer, R.L., Roossin, P.S., A statistical approach to machine translation (1990) Computational Linguistics, 16 (2), pp. 79-85; Chen, S., Goodman, J., An empirical study of smoothing techniques for language modeling (1996) In Proceedings of the 34th AnnualMeeting of the ACL, pp. 310-318; (2010), http://prognoza.hr/prognoze.php?id=jadranh; Doddington, G., Automatic evaluation of machine translation quality using n-gram co-occurrence statistics (2002) In Proceedings of the second international conference on Human Language Technology Research, pp. 138-145. , San Francisco, CA, USA. Morgan Kaufmann Publishers Inc; Gale, W.A., Church, K.W., A program for aligning sentences in bilingual corpora (1993) Computational Linguistics, 19 (1), pp. 75-102; Goutte, C., Cancedda, N., Dymetman, M., Foster, G., (2009) LearningMachine Translation, , TheMIT Press; Hoang, H., Birch, A., Callison-Burch, C., Zens, R., Aachen, R., Constantin, A., Federico, M., Bojar, O., Moses: Open source toolkit for statistical machine translation (2007) In Proceedings of the 45th Annual Meeting of the Association of Computational Linguistics, pp. 177-180; Kneser, R., Ney, H., Improved backing-off for m-gram language modeling (1995) In Proceedings of the IEEE International Conference on Acoustics, Speech, and Signal Processing, pp. 181-184; Koehn, P., (2009) Moses-Statistical Machine Translation System, , University of Edinburgh; THE METEOR AUTOMATIC MACHINE TRANSLATION EVALUATION SYSTEM, , http://www.cs.cmu.edu/alavie/meteor/; (2010) MOSES-STATISTICAL MACHINE TRANSLATION SYSTEM, , http://www.statmt.org/moses/; INFORMATION TECHNOLOGY LABORATORY TOOLS, , http://www.itl.nist.gov/iad/mig/tools/; Papineni, K., Roukos, S., Ward, T., Jing Zhu, W., Bleu: A method for automatic evaluation of machine translation (2002) In ACL '02: Proceedings of the 40th Annual Meeting on Association for Computational Linguistics, pp. 311-318; Stolcke, A., Srilm-an extensible language modeling toolkit (2002) Proceedings of International Conference on Spoken Language Processing</t>
  </si>
  <si>
    <t>2-s2.0-84864634849</t>
  </si>
  <si>
    <t>Rajeswari K.C., Umamaheswari P.</t>
  </si>
  <si>
    <t>57212629738;56398485700;</t>
  </si>
  <si>
    <t>A novel intonation model to improve the quality of Tamil text-to-speech synthesis system</t>
  </si>
  <si>
    <t>6th International Conference on Advanced Computing, ICoAC 2014</t>
  </si>
  <si>
    <t>10.1109/ICoAC.2014.7229737</t>
  </si>
  <si>
    <t>https://www.scopus.com/inward/record.uri?eid=2-s2.0-84954125562&amp;doi=10.1109%2fICoAC.2014.7229737&amp;partnerID=40&amp;md5=98216529312c58dd2c39ccbc76f85fdb</t>
  </si>
  <si>
    <t>The global growth of Information and Communication technologies has a greater impact towards the research focus on speech technologies. Especially visually impaired people, vocally challenged people can utilize speech technology enabled devices as it helps them as a lifeline. In the broad sense, Speech technology has two major applications, speech synthesis and speech recognition. Speech synthesis is a popular technique to produce synthetic speech given the input text, whereas speech recognition is the technique that understands human speech and can produce either text or speech as output. © 2014 IEEE.</t>
  </si>
  <si>
    <t>corpora; intonation; prosody; speech synthesis</t>
  </si>
  <si>
    <t>Character recognition; Speech; Speech communication; Speech synthesis; corpora; Information and Communication Technologies; intonation; Intonation modeling; prosody; Speech technology; Text-to-speech synthesis system; Visually impaired people; Speech recognition</t>
  </si>
  <si>
    <t>Rajeswari, K.C., UmaMaheswari, P., Prosody modeling techniques for Tamil text to speech synthesis systems-a survey (2012) J. Computer Applications, A247, pp. 529-551. , Feb. (references); Adell, I., Escudero, D., Bonfonte, A., Production of filled pauses in concatenative speech synthesis based on the underlying fluent sentecnce (2012) Speech Communication, 54, pp. 459-476; Rengarajan Sridhar, V.K., Narayanan, S.S., Exploiting acoustic and syntactic features for automatic prosody labeling in a maximum entropy framework (2008) IEEE Trans. on ASLP, 16 (4), pp. 797-811. , May; Zhang, W., Gu, L., Gao, Y., Recent improvements of probability based prosody models for unit selection in concatenative text-to-speech (2009) IEEE ICSSAP, pp. 3777-3780; Prahallad, K., Veera Raghavendra, A.W., Black, E., Semi-supervised learning of acoustic driven prosodic phrase breaks for text-to-speech systems (2010) Speech Prosody, ISCA, pp. 1-4. , May; Jayasankar, T., Tangarajan, R., Vijaya, J.A., Automatic continuous speech segmentation to improve Tamil text-to-speech synthesis (2011) IJCA, 25 (1), pp. 31-36. , July; Krishna, N.S., Murthy, H.A., Gonsalves, T.A., Text-to-speech in indian languages (2002) Proc. ICON-2002, pp. 317-326. , Dec 18-21; Tabet, Y., Boughazi, M., Speech synthesis techiques. A survey (2011) Proc. IEEE. WOSSPA, pp. 67-70; Gupta, S., Kumar, P., Comparative study of text-to-speech system for indian languages (2012) I J ACIT, pp. 199-209. , April; Mnasri, Z., Boukadia, F., Ellouze, N., Design and development of a prosody generator for Arabic tts systems (2012) LJCA, 2 (61), pp. 24-31. , Dec; Kishore, S.P., Black, A.W., Kumar, R., Sangal, R., (2003) Expeiments with Unit Selection Speech Databases for Indian Languages, , Language Tools, Hyderabad; Hsia, C., Wu, C., Exploiting prosody hierarchy and dynamic features for pitch modeling and generation in hmm-based speech synthesis (2010) IEEE Trans. ASLP, 18 (8), pp. 1994-2003. , Nov; Zhiyong, W.U., Cai, L., Meng, H.M., Modeling prosody patterns for Chinese expressive text-to-speech synthesis (2010) Proc. IEEE ISCSLP, pp. 148-152. , Nov; Ramu Reddy, V., Roa, K.S., Two-stage intonation modeling using feedforward neural networks for syllable based text-to-speech synthesis (2013) Computer Speech and Language, pp. I105-I126; Tamura, M., Norbert, B., Kagoshima, T., Akamine, M., Unit selection speech synthesis using m41tiple speech units at non-adjacent segments for prosody and waveform generation (2010) ICASSP, pp. 4802-4805; Zen K Tokuda, H., Black, A.W., Statistical parametric speech synthesis (2009) Speech Communication, pp. 1039-1064; Zh, J., Yibiao, Y., Intonation and prosody conversion for expressive Mandarin speech synthesis (2012) Proc. of IEEE Conf ICSP, pp. 549-552; Madhukumar, A.S., Rajendran, S., Yegnanarayana, B., Intonation and prosody conversion for expressive Mandarin speech synthesis (1993) Computer Speech and Language, pp. 283-301; Tangarajan, R., Natarajan, A.M., Syllable Based Continuous Speech Recognition for Tamil (2008) South Asian Language Review, 18 (1). , Jan; Swathi, G., Kran Mai, C., Raveendra Babu, B., Speech Synthesis System for Telugu Language (2013) IJCA, 81 (65). , Nov; Prahallad, K., Veera Raghavendra, E., Yegnanarayana, B., Speech synthesis using approximate matching of syllables (2008) Proc. of LEE 2008 on Spoken Langusge Technologies; Krishna, N.S., Murthy, H.A., A new prosodic phrasing model for indian language telugu (2004) Proc. INTERSPEECH, ICSLP; Macchi, M., Issues in text-to-speech syhnesis (2004) IEEE Computer Society; Agraal, S.S., Samudravijaya, K., Arora, K., Recent advances of speech databases development activity for indian languages (2006) ISCSLP; Karthik Prabu, G., Rajeswari, K.C., Developing intonation pattern for Tamil text-to-speech synthesis system (2014) I, J of IRCCE, 2. , SPI I, March; Prahallad, K., Veera Raghavendra, E., Vjayaditya, P., Speech synthesis using artificial neural networks (2010) Proc. of IEEE on NCC</t>
  </si>
  <si>
    <t>2-s2.0-84954125562</t>
  </si>
  <si>
    <t>Ishizuka R., Nishikimi R., Nakamura E., Yoshii K.</t>
  </si>
  <si>
    <t>57221157281;57207989997;24587601200;7103400120;</t>
  </si>
  <si>
    <t>Tatum-Level Drum Transcription Based on a Convolutional Recurrent Neural Network with Language Model-Based Regularized Training</t>
  </si>
  <si>
    <t>2020 Asia-Pacific Signal and Information Processing Association Annual Summit and Conference, APSIPA ASC 2020 - Proceedings</t>
  </si>
  <si>
    <t>https://www.scopus.com/inward/record.uri?eid=2-s2.0-85100929487&amp;partnerID=40&amp;md5=e1770e3aecf2591e73250736d1211712</t>
  </si>
  <si>
    <t>This paper describes a neural drum transcription method that detects from music signals the onset times of drums at the tatum level, where tatum times are assumed to be estimated in advance. In conventional studies on drum transcription, deep neural networks (DNNs) have often been used to take a music spectrogram as input and estimate the onset times of drums at the frame level. The major problem with such frame-to-frame DNNs, however, is that the estimated onset times do not often conform with the typical tatum-level patterns appearing in symbolic drum scores because the long-term musically meaningful structures of those patterns are difficult to learn at the frame level. To solve this problem, we propose a regularized training method for a frame-to-tatum DNN. In the proposed method, a tatum-level probabilistic language model (gated recurrent unit (GRU) network or repetition-aware bi-gram model) is trained from an extensive collection of drum scores. Given that the musical naturalness of tatum-level onset times can be evaluated by the language model, the frame-to-tatum DNN is trained with a regularizer based on the pretrained language model. The experimental results demonstrate the effectiveness of the proposed regularized training method. © 2020 APSIPA.</t>
  </si>
  <si>
    <t>Computational linguistics; Convolutional neural networks; Deep neural networks; Gram models; Language model; Music signals; Probabilistic language; Regularizer; Spectrograms; Training methods; Transcription methods; Recurrent neural networks</t>
  </si>
  <si>
    <t>Wu, C., Dittmar, C., Southall, C., Vogl, R., Widmer, G., Hockman, J., Müller, M., Lerch, A., A review of automatic drum transcription (2018) IEEE/ACM Transactions on Audio, Speech, and Language Processing, 26 (9), pp. 1457-1483; Jacques, C., Roebel, A., Automatic drum transcription with convolutional neural networks (2018) DAFx, pp. 80-86; Gajhede, N., Beck, O., Purwins, H., Convolutional neural networks with batch normalization for classifying hi-hat, snare, and bass percussion sound samples (2016) Proceedings of the Audio Mostly 2016, pp. 111-115; Southall, C., Stables, R., Hockman, J., Automatic drum transcription for polyphonic recordings using soft attention mechanisms and convolutional neural networks (2017) ISMIR, pp. 606-612; Vogl, R., Dorfer, M., Knees, P., Recurrent neural networks for drum transcription (2016) ISMIR, pp. 730-736; Stables, R., Hockman, J., Southall, C., Automatic drum transcription using bi-directional recurrent neural networks (2016) ISMIR, pp. 591-597; Vogl, R., Dorfer, M., Widmer, G., Knees, P., Drum transcription via joint beat and drum modeling using convolutional recurrent neural networks (2017) ISMIR, pp. 150-157; Wu, C., Lerch, A., Drum transcription using partially fixed non-negative matrix factorization with template adaptation (2015) ISMIR, pp. 257-263; Roebel, A., Pons, J., Liuni, M., Lagrangey, M., On automatic drum transcription using non-negative matrix deconvolution and itakura saito divergence (2015) ICASSP, pp. 414-418; Ueda, S., Shibata, K., Wada, Y., Nishikimi, R., Nakamura, E., Yoshii, K., Bayesian drum transcription based on nonnegative matrix factor decomposition with a deep score prior (2019) ICASSP, pp. 456-460; Dittmar, C., Gärtner, D., Real-time transcription and separation of drum recordings based on nmf decomposition (2014) DAFx, pp. 187-194; Paulus, J., Klapuri, A., Drum sound detection in polyphonic music with hidden markov models (2009) EURASIP Journal on Audio, Speech, and Music Processing, 2009, pp. 1-9; Hinton, G., Deng, L., Yu, D., Dahl, G.E., Mohamed, A., Jaitly, N., Senior, A., Brian, K., Deep neural networks for acoustic modeling in speech recognition: The shared views of four research groups (2012) IEEE Signal Processing Magazine, 29 (6), pp. 82-97; Chorowski, J., Bahdanau, D., Cho, K., Bengio, Y., End-to-end continuous speech recognition using attention-based recurrent NN: First results (2014) NIPS Workshop on Deep Learning; Hinton, G., Vinyals, O., Dean, J., Distilling the knowledge in a neural network (2015) ArXiv; Kubin, G., Kacic, Z., Learn spelling from teachers: Transferring knowledge from language models to sequence-to-sequence speech recognition (2019) Interspeech, pp. 3795-3799; Chen, Y., Gan, Z., Cheng, Y., Liu, J., Liu, J., Distilling the knowledge of bert for text generation (2019) ArXiv; Tsai, Y., Liu, M., Sun, D., Yang, M., Kautz, J., Learning binary residual representations for domain-specific video streaming (2018) AAAI, pp. 7363-7370; Schlüter, J., Böck, S., Improved musical onset detection with convolutional neural networks (2014) ICASSP, pp. 6979-6983; Raczyński, S.A., Vincent, E., Sagayama, S., Dynamic bayesian networks for symbolic polyphonic pitch modeling (2013) IEEE Transactions on Audio, Speech, and Language Processing, 21 (9), pp. 1830-1840; Sigtia, S., Boulanger-Lewandowski, N., Dixon, S., Audio chord recognition with a hybrid recurrent neural network (2015) ISMIR, pp. 127-133; Korzeniowski, F., Widmer, G., On the futility of learning complex frame-level language models for chord recognition (2017) ISMIR, pp. 10-17; Ycart, A., McLeod, A., Benetos, E., Yoshii, K., Blending acoustic and language model predictions for automatic music transcription (2019) ISMIR, pp. 454-461; Korzeniowski, F., Widnaer, G., Automatic chord recognition with higher-order harmonic language modelling (2018) EUSIPCO, pp. 1900-1904; Korzeniowski, F., Widmer, G., Improved chord recognition by combining duration and harmonic language models (2018) ISMIR, pp. 10-17; Ycart, A., Benetos, E., A study on lstm networks for polyphonic music sequence modelling (2017) ISMIR, pp. 421-427; Thompson, L., Mauch, M., Dixon, S., Drum transcription via classification of bar-level rhythmic patterns (2014) ISMIR, pp. 187-192; Weiss, K., Khoshgoftaar, T.M., Wang, D., A survey of transfer learning (2016) Journal of Big Data, 3 (1), p. 9; Mobahi, H., Farajtabar, M., Bartlett, P.L., Selfdistillation amplifies regularization in hilbert space (2020) ArXiv; Furlanello, T., Lipton, Z.C., Tschannen, M., Itti, L., Anandkumar, A., Born again neural networks (2018) ICML, pp. 1602-1611; Wu, C., Lerch, A., Automatic drum transcription using the student-teacher learning paradigm with unlabeled music data (2017) ISMIR, pp. 613-620; Zagoruyko, S., Komodakis, N., Paying more attention to attention: Improving the performance of convolutional neural networks via attention transfer (2017) ICLR; Yim, J., Joo, D., Bae, J., Kim, J., A gift from knowledge distillation: Fast optimization, network minimization and transfer learning (2017) CVPR, pp. 4133-4141; Goto, M., Hashiguchi, H., Nishimura, T., Oka, R., Rwc music database: Popular, classical and jazz music databases (2002) ISMIR, pp. 287-288; Stöter, F., Uhlich, S., Liutkus, A., Mitsufuji, Y., Open-unmix-A reference implementation for music source separation (2019) J. Open Source Softw., 4 (41), p. 1667; Akiba, T., Sano, S., Yanase, T., Ohta, T., Koyama, M., Optuna: A next-generation hyperparameter optimization framework (2019) ACM-SIGKDD, pp. 2623-2631; Böck, S., Korzeniowski, F., Schlüter, J., Krebs, F., Widmer, G., Madmom: A new python audio and music signal processing library (2016) ACM International Conference on Multimedia, pp. 1174-1178; Raffel, C., McFee, B., Humphrey, E.J., Salamon, J., Nieto, O., Liang, D., Ellis, D.P., Colin Raffel, C., Mir eval: A transparent implementation of common mir metrics (2014) ISMIR, pp. 367-372; He, K., Zhang, X., Ren, S., Sun, J., Delving deep into rectifiers: Surpassing human-level performance on imagenet classification (2015) ICCV, pp. 1026-1034; Loshchilov, I., Hutter, F., Decoupled weight decay regularization (2019) ICLR</t>
  </si>
  <si>
    <t>2-s2.0-85100929487</t>
  </si>
  <si>
    <t>Ikegami Y., Sakurai Y., Damiani E., Knauf R., Tsuruta S.</t>
  </si>
  <si>
    <t>55601281900;16231381600;57195375517;6701888422;7006779373;</t>
  </si>
  <si>
    <t>Flick: Japanese input method editor using N-gram and recurrent neural network language model based predictive text input</t>
  </si>
  <si>
    <t>Proceedings - 13th International Conference on Signal-Image Technology and Internet-Based Systems, SITIS 2017</t>
  </si>
  <si>
    <t>2018-January</t>
  </si>
  <si>
    <t>10.1109/SITIS.2017.19</t>
  </si>
  <si>
    <t>https://www.scopus.com/inward/record.uri?eid=2-s2.0-85048892095&amp;doi=10.1109%2fSITIS.2017.19&amp;partnerID=40&amp;md5=4be9500b43daae38bffa8ae1bee4d6d4</t>
  </si>
  <si>
    <t>Smartphone is prevalent among many people. Smartphone is used not only by personal use but also by business. However, inputting Japanese text to smartphone requires longer time than PC. For this reason, predictive input, which suggesting next words, is important to type word efficiently. On the other hands, Recurrent Neural Networks (RNNs) are very powerful sequence models. Thus, we developed the input method editor (IME), which using n-gram and a recurrent neural networks language model based predictive text input. This IME is aimed at decreasing actions of inputting text. The evaluation experiments show our method outperforms conventional Japanese IME in terms of amount of time. © 2017 IEEE.</t>
  </si>
  <si>
    <t>Input method editor; N-Gram; Predictive inmut; Recurrent neuronal network</t>
  </si>
  <si>
    <t>Computational linguistics; Neurons; Smartphones; Evaluation experiments; Input method editors; N-grams; Network language; Neuronal networks; Predictive inmut; Recurrent neural network (RNNs); Sequence models; Recurrent neural networks</t>
  </si>
  <si>
    <t>Komachi, M., Kida, Y., Smartphone ni okeru nihongo nyuuryoku no genjou to kadai (2011) Proc. of the NLP 2011, pp. 1095-1098. , http://www.anlp.jp/proceedings/annualmeeting/2011/pdfdir/C5-1.pdf, (in Japanese); Kudo, T., Komatsu, H., Hanaoka, T., Mukai, A., Tabata, Y., Toukeiteki kana kanji henkan system mozc (2011) Proc. of the NLP, pp. 948-951. , http://www.anlp.jp/proceedings/annualmeeting/2011/pdfdir/C4-3.pdf, (in Japanese); Gao, J., Lee, K.-F., Distributionbased pruning of backoff language models (2000) Proc. of the 38th Annual Meeting on Association for Computational Linguistics, pp. 579-588; Masui, T., POBox: An efficient text input method for handheld and ubiquitous computers (1999) International Symposium on Handheld and Ubiquitous Computing, pp. 289-300; Komatsu, H., Takabayashi, S., Masui, T., Corpus-based predictive text input (2005) Proc. of the International Joint Conference on Active Media Technology, pp. 75-80; Elumeze, N., Nishimoto, K., Intelligent predictive text input system using Japanese language (2006) Final Report for CSCI 5832: Natural Language Processing; Ehara, Y., Tanaka-Ishii, K., Multilingual text entry using automatic language detection (2008) Proceedings of International Joint Conference on Natural Language Processing, pp. 441-448; Shannon, C.E., A mathematical theory of communication (1948) Bell System Technical Journal, 27 (379-423), pp. 623-656; Kuhn, R., De Mori, R., A cachebased natural language model for speech recognition (1990) IEEE Transactions on Pattern Analysis and Machine Intelligence, 12 (6), pp. 570-583; Hochreiter, S., Schmidhuber, J., Long short-term memory (1997) Neural Computation, 9 (8), pp. 1735-1780; Bengio, Y., Ducharme, R., Vincent, P., Jauvin, C., A neural probabilistic language model (2003) Journal of Machine Learning Research, 3, pp. 1137-1155; Mikolov, T., Karafiat, M., Burget, L., Honza, J., Cernocky, Khudanpur, S., Recurrent neural network based language model (2010) Proc. of the INTERSPEECH, pp. 1045-1048; Elman, J.L., Finding structure in time (1990) Cognitive Science, 14 (2), pp. 179-211; Kudo, T., Yamamoto, K., Matsumoto, Y., Applying conditional random fields to Japanese morphological analysis (2004) Proc. of the EMNLP, pp. 230-237; Maekawa, K., Yamazaki, M., Ogiso, T., Maruyama, T., Ogura, H., Kashino, W., Koiso, H., Den, Y., Balanced corpus of contemporary written Japanese (2014) Language Resources and Evaluation, 48 (2), pp. 345-371. , https://doi.org/10.1007/s10579-013-9261-0; https://swiftkey.com/; http://punto.yandex.ru/; http://www.keyboard-ninja.com/</t>
  </si>
  <si>
    <t>2-s2.0-85048892095</t>
  </si>
  <si>
    <t>Chen X., Liu X., Gales M.J.F., Woodland P.C.</t>
  </si>
  <si>
    <t>56303280300;13608959800;7004447872;7003878437;</t>
  </si>
  <si>
    <t>Investigation of back-off based interpolation between recurrent neural network and n-gram language models</t>
  </si>
  <si>
    <t>2015 IEEE Workshop on Automatic Speech Recognition and Understanding, ASRU 2015 - Proceedings</t>
  </si>
  <si>
    <t>10.1109/ASRU.2015.7404792</t>
  </si>
  <si>
    <t>https://www.scopus.com/inward/record.uri?eid=2-s2.0-84964433817&amp;doi=10.1109%2fASRU.2015.7404792&amp;partnerID=40&amp;md5=14b9d286a0f9e01ca8e5b41fafa5056b</t>
  </si>
  <si>
    <t>Recurrent neural network language models (RNNLMs) have become an increasingly popular choice for speech and language processing tasks including automatic speech recognition (ASR). As the generalization patterns of RNNLMs and n-gram LMs are inherently different, RNNLMs are usually combined with n-gram LMs via a fixed weighting based linear interpolation in state-of-the-art ASR systems. However, previous work doesn't fully exploit the difference of modelling power of the RNNLMs and n-gram LMs as n-gram level changes. In order to fully exploit the detailed n-gram level complementary attributes between the two LMs, a back-off based compact representation of n-gram dependent interpolation weights is proposed in this paper. This approach allows weight parameters to be robustly estimated on limited data. Experimental results are reported on the three tasks with varying amounts of training data. Small and consistent improvements in both perplexity and WER were obtained using the proposed interpolation approach over the baseline fixed weighting based linear interpolation. © 2015 IEEE.</t>
  </si>
  <si>
    <t>language model interpolation; perplexity; recurrent neural network; Speech recognition</t>
  </si>
  <si>
    <t>Computational linguistics; Interpolation; Recurrent neural networks; Speech; Automatic speech recognition; Compact representation; Language model; Language processing; Linear Interpolation; N-gram language models; perplexity; Weight parameters; Speech recognition</t>
  </si>
  <si>
    <t>Mikolov, T., Karafiát, M., Burget, L., Cernocky, J., Khudanpur, S., Recurrent neural network based language model (2010) Proc. ISCA Interspeech; Mikolov, T., Kombrink, S., Burget, L., Cernocky, J.H., Khudanpur, S., Extensions of recurrent neural network language model (2011) Proc. ICASSP. IEEE; Sundermeyer, M., Oparin, I., Gauvain, J.-L., Freiberg, B., Schluter, R., Ney, H., Comparison of feedforward and recurrent neural network language models (2013) Proc. ICASSP; Yao, K., Zweig, G., Hwang, M.-Y., Shi, Y., Yu, D., Recurrent neural networks for language understanding (2013) Proc. ISCA Interspeech; Mesnil, G., He, X., Deng, L., Bengio, Y., Investigation of recurrent neural network architectures and learning methods for spoken language understanding (2013) Proc. ISCA Interspeech; Chelba, C., Mikolov, T., Schuster, M., Ge, Q., Brants, T., Koehn, P., Robinson, T., (2013) One Billion Word Benchmark for Measuring Progress in Statistical Language Modeling, , Tech. Rep., Google; Chen, X., Gales, M., Knill, K., Breslin, C., Chen, L., Chin, K.K., Wan, V., An initial investigation of long-term adaptation for meeting transcription (2014) Proc. ISCA Interspeech; Jelinek, F., Mercer, R., Interpolated estimation of markov source parameters from sparse data (1980) Proc. Workshop on Pattern Recognition in Practice; Kneser, R., Ney, H., Improved clustering techniques for class-based statistical language modelling (1993) Proc. EUROSPEECH; Iyer, R., Ostendorf, M., Modeling long distance dependence in language: Topic mixtures versus dynamic cache models (1999) Speech and Audio Processing, IEEE Transactions on, 7 (1), pp. 30-39; Rosenfeld, R., A maximum entropy approach to adaptive statistical language modelling (1996) Computer Speech &amp;Language, 10 (3), pp. 187-228; Clarkson, P., Robinson, A., Language model adaptation using mixtures and an exponentially decaying cache (1997) Proc. ICASSP. IEEE; Liu, X., Gales, M., Woodland, P., Use of contexts in language model interpolation and adaptation (2013) Computer Speech &amp;Language, pp. 301-321; Oparin, I., Sundermeyer, M., Ney, H., Gauvain, J.-L., Performance analysis of neural networks in combination with n-gram language models (2012) Proc. ICASSP. IEEE; Kneser, R., Ney, H., Improved backing-off for m-gram language modeling (1995) Proc. ICASSP. IEEE; Rumelhart, D.E., Hinton, G.E., Williams, R.J., (1988) Learning Representations by Back-propagating Errors, , MIT Press, Cambridge, MA, USA; Schwenk, H., Continuous space language models (2007) Computer Speech &amp;Language, 21 (3), pp. 492-518; Emami, A., Mangu, L., Empirical study of neural network language models for Arabic speech recognition (2007) ASRU, IEEE Workshop On. IEEE; Park, J., Liu, X., Gales, M., Woodland, P., Improved neural network based language modelling and adaptation (2010) Proc. ISCA Interspeech; Le, H.-S., Oparin, I., Allauzen, A., Gauvain, J., Yvon, F., Structured output layer neural network language models for speech recognition (2013) Audio, Speech, and Language Processing, IEEE Transactions on, 21 (1), pp. 197-206; Liu, X., Wang, Y., Chen, X., Gales, M., Phil Woodland, Efficient lattice rescoring using recurrent neural network language models (2014) Proc. ICASSP. IEEE; Shi, Y., Hwang, M.-Y., Yao, K., Larson, M., Speed up of recurrent neural network language models with sentence independent subsampling stochastic gradient descent (2013) Proc. ISCA Interspeech; Huang, Z., Zweig, G., Levit, M., Dumoulin, B., Oguz, B., Chang, S., Accelerating recurrent neural network training via two stage classes and parallelization (2013) ASRU, IEEE Workshop On. IEEE; Li, B., Zhou, E., Huang, B., Duan, J., Yu Wang, Xu, N., Zhang, J., Yang, H., Large scale recurrent neural network on GPU (2014) Neural Networks International Joint Conference. IEEE; Chen, X., Wang, Y., Liu, X., Gales, M., Woodland, P., Efficient GPU-based training of recurrent neural network language models using spliced sentence bunch (2014) Proc. ISCA Interspeech; Mikolov, T., Kombrink, S., Deoras, A., Burget, L., Cernocky, J., Recurrent neural network language modeling toolkit (2011) ASRU, IEEE Workshop; Broman, S., Kurimo, M., Methods for combining language models in speech recognition (2005) Proc. ISCA Interspeech; Hsu, B.-J., Generalized linear interpolation of language models (2007) ASRU. IEEE Workshop, pp. 136-140; Wang, H., Ragni, A., Gales, M., Knill, K., Woodland, P., Zhang, C., Joint decoding of tandem and hybrid systems for improved keyword spotting on low resource languages (2015) Proc. ISCA Interspeech</t>
  </si>
  <si>
    <t>2-s2.0-84964433817</t>
  </si>
  <si>
    <t>Dou Z.-Y., Hu J., Anastasopoulos A., Neubig G.</t>
  </si>
  <si>
    <t>57217666873;56401281200;56349759500;36141167700;</t>
  </si>
  <si>
    <t>Unsupervised domain adaptation for neural machine translation with domain-aware feature embeddings</t>
  </si>
  <si>
    <t>EMNLP-IJCNLP 2019 - 2019 Conference on Empirical Methods in Natural Language Processing and 9th International Joint Conference on Natural Language Processing, Proceedings of the Conference</t>
  </si>
  <si>
    <t>https://www.scopus.com/inward/record.uri?eid=2-s2.0-85084292345&amp;partnerID=40&amp;md5=c85424e53b1525a12cb83ab559e47682</t>
  </si>
  <si>
    <t>The recent success of neural machine translation models relies on the availability of high quality, in-domain data. Domain adaptation is required when domain-specific data is scarce or nonexistent. Previous unsupervised domain adaptation strategies include training the model with in-domain copied monolingual or back-translated data. However, these methods use generic representations for text regardless of domain shift, which makes it infeasible for translation models to control outputs conditional on a specific domain. In this work, we propose an approach that adapts models with domain-aware feature embeddings, which are learned via an auxiliary language modeling task. Our approach allows the model to assign domain-specific representations to words and output sentences in the desired domain. Our empirical results demonstrate the effectiveness of the proposed strategy, achieving consistent improvements in multiple experimental settings. In addition, we show that combining our method with back translation can further improve the performance of the model. © 2019 Association for Computational Linguistics</t>
  </si>
  <si>
    <t>Computational linguistics; Computer aided language translation; Embeddings; Modeling languages; Back translations; Domain adaptation; Domain specific; Generic representation; Language model; Machine translation models; Machine translations; Translation models; Natural language processing systems</t>
  </si>
  <si>
    <t>Axelrod, A., He, X., Gao, J., Domain adaptation via pseudo in-domain data selection (2011) Conference on Empirical Methods in Natural Language Processing (EMNLP); Bapna, A., Firat, O., Non-parametric adaptation for neural machine translation (2019) Conference of the North American Chapter of the Association for Computational Linguistics (NAACL); Chen, M.X., Firat, O., Bapna, A., Johnson, M., Macherey, W., Foster, G., Jones, L., Parmar, N., The best of both worlds: Combining recent advances in neural machine translation (2018) Annual Meeting of the Association for Computational Linguistics (ACL); Cho, K., van Merrienboer, B., Gulcehre, C., Bahdanau, D., Bougares, F., Schwenk, H., Bengio, Y., Learning phrase representations using rnn encoder-decoder for statistical machine translation (2014) Conference on Empirical Methods in Natural Language Processing (EMNLP); Chu, C., Dabre, R., Kurohashi, S., An empirical comparison of domain adaptation methods for neural machine translation (2017) Annual Meeting of the Association for Computational Linguistics (ACL); Chu, C., Dabre, R., Kurohashi, S., A comprehensive empirical comparison of domain adaptation methods for neural machine translation (2018) Journal of Information Processing, 26, pp. 529-538; Chu, C., Wang, R., A survey of domain adaptation for neural machine translation (2018) International Conference on Computational Linguistics (COLING); Currey, A., Miceli Barone, A.V., Heafield, K., Copied monolingual data improves low-resource neural machine translation (2017) Conference on Machine Translation (WMT); Duh, K., (2018) The Multitarget Ted Talks Task, , http://www.cs.jhu.edu/-kevinduh/a/multitarget-tedtalks/; Duh, K., Neubig, G., Sudoh, K., Tsukada, H., Adaptation data selection using neural language models: Experiments in machine translation (2013) Annual Meeting of the Association for Computational Linguistics (ACL); Amin Farajian, M., Turchi, M., Negri, M., Federico, M., Multi-domain neural machine translation through unsupervised adaptation (2017) Conference on Machine Translation (WMT); Freitag, M., Al-Onaizan, Y., (2016) Fast Domain Adaptation for Neural Machine Translation; Gehring, J., Auli, M., Grangier, D., Yarats, D., Dauphin, Y.N., Convolutional sequence to sequence learning (2017) International Conference on Machine Learning (ICML); Gulcehre, C., Firat, O., Xu, K., Cho, K., Barrault, L., Lin, H.-C., Bougares, F., Bengio, Y., (2015) On Using Monolingual Corpora in Neural Machine Translation; Hochreiter, S., Schmidhuber, J., Long short-term memory (1997) Neural Computation, 9 (8), pp. 1735-1780; Kobus, C., Crego, J., Senellart, J., Domain control for neural machine translation (2017) International Conference Recent Advances in Natural Language Processing (RANLP); Koehn, P., Knowles, R., Six challenges for neural machine translation (2017) Workshop on Neural Machine Translation (WMT); Lample, G., Conneau, A., Denoyer, L., Ranzato, M., Unsupervised machine translation using monolingual corpora only (2018) International Conference on Learning Representations (ICLR); Lample, G., Ott, M., Conneau, A., Denoyer, L., Phrase-based &amp; neural unsupervised machine translation (2018) Conference on Empirical Methods in Natural Language Processing (EMNLP); Luong, M.-T., Manning, C.D., Stanford neural machine translation systems for spoken language domains (2015) International Workshop on Spoken Language Translation (IWSLT); Moore, R.C., Lewis, W., Intelligent selection of language model training data (2010) Annual Meeting of the Association for Computational Linguistics (ACL); Neubig, G., Dou, Z.-Y., Hu, J., Michel, P., Pruthi, D., Wang, X., ComparE-MT: A tool for holistic comparison of language generation systems (2019) Conference of the North American Chapter of the Association for Computational Linguistics (NAACL) Demo Track; Sennrich, R., Haddow, B., Birch, A., Improving neural machine translation models with monolingual data (2016) Annual Meeting of the Association for Computational Linguistics (ACL); Sennrich, R., Haddow, B., Birch, A., Neural machine translation of rare words with subword units (2016) Annual Meeting of the Association for Computational Linguistics (ACL); Sutskever, I., Vinyals, O., Le, Q.V., Sequence to sequence learning with neural networks (2014) Advances in Neural Information Processing Systems (NeurIPS); Tiedemann, J., Parallel data, tools and interfaces in opus (2012) International Conference on Language Resources and Evaluation (LREC); Vaswani, A., Shazeer, N., Parmar, N., Uszkoreit, J., Jones, L., Gomez, A.N., Kaiser, Ł., Polosukhin, I., Attention is all you need (2017) Advances in Neural Information Processing Systems (NeurIPS); Vilar, D., Learning hidden unit contribution for adapting neural machine translation models (2018) Conference of the North American Chapter of the Association for Computational Linguistics (NAACL)</t>
  </si>
  <si>
    <t>2-s2.0-85084292345</t>
  </si>
  <si>
    <t>Variš D., Bojar O.</t>
  </si>
  <si>
    <t>56582304500;56582096100;</t>
  </si>
  <si>
    <t>Unsupervised pretraining for neural machine translation using elasticweight consolidation</t>
  </si>
  <si>
    <t>ACL 2019 - 57th Annual Meeting of the Association for Computational Linguistics, Proceedings of the Student Research Workshop</t>
  </si>
  <si>
    <t>https://www.scopus.com/inward/record.uri?eid=2-s2.0-85083963795&amp;partnerID=40&amp;md5=b32c1a0ff8aa245888334ded72d8f2ef</t>
  </si>
  <si>
    <t>This work presents our ongoing research of unsupervised pretraining in neural machine translation (NMT). In our method, we initialize the weights of the encoder and decoder with two language models that are trained with monolingual data and then fine-tune the model on parallel data using Elastic Weight Consolidation (EWC) to avoid forgetting of the original language modeling tasks. We compare the regularization by EWC with the previous work that focuses on regularization by language modeling objectives. The positive result is that using EWC with the decoder achieves BLEU scores similar to the previous work. However, the model converges 2-3 times faster and does not require the original unlabeled training data during the finetuning stage. In contrast, the regularization using EWC is less effective if the original and new tasks are not closely related. We show that initializing the bidirectional NMT encoder with a left-toright language model and forcing the model to remember the original left-to-right language modeling task limits the learning capacity of the encoder for the whole bidirectional context. © 2019 Association for Computational Linguistics.</t>
  </si>
  <si>
    <t>Computational linguistics; Computer aided language translation; Decoding; Signal encoding; Bi-directional contexts; Language model; Learning capacity; Machine translations; Original language modeling; Parallel data; Pre-training; Training data; Modeling languages</t>
  </si>
  <si>
    <t>Aljundi, R., Chakravarty, P., Tuytelaars, T., Expert gate: Lifelong learning with a network of experts (2017) 2017 IEEE Conference on Computer Vision and Pattern Recognition (CVPR), pp. 7120-7129; Artetxe, M., Labaka, G., Agirre, E., Cho, K., Unsupervised neural machine translation (2018) Proceedings of the Sixth International Conference on Learning Representations.; Bahdanau, D., Cho, K., Bengio, Y., Neural machine translation by jointly learning to align and translate (2014) CoRR, , abs/1409.0473; Devlin, J., Chang, M., Lee, K., Toutanova, K., (2018) Bert: Pre-training of Deep Bidirectional Transformers for Language Understanding.; Helcl, J., Jindřich, L., Neural monkey: An open-source tool for sequence learning (2017) The Prague Bulletin of Mathematical Linguistics, (107), pp. 5-17; Khayrallah, H., Thompson, B., Duh, K., Koehn, P., Regularized training objective for continued training for domain adaptation in neural machine translation (2018) Proceedings of the 2nd Workshop on Neural Machine Translation and Generation, pp. 36-44. , Melbourne, Australia. Association for Computational Linguistics; Kingma, D.P., Ba, J., Adam: A method for stochastic optimization (2014) CoRR, , abs/1412.6980; Kirkpatrick, J., Pascanu, R., Rabinowitz, N.C., Veness, J., Desjardins, G., Rusu, A.A., Milan, K., Hadsell, R., Overcoming catastrophic forgetting in neural networks (2017) Proceedings of the National Academy of Sciences of the United States of America, 114 (13), pp. 3521-3526; Lake, B.M., Ullman, T.D., Tenenbaum, J.B., Gershman, S.J., Building machines that learn and think like people (2017) Behavioral and Brain Sciences, 40, p. e253; Lample, G., Conneau, A., (2019) Crosslingual Language Model Pretraining.; Lample, G., Denoyer, L., Aurelio Ranzato, M., Unsupervised machine translation using monolingual corpora only (2017) CoRR, , abs/1711.00043; Li, Z., Hoiem, D., Learning without forgetting (2016) European Conference on Computer Vision, pp. 614-629. , Springer; David, J., MacKay, C., A practical bayesian framework for backpropagation networks (1992) Neural Computation, 4 (3), pp. 448-472; McCloskey, M., Cohen, N.J., Catastrophic interference in connectionist networks: The sequential learning problem (1989) The Psychology of Learning and Motivation, 24, pp. 104-169; Popel, M., CUNI transformer neural MT system for WMT18 (2018) Proceedings of the Third Conference on Machine Translation, Volume 2: Shared Tasks, 2, pp. 486-491. , Stroudsburg, PA, USA. Association for Computational Linguistics, Association for Computational Linguistics; Press, O., Wolf, L., Using the output embedding to improve language models (2017) Proceedings of the 15th Conference of the European Chapter of the Association for Computational Linguistics, 2, pp. 157-163. , Short Papers, Valencia, Spain. Association for Computational Linguistics; Ramachandran, P., Liu, P.J., Le, Q.V., Unsupervised pretraining for sequence to sequence learning (2017) Proceedings of the 2017 Conference on Empirical Methods in Natural Language Processing, EMNLP 2017, pp. 383-391. , Copenhagen, Denmark, September 9-11, 2017; Sennrich, R., Haddow, B., Birch, A., Improving neural machine translation models with monolingual data (2016) Proceedings of the 54th Annual Meeting of the Association for Computational Linguistics (Volume 1: Long Papers), pp. 86-96. , Berlin, Germany. Association for Computational Linguistics; Straka, M., Straková, J., Tokenizing, pos tagging, lemmatizing and parsing ud 2.0 with udpipe (2017) Proceedings of the CoNLL 2017 Shared Task: Multilingual Parsing from Raw Text to Universal Dependencies, pp. 88-99. , Vancouver, Canada. Association for Computational Linguistics; Sutskever, I., Vinyals, O., Le, Q.V., Sequence to sequence learning with neural networks (2014) Advances in Neural Information Processing Systems, pp. 3104-3112; Vaswani, A., Shazeer, N., Parmar, N., Uszkoreit, J., Jones, L., Gomez, A.N., Kaiser, L., Polosukhin, I., Attention is all you need (2017) Advances in Neural Information Processing Systems, 30, pp. 6000-6010. , I. Guyon, U. V. Luxburg, S. Bengio, H.Wallach, R. Fergus, S. Vishwanathan, and R. Garnett, editors, Curran Associates, Inc; Zenke, F., Poole, B., Ganguli, S., Continual learning through synaptic intelligence (2017) Proceedings of the 34th International Conference on Machine Learning, ICML 2017, pp. 3987-3995. , Sydney, NSW, Australia, 6-11 August 2017; Zhang, J., Zong, C., Exploiting source-side monolingual data in neural machine translation (2016) Proceedings of the 2016 Conference on Empirical Methods in Natural Language Processing, pp. 1535-1545. , Association for Computational Linguistics</t>
  </si>
  <si>
    <t>2-s2.0-85083963795</t>
  </si>
  <si>
    <t>Yang Z., Chen W., Wang F., Xu B.</t>
  </si>
  <si>
    <t>57196025369;57087468300;57194534274;37022633100;</t>
  </si>
  <si>
    <t>Unsupervised Domain Adaptation for Neural Machine Translation</t>
  </si>
  <si>
    <t>Proceedings - International Conference on Pattern Recognition</t>
  </si>
  <si>
    <t>2018-August</t>
  </si>
  <si>
    <t>10.1109/ICPR.2018.8546053</t>
  </si>
  <si>
    <t>https://www.scopus.com/inward/record.uri?eid=2-s2.0-85059746931&amp;doi=10.1109%2fICPR.2018.8546053&amp;partnerID=40&amp;md5=d49c18a2e6b1bdb80e35c6bf5eb5a129</t>
  </si>
  <si>
    <t>Impressive neural machine translation (NMT) results are achieved in domains with large-scale, high quality bilingual training corpora. However, transferring to a target domain with significant domain shifts but no bilingual training corpora remains largely unexplored. To address the aforementioned setting of unsupervised domain adaptation, we propose a novel adversarial training procedure for NMT to leverage the widespread monolingual data in target domain. Two discriminative networks, namely the domain discriminator and pair discriminator, are introduced to guide the translation model. The domain discriminator evaluates whether the sentences generated by the translation model are indistinguishable from the ones in target domain. The pair discriminator assesses whether the generated sentences are paired with the source-side sentences. The translation model acts as an adversary to the two discriminators, which aims to generate sentences uneasily discriminated by the discriminators. We tested our approach on Chinese-English and English-German translation tasks. Experimental results show that our approaches achieve great success in unsupervised domain adaptation for NMT. © 2018 IEEE.</t>
  </si>
  <si>
    <t>Computational linguistics; Computer aided language translation; Discriminative networks; Domain adaptation; High quality; Machine translations; Target domain; Training corpus; Training procedures; Translation models; Pattern recognition</t>
  </si>
  <si>
    <t>Kalchbrenner, N., Blunsom, P., (2013) Recurrent Continuous Translation Models; Sutskever, I., Vinyals, O., Le, Q.V., Sequence to sequence learning with neural networks (2014) Advances in Neural Information Processing Systems.; Cho, K., On the Properties of Neural Machine Translation: Encoder-decoder Approaches, , arXiv preprint arXiv:1409.1259 (2014); Bahdanau, D., Cho, K., Bengio, Y., Neural Machine Translation by Jointly Learning to Align and Translate, , arXiv preprint arXiv:1409.0473 (2014); Shen, S., Minimum Risk Training for Neural Machine Translation, , arXiv preprint arXiv:1512.02433 (2015); Wu, Y., Google's Neural Machine Translation System: Bridging the Gap between Human and Machine Translation, , arXiv preprint arXiv:1609.08144 (2016); Johnson, M., Google's Multilingual Neural Machine Translation System: Enabling Zero-shot Translation, , arXiv preprint arXiv:1611.04558 (2016); Gehring, J., Convolutional Sequence to Sequence Learning, , arXiv preprint arXiv:1705.03122 (2017); Vaswani, A., (2017) Attention Is All You Need; Fadaee, M., Bisazza, A., Monz, C., Data Augmentation for Low-Resource Neural Machine Translation, , arXiv preprint arXiv:1705.00440 (2017); Chen, Y., A Teacher-Student Framework for Zero-Resource Neural Machine Translation, , arXiv preprint arXiv:1705.00753 (2017); Firat, O., Zero-resource Translation with Multi-lingual Neural Machine Translation, , arXiv preprint arXiv:1606.04164 (2016); Servan, C., Crego, J., Senellart, J., (2016) Domain Specialization: A Post-training Domain Adaptation for Neural Machine Translation; Kim, B.Y., Stratos, K., Kim, D., Domain attention with an ensemble of experts (2017) Meeting of the Association for Computational Linguistics, pp. 643-653; Kobus, C., Crego, J., Senellart, J., (2017) Domain Control for Neural Machine Translation; Freitag, M., Alonaizan, Y., (2016) Fast Domain Adaptation for Neural Machine Translation; Chu, C., Dabre, R., Kurohashi, S., (2017) An Empirical Comparison of Simple Domain Adaptation Methods for Neural Machine Translation; Chen, H.T., (2017) Show, Adapt and Tell: Adversarial Training of Cross-domain Image Captioner; Bousmalis, K., (2016) Unsupervised Pixel-Level Domain Adaptation with Generative Adversarial Networks; Yu, L., (2016) SeqGAN: Sequence Generative Adversarial Nets with Policy Gradient; Yang, Z., (2017) Improving Neural Machine Translation with Conditional Sequence Generative Adversarial Nets; Ioffe, S., Szegedy, C., (2015) Batch Normalization: Accelerating Deep Network Training by Reducing Internal Covariate Shift, pp. 448-456; Arjovsky, M., Chintala, S., Bottou, L., (2017) Wasserstein GAN; Ranzato, M., Sequence level training with recurrent neural networks (2015) Computer Science; Yang, Z., A character-aware encoder for neural machine translation (2016) COLING.; Abadi, M., (2016) TensorFlow: Large-Scale Machine Learning on Heterogeneous Distributed Systems; Papineni, K., Bleu: A method for automatic evaluation of machine translation (2002) Meeting on Association for Computational Linguistics Association for Computational Linguistics, pp. 311-318</t>
  </si>
  <si>
    <t>2-s2.0-85059746931</t>
  </si>
  <si>
    <t>Vijayanand K., Choudhury S.I., Ratna P.</t>
  </si>
  <si>
    <t>57188588078;57188593388;57188586456;</t>
  </si>
  <si>
    <t>VAASAANUBAADA: Automatic machine translation of bilingual Bengali-Assamese news texts</t>
  </si>
  <si>
    <t>Proceedings - Language Engineering Conference, LEC 2002</t>
  </si>
  <si>
    <t>10.1109/LEC.2002.1182307</t>
  </si>
  <si>
    <t>https://www.scopus.com/inward/record.uri?eid=2-s2.0-84961837672&amp;doi=10.1109%2fLEC.2002.1182307&amp;partnerID=40&amp;md5=0dc6bc68b4d8f76e527dc1486dc0f124</t>
  </si>
  <si>
    <t>This paper presents a project for translating bilingual Bengali-Assamese news texts using an example-based machine translation technique. The work involves machine translation of bilingual texts at sentence level. In addition, the work also includes preprocessing and post-processing tasks. The work is unique because of the language pair that is chosen for experimentation. We constructed and aligned the bilingual corpus manually by feeding real examples using pseudo code. The longer input sentence is fragmented at punctuations, which resulted in high quality translation. Backtracking is used when an exact match is not found at the sentence/fragment level, leading to further fragmentation of the sentence. Since bilingual Bengali-Assamese languages belong to the Magadha Prakrit group, the grammatical form of sentences is very similar and has no lexical word groups. The results when tested are fascinating with quality translation. © 2002 IEEE.</t>
  </si>
  <si>
    <t>Computational linguistics; Computer aided language translation; Automatic machines; Bilingual corpora; Bilingual texts; Example based machine translations; Language pairs; Machine translations; Post processing; Sentence level; Translation (languages)</t>
  </si>
  <si>
    <t>Bharati, A., Chaitanya, V., Sangal, R., (1999) Natural Language Processing - A Paninian Perspective, , Prentice Hall of India, New Delhi; Brown, R.D., (1999) Adding Linguistic Knowledge to a Lexical Example-based Translation System in TMI, pp. 22-32; Brown, A Statistical Approach to Machine Translation (1990) Computational Linguistics, 16, pp. 79-85; Carl, M., Hansen, S., Linking Translation memories with Example-Based Machine Translation (1999) Machine Translation Summit VII, pp. 250-258. , Singapore; Gale, W.A., Church, K.W., Yarowsky, D., A method for disambiguating word senses in a large corpus (1993) Computers and the Humanities, 26, pp. 415-439; Somers, H., Review Article: Example - Based Machine Translation (1999) Machine Translation, 14, pp. 113-157; Bates, M., Weischedel, R.M., (1993) Challenges in Natural Language Processing, , BBN systems and technologies, Cambridge University press; Zock, M., Sabah, G., Advances in Natural language generation An Interdisciplinary Perspective, 1-2; Nagao, M., A Framework of a Mechanical Translation between Japanese and English by Analogy Principle (1984) Artificial and Human Intelligence, pp. 173-180. , A. Elithorn and R. Banerji (eds) Amsterdam: North-Holland; Whitelock, P., Kilby, K., (1995) Linguistic and Computational Techniques in Machine Translation System Design, , University College London (UCL) press; Sato, S., (1991) Example-Based Machine Translation, , Ph.D. Thesis, Kyoto University, Japan</t>
  </si>
  <si>
    <t>2-s2.0-84961837672</t>
  </si>
  <si>
    <t>Jayan V., Bhadran V.K.</t>
  </si>
  <si>
    <t>36997023700;26428028200;</t>
  </si>
  <si>
    <t>AnglaBharati to AnglaMalayalam: An Experience with English to Indian Language Machine Translation</t>
  </si>
  <si>
    <t>Proceedings of 2014 International Conference on Contemporary Computing and Informatics, IC3I 2014</t>
  </si>
  <si>
    <t>10.1109/IC3I.2014.7019748</t>
  </si>
  <si>
    <t>https://www.scopus.com/inward/record.uri?eid=2-s2.0-84949923142&amp;doi=10.1109%2fIC3I.2014.7019748&amp;partnerID=40&amp;md5=359aa20f0b8d9800b21e513e15ce83e5</t>
  </si>
  <si>
    <t>AnglaBharati is English to Indian Language pattern based interligual Machine Aided Translation (MAT) System developed by IIT Kanpur. Basically it is meant for English to Indo-Aryan language family Machine Translation (MT). In this paper we describe the way in which the system customized for Dravidian languages also. There are many features which are common in both language families and also we found some dissimilarity among Dravidian families also. We will focus on the changes that are incorporated in the translation system for customization. © 2014 IEEE.</t>
  </si>
  <si>
    <t>AnglaBharati; Machine Translation; Text Generator</t>
  </si>
  <si>
    <t>Computational linguistics; AnglaBharati; Indian languages; Machine translations; Machine-aided translation; Text generators; Translation systems; Computer aided language translation</t>
  </si>
  <si>
    <t>Jayan, V., Sunil, R., Kurambath, S.G., Ravindra, K.R., Divergence patterns in machine translation between Malayalam and English (2012) Proceedings of the International Conference on Advances in Computing, Communications and Informatics, ACM, pp. 788-794; Asher, R.E., Kumari, T.C., (2007), pp. 317-319. , Malayalam-Descriptive grammars, Routledge; Rajaraja Varma, A.R., (2000), pp. 177-269. , Keralapaniniyam, DC Books; Sinha, R., Thakur, A., Pre/Post-positions Selection in Text Generation for Hindi and other Indian Languages for Translation from English Proceedings of International Symposium on Machine Translation NLP and TSS(iSTRANS-2004), pp. 40-45. , Tata Mc Graw Hill, New Delhi, India; Sinha, R.M.K., An engineering perspective of machine translation: Anglabharti-ii and anubharti-ii architectures Proceedings of International Symposium on Machine Translation, NLP and Translation Support System (iSTRANS-2004), pp. 10-17. , Tata Mc Graw Hill, New Delhi, India; Sinha, R.M.K., Machine translation: Anglabharati and anubharati approaches (2005) Communications of CSI, , India; Sinha, R.M.K., (2004) A Pseudo Lingua for Indian Languages (PLIL) for Translation from English, , Technical Report, Language Technology Lab, Department of Computer Science and Engineering, Indian Institute of Technology, Kanpur, India, unpublished; Nair, R.S., An introduction to postpositions in malayalam for pos tagging (2012) Proceedings of the Workshop on POS Annotation for Indian Languages: Issues &amp; Perspectives, , LDC-IL, CIIL, Mysore, India; Ravindra Kumar, R., Sulochana, K.G., Jayan, V., Sunil, R., A computational approach for translation of texts (2014) Translation Today, National Translation Mission, 8 (1), pp. 176-187; Mahesh K Sinha, R., Thakur, A., A study of the translation divergence in english and hindi mt (2008) CSI Journal, 38 (3). , Jul-Sept; Updated version of divergence patterns in machine translation between hindi and english (2005) 10th Machine Translation Summit (MT Summit X), , Phuket, Thailand, September 13-15; Ravi Sankar, S., Nair, (2012) Semantics of the Dative Case in Malayalam, 12. , Language in India, India; Jayan, V., Sunil, R., Bhadran, V.K., Preprocessors in nlp applications (2012) The Context of English to Malayalam Machine Translation, India Conference (INDICON), pp. 221-226. , Annual IEEE; Bharati, A., Sangal, R., Chaitanya, V., (2006) Natural Language Processing-A Paninian Perspective, , Prentice Hall of India, New Delhi</t>
  </si>
  <si>
    <t>2-s2.0-84949923142</t>
  </si>
  <si>
    <t>Dhariya O., Malviya S., Tiwary U.S.</t>
  </si>
  <si>
    <t>57194015855;57190015681;35552481000;</t>
  </si>
  <si>
    <t>A hybrid approach for Hindi-English machine translation</t>
  </si>
  <si>
    <t>International Conference on Information Networking</t>
  </si>
  <si>
    <t>10.1109/ICOIN.2017.7899465</t>
  </si>
  <si>
    <t>https://www.scopus.com/inward/record.uri?eid=2-s2.0-85018268713&amp;doi=10.1109%2fICOIN.2017.7899465&amp;partnerID=40&amp;md5=d0db0745ba629ce6aaabcd59405a2a0d</t>
  </si>
  <si>
    <t>In this paper, an extended combined approach of phrase based statistical machine translation (SMT), example based MT (EBMT) and rule based MT (RBMT) is proposed to develop a novel hybrid data driven MT system capable of outperforming the baseline SMT, EBMT and RBMT systems from which it is derived. In short, the proposed hybrid MT process is guided by the rule based MT after getting a set of partial candidate translations provided by EBMT and SMT subsystems. Previous works have shown that EBMT systems are capable of outperforming the phrase-based SMT systems and RBMT approach has the strength of generating structurally and morphologically more accurate results. This hybrid approach increases the fluency, accuracy and grammatical precision which improve the quality of a machine translation system. A comparison of the proposed hybrid machine translation (HTM) model with renowned translators i.e. Google, BING and Babylonian is also presented which shows that the proposed model works better on sentences with ambiguity as well as comprised of idioms than others. © 2017 IEEE.</t>
  </si>
  <si>
    <t>Example Based Machine Translation; Hindi-English Machine Translation; Hybrid Machine Translation; Machine Translation; Ruled Based Machine Translation; Statistical Based Machine Translation</t>
  </si>
  <si>
    <t>Computational linguistics; Natural language processing systems; Speech transmission; Example based; Example based machine translations; Hybrid approach; Hybrid machine translation; Machine translation systems; Machine translations; Phrase-based statistical machine translation; Rule based mt (RBMT); Computer aided language translation</t>
  </si>
  <si>
    <t>Ren, F., Shi, H., Parallel machine translation: Principles and practice (2001) Engineering of Complex Computer Systems 2001 Proceedings. Seventh IEEE International Conference on, pp. 249-259. , IEEE; Abiola, O., Adetunmbi, A., Oguntimilehin, A., A review of the various approaches for text to text machine translations (2015) International Journal of Computer Applications, 120 (18); Tiwary, U., Siddiqui, T., (2008) Natural Language Processing and Information Retrieval, , Oxford University Press, Inc; Ethnologue (2014) Most Widely Spoken Languages in the World, , http://www.infoplease.com/ipa/A0775272.html, [Online; accessed 24-June-2016]; Goswami, P.K., Dwivedi, S.K., An empirical study on english to Hindi e-contents machine translation through multi engines (2014) Reliability, Infocom Technologies and Optimization (ICRITO)(Trends and Future Directions 2014 3rd International Conference on, pp. 1-6. , IEEE; Sharma, N., (2011) English to Hindi Statistical Machine Translation System, , Ph.D. dissertation THAPAR UNIVERSITY PATIALA; Brown, P.F., Cocke, J., Pietra, S.A.D., Pietra, V.J.D., Jelinek, F., Lafferty, J.D., Mercer, R.L., Roossin, P.S., A statistical approach to machine translation (1990) Computational Linguistics, 16 (2), pp. 79-85; Somers, H., Review article: Example-based machine translation (1999) Machine Translation, 14 (2), pp. 113-157; Centelles, J., Costa-Jussa, M.R., (2014) Chinese-To-Spanish Rule-based Machine Translation System; Groves, D., Way, A., Hybrid data-driven models of machine translation (2005) Machine Translation, 19 (3-4), pp. 301-323; Nithya, B., Joseph, S., A hybrid approach to english to malayalam machine translation (2013) International Journal of Computer Applications, 81 (8); Dungarwal, P., Chatterjee, R., Mishra, A., Kunchukuttan, A., Shah, R., Bhattacharyya, P., The iit bombay Hindi-english translation system at wmt 2014 (2014) ACL, 2014, p. 90; Dorr, B.J., Machine translation divergences: A formal description and proposed solution (1994) Computational Linguistics, 20 (4), pp. 597-633; Sinha, R., Thakur, A., Disambiguation of kyaa in Hindi for Hindi to english machine translation (2005) Sixth International Conference of South Asian Languages (ICOSAL-6; Marcu, D., Towards a unified approach to memory-And statistical-based machine translation (2001) Proceedings of the 39th Annual Meeting on Association for Computational Linguistics, pp. 386-393. , Association for Computational Linguistics; Desai, P., Sangodkar, A., Damani, O.P., A domain-restricted, rule based, english-Hindi machine translation system based on dependency parsing (2014) 11th International Conference on Natural Language Processing, ICon; Brown, P.F., Pietra, V.J.D., Pietra, S.A.D., Mercer, R.L., The mathematics of statistical machine translation: Parameter estimation (1993) Computational Linguistics, 19 (2), pp. 263-311; Chunyu, K., Haihua, P., Webster, J.J., Example-based machine translation: A new paradigm (2002) Translation and Information Technology, p. 57; Rana, M., Atique, M., Example based machine translation using fuzzy logic from english to Hindi (2015) Proceedings on the International Conference on Artificial Intelligence (ICAI), p. 354. , The Steering Committee of The World Congress in Computer Science, Computer Engineering and Applied Computing (WorldComp; Paul, M., Doi, T., Hwang, Y.-S., Imamura, K., Okuma, H., Sumita, E., Nobody is perfect: Atrs hybrid approach to spoken language translation (2005) IWSLT, pp. 45-52; Bojar, O., Diatka, V., Rychlý, P., Stranák, P., Suchomel, V., Tamchyna, A., Zeman, D., Hindencorp-Hindi-english and Hindi-only corpus for machine translation (2014) LREC, pp. 3550-3555; English to Hindi Dictionary-cfilt-IIT Bombay, , http://www.cfilt.iitb.ac.in/~hdict/webinterface_user/, CFILT, [Online; accessed 24-June-2016]</t>
  </si>
  <si>
    <t>2-s2.0-85018268713</t>
  </si>
  <si>
    <t>Singh S.P., Kumar A., Darbari H., Singh L., Rastogi A., Jain S.</t>
  </si>
  <si>
    <t>56856987000;57199159432;7801443479;57192559629;57195485589;57195488117;</t>
  </si>
  <si>
    <t>Machine translation using deep learning: An overview</t>
  </si>
  <si>
    <t>2017 International Conference on Computer, Communications and Electronics, COMPTELIX 2017</t>
  </si>
  <si>
    <t>10.1109/COMPTELIX.2017.8003957</t>
  </si>
  <si>
    <t>https://www.scopus.com/inward/record.uri?eid=2-s2.0-85034654584&amp;doi=10.1109%2fCOMPTELIX.2017.8003957&amp;partnerID=40&amp;md5=49ae08618097b19970dc473b14671957</t>
  </si>
  <si>
    <t>This Paper reveals the information about Deep Neural Network (DNN) and concept of deep learning in field of natural language processing i.e. machine translation. Now day's DNN is playing major role in machine leaning technics. Recursive recurrent neural network (R2NN) is a best technic for machine learning. It is the combination of recurrent neural network and recursive neural network (such as Recursive auto encoder). This paper presents how to train the recurrent neural network for reordering for source to target language by using Semi-supervised learning methods. Word2vec tool is required to generate word vectors of source language and Auto encoder helps us in reconstruction of the vectors for target language in tree structure. Results of word2vec play an important role in word alignment of the input vectors. RNN structure is very complicated and to train the large data file on word2vec is also a time-consuming task. Hence, a powerful hardware support (GPU) is required. GPU improves the system performance by decreasing training time period. © 2017 IEEE.</t>
  </si>
  <si>
    <t>Convolutional neural network(CNN); Deep neural network(DNN); Feed-forward neural network(FNN); Long Short-term memory(LSTM); Neural Network(NN); Recurrent neural network(RNN); Recursive auto-encoder( RAE)</t>
  </si>
  <si>
    <t>Computational linguistics; Computer aided language translation; Deep learning; Graphics processing unit; Learning algorithms; Learning systems; Long short-term memory; Natural language processing systems; Neural networks; Recurrent neural networks; Signal encoding; Supervised learning; Translation (languages); Trees (mathematics); Auto encoders; Convolutional neural network; Machine translations; Neural network (nn); Recurrent neural network (RNN); Recursive neural networks; Semi-supervised learning methods; Time-consuming tasks; Deep neural networks</t>
  </si>
  <si>
    <t>(2015) Deep Machine Learning on GPU, , Daniel Schlegel. University ofHeidelber-Ziti, 12 January; Schwenk, H., Oshua Bengio, Y., (2014) Earning Phrase Representations Using Rnn Encoder-Decoder for Statistical Machine Translation, , Arxiv: V3, 3 Sep; Larochelle, H., Oshua Bengio, Y., Louradour, J., Lamblin, P., Exploring strategies for training deep neural networks Journal of Machine Learning Research i 2009 Submitted 12/07; Sutskever, I., Vinyals, O., Le, Q.V., Sequence to Sequence Learning with Neural Networks, , Google; Zhang, J., Zong, C., Deep neural network in machine translation Institute of Automation, , Chinese Academy of Sciences; Crego, J., Kim, J., Klein, G., Rebollo, A., (2016) Systran's Pure Neural Machine Translation System, 1, p. 167. , 18 October; Cho, K., Institut de montreal des algorithmes d'apprentissage, departement d'informatique et de recherche operationnelle Facult des Arts et des Sciences, , From Sequence Modeling to Translation, Universite De Montreal; Deng, L., Yu, D., Deep learning: Methods and applications (2013) Microsoft Research One Microsoft Way Redmond, Wa 98052; USA, 7 (3-4), pp. 197-387; Sundermeyer, M., Schluter, R., Ney, H., Lstm neural networks for language modelling Huma Language Technology and Pattern Recognition, Computer Science Department, , Rwth Aachen University, Aachen, Germany; Amine Cheragui, M., (2012) Theoretical Overview of Machine Translation, , African University, Adrar, Algeria, Icwit; Sennrich, R., (2016) Neural Machine Translation, , Institute for Language, Cognition and Computation University of Edinburgh May 18; Bae, S., Vi, Y., Acceleration of word2vec using GPUS (2016) School of Electrical and Computer Engineering, , University of Seoul, Seoul, Republic of Korea, Springer International Publishing Ag; Shahnawaz, Mishra, R.B., A neural network based approach for english to Hindi machine translation (2012) International Journal of Computer Applications, 53. , September; Liu, S., Yang, N., Li, M., Zhou, M., A recursive recurrent neural network for statistical machine translation (2014) Microsoft Research Asia, pp. 23-25. , Sbeijing, China and University of Science and Technology of China, Hefei, China, Baltimore, Maryland, Usa, June; Baharampour, S., Ramkirishan, N., Schott, L., Shah, M., Comparative Study of Deep Learning Software Frameworks, , Research and Technology Center, Robert Bosch Llc; He, W., Zhongjun, I.-I., Huawu, H., Improved neural machine translation with SMT features (2016) Proceedings of the Thirtieth Aaai Conference on Artificial Intelligence (Aaai-16), 3. , 30 March; Wu, Y., Schuster, M., Chen, Z., (2016) Google's Neural Machine Translation System: Bridging the Gap between Human and Machine Translation, 2. , 8 October; http://www.deeplearningbook.org/; http://haifllx.org/lectures/267lintroduction-to-gpus.pdf; https:llarxiv.orglpdf/1411.2738.pdf; http://nlp.cs.tamu.edu/resources/wordvectors.ppt; http://www.minerazzi.com/tutorials/cosine-similaritytutorial.pdf</t>
  </si>
  <si>
    <t>2-s2.0-85034654584</t>
  </si>
  <si>
    <t>Gogineni S., Suryanarayana G., Surendran S.K.</t>
  </si>
  <si>
    <t>57218831654;57219614281;57219607664;</t>
  </si>
  <si>
    <t>An Effective Neural Machine Translation for English to Hindi Language</t>
  </si>
  <si>
    <t>Proceedings - International Conference on Smart Electronics and Communication, ICOSEC 2020</t>
  </si>
  <si>
    <t>10.1109/ICOSEC49089.2020.9215347</t>
  </si>
  <si>
    <t>https://www.scopus.com/inward/record.uri?eid=2-s2.0-85094218797&amp;doi=10.1109%2fICOSEC49089.2020.9215347&amp;partnerID=40&amp;md5=9cf5d0c4cd22b422b7c82bc19f4f8fab</t>
  </si>
  <si>
    <t>Machine translation involves the conversion of text from one language to the other language. In the world of web, a huge number of resources are made available in English. Many of the people are not familiar with this global language. Manually transmuting them into native languages such as Hindi (Indian National language) is a tedious task. In such scenarios, automatic machine translation is an efficient approach. In our work, 8 advanced architectures have been experimented and contrasted their efficiencies. Six different Indian languages such as Hindi, Bengali, Gujarati, Malayalam, Tamil and Telugu is worked on. How BLEU varies with the usage of Word embedding technique have been clearly shown. Encoder to decoder networks are found fine for short sentences. But if the length of the sentence exceeds 20, then attention architecture is suitable. The 4 Layer Bi-directional LSTM is a great choice in these networks to achieve higher BLEU is also observed. In our work, CFILT, UFAL, ILCC datasets have been considered and achieved a BLEU score of 21.97.. © 2020 IEEE.</t>
  </si>
  <si>
    <t>Attention; Bilingual evaluation understudy (BLEU) and Recurrent Neural Network; Decoder; Encoder; Long short-Term memory; Machine Translation</t>
  </si>
  <si>
    <t>Computational linguistics; Computer aided language translation; Network architecture; Turing machines; Advanced architecture; Automatic machines; Bi-directional; Embedding technique; Indian languages; Machine translations; National language; Native language; Long short-term memory</t>
  </si>
  <si>
    <t>Ghosh, S., Thamke, S., Translation of telugumarathi and vice-versa using rule based machine translation. arXiv preprint arXiv (2014), p. 1406; Wong, F., Dong, M., Hu, D., Machine translat ion using constraint-based synchronous grammar (2006) Tsinghua Science and Technology, 11 (3), pp. 295-306; Salunkhe, P., Kadam, A.D., Joshi, S., Shuhas Pat il, Devendrasingh Thakore, and Shrikant Jadhav. 2016. Hybrid machine translation for english to marathi: A research evaluat ion in machine translation:(hybrid translator Electrical, Electronics, and Opt Imization T Echniques (ICEEOT), International Conference on, pp. 924-931; Shilon, R., Transfer-based Machine Translation between morphologically-rich and resourcepoor languages: T he case of Hebrew and Arabic (2011), Ph.D.Thesis, Citeseer; Jadoon Khan, N., Anwar, W., Durrani, N., (2017) Machine T Ranslation Approaches and Survey for Indian Languages, , arXiv preprint arXiv 1701.04290; Hans, K., Milton, R.S., (2016) Improving the Performance of Neural Machine Translation Involving Morphologically Rich Languages. ArXiv Preprint ArXiv 1612.02482; Nath Patel, R., Pimpale, P.B., (2017) Mt il17: English to Indian Langauge Statist Ical Machine Translation, , arXiv preprint arXiv 1708.07950; Brown, P.F., Cocke, J., Pietra Della, S.A., Pietra Della, V.J., Jelinek, F., Lafferty, J.D., Mercer, R.L., Roossin, P.S., A st atistical approach to machine translation (1990) Computational Linguist Ics, 16 (2), pp. 79-85; Bahdanau, D., Cho, K., Bengio, Y., (2014) Neural Machine Translation by Joint Ly Learning to Align and Translate, , arXiv preprint arXiv 1409.0473; Artetxe, M., Labaka, G., Agirre, E., Cho, K., (2017) Unsupervised Neural Machine Translation, , arXiv preprint arXiv 1710.11041; Cho, K., Van Merrienboer, B., Gulcehre, C., Bahdanau, D., Bougares, F., Schwenk, H., Bengio, Y., Learning phrase representat ions using rnn encoder-decoder for statist ical machine translation Proceedings of the 2014 Conference on Empirical Methods in Natural Language Processing (EMNLP), pp. 1724-1734. , http://www.aclweb.org/anthology/D14-1179, Doha, Qatar, October 2014. Association for Computat ional Linguist ics. URL; Nirenburg, S., Somers, H., Wilks, Y., Readings in Machine Translat ion Asco Typeset Ters, Hong Kong, 233, p. 157; Prasad V, T., Muthukumaran, G.M., (2013) Telugu T O English Translat Ion Using Direct Machine Translation Approach, International Journal of Science and Engineering Investigations, 2 (2), pp. 25-35; Germann, U., Greedy decoding for statistical machine translation in almost linear t ime (2003) Proceedings of the 2003 Conference of the North American Chapter of the Association for Computational Linguist Ics on Human Language Technology-, 1, pp. 1-8. , Associat ion for Computat ional Linguist ics; Germann, U., Jahr, M., Knight, K., Marcu, D., Yamada, K., Fast and opt imal decoding for machine translation (2004) Art Ificial Intelligence, 154 (1-2), pp. 127-143. , 14; Joshua, T., Goodman, A bit of progress in language modeling (2001) Computer Speech &amp; Language, 15 (4), pp. 403-434; Grefenstette, E., Sadrzadeh, M., Clark, S., Coecke, B., Pulman, S., Concrete sentence spaces for compositional dist ributional models of meaning (2011) CoRR, , http://arxiv.org/abs/1101.0309, abs/1101.0309; Hassan, H., Aue, A., Chen, C., Chowdhary, V., Clark, J., Federmann, C., Huang, X., Li, M., (2018) Achieving Human Parity on Automat Ic Chinese to English News Translation, , arXiv preprint arXiv 1803 05567; Moritz Hermann, K., Blunsom, P., A simple model for learning mult ilingual compositional semantics CoRR, , http://arxiv.org/abs/1312.6173, abs/1312.6173 2013; Hinton, G., Deng, L., Yu, D., Dahl, G., Mohamed, A., Jaitly, N., Senior, A., Kingsbury, B., (2012) Deep Neural Networks for Acoust Ic Modeling in Speech Recognit Ion. Signal Processing Magazine</t>
  </si>
  <si>
    <t>2-s2.0-85094218797</t>
  </si>
  <si>
    <t>Goyal V., Mishra P., Sharma D.M.</t>
  </si>
  <si>
    <t>57220033203;57212514687;27568175600;</t>
  </si>
  <si>
    <t>Linguistically informed Hindi-english neural machine translation</t>
  </si>
  <si>
    <t>https://www.scopus.com/inward/record.uri?eid=2-s2.0-85092346037&amp;partnerID=40&amp;md5=87937aaddbb5bbd972375705bff2673b</t>
  </si>
  <si>
    <t>Hindi-English Machine Translation is a challenging problem, owing to multiple factors including the morphological complexity and relatively free word order of Hindi, in addition to the lack of sufficient parallel training data. Neural Machine Translation (NMT) is a rapidly advancing MT paradigm and has shown promising results for many language pairs, especially in large training data scenarios. To overcome the data sparsity issue caused by the lack of large parallel corpora for Hindi-English, we propose a method to employ additional linguistic knowledge which is encoded by different phenomena depicted by Hindi. We generalize the embedding layer of the state-of-the-art Transformer model to incorporate linguistic features like POS tag, lemma and morph features to improve the translation performance. We compare the results obtained on incorporating this knowledge with the baseline systems and demonstrate significant performance improvements. Although, the Transformer NMT models have a strong efficacy to learn language constructs, we show that the usage of specific features further help in improving the translation performance. © European Language Resources Association (ELRA), licensed under CC-BY-NC</t>
  </si>
  <si>
    <t>Linguistic Features; Neural Machine Translation; Transformer</t>
  </si>
  <si>
    <t>Computer aided language translation; Language constructs; Linguistic features; Linguistic knowledge; Machine translations; Morphological complexity; Multiple factors; Parallel training; Transformer modeling; Computational linguistics</t>
  </si>
  <si>
    <t>Alexandrescu, A., Kirchhoff, K., Factored neural language models (2006) Proceedings of the Human Language Technology Conference of the NAACL, Companion Volume: Short Papers, pp. 1-4. , Association for Computational Linguistics; Bahdanau, D., Cho, K., Bengio, Y., (2014) Neural machine translation by jointly learning to align and translate, , arXiv preprint arXiv:1409.0473; Gehring, J., Auli, M., Grangier, D., Yarats, D., Dauphin, Y. N., Convolutional sequence to sequence learning (2017) Proceedings of the 34th International Conference on Machine Learning, 70, pp. 1243-1252. , pages JMLR. org; Johnson, M., Schuster, M., Le, Q. V., Krikun, M., Wu, Y., Chen, Z., Thorat, N., Corrado, G., Google's multilingual neural machine translation system: Enabling zero-shot translation (2017) Transactions of the Association for Computational Linguistics, 5, pp. 339-351; Klein, G., Kim, Y., Deng, Y., Nguyen, V., Senellart, J., Rush, A. M., (2018) Opennmt: Neural machine translation toolkit, , arXiv preprint arXiv:1805.11462; Koehn, P., Hoang, H., Factored translation models (2007) Proceedings of the 2007 joint conference on empirical methods in natural language processing and computational natural language learning (EMNLP-CoNLL), pp. 868-876; Koehn, P., Hoang, H., Birch, A., Callison-Burch, C., Federico, M., Bertoldi, N., Cowan, B., Zens, R., Moses: Open source toolkit for statistical machine translation (2007) Proceedings of the 45th annual meeting of the association for computational linguistics companion volume proceedings of the demo and poster sessions, pp. 177-180; Koehn, P., (2009) Statistical machine translation, , Cambridge University Press; Kunchukuttan, A., Mehta, P., Bhattacharyya, P., (2017) The iit bombay english-hindi parallel corpus, , arXiv preprint arXiv:1710.02855; Li, Q., Wong, D. F., Chao, L. S., Zhu, M., Xiao, T., Zhu, J., Zhang, M., Linguistic knowledge-aware neural machine translation (2018) IEEE/ACM Transactions on Audio, Speech and Language Processing (TASLP), 26 (12), pp. 2341-2354; Luong, M.-T., Pham, H., Manning, C. D., (2015) Effective approaches to attention-based neural machine translation, , arXiv preprint arXiv:1508.04025; Mikolov, T., Yih, W.-t., Zweig, G., Linguistic regularities in continuous space word representations (2013) Proceedings of the 2013 Conference of the North American Chapter of the Association for Computational Linguistics: Human Language Technologies, pp. 746-751; Niehues, J., Cho, E., (2017) Exploiting linguistic resources for neural machine translation using multitask learning, , arXiv preprint arXiv:1708.00993; Papineni, K., Roukos, S., Ward, T., Zhu, W.-J., Bleu: a method for automatic evaluation of machine translation (2002) Proceedings of the 40th annual meeting on association for computational linguistics, pp. 311-318. , Association for Computational Linguistics; Sennrich, R., Haddow, B., (2016) Linguistic input features improve neural machine translation, , arXiv preprint arXiv:1606.02892; Sennrich, R., Haddow, B., Birch, A., (2015) Neural machine translation of rare words with subword units, , arXiv preprint arXiv:1508.07909; Vaswani, A., Shazeer, N., Parmar, N., Uszkoreit, J., Jones, L., Gomez, A. N., Kaiser, Polosukhin, I., Attention is all you need (2017) Advances in Neural Information Processing Systems, pp. 5998-6008; Wu, L., Xia, Y., Zhao, L., Tian, F., Qin, T., Lai, J., Liu, T.-Y., (2017) Adversarial neural machine translation, , arXiv preprint arXiv:1704.06933</t>
  </si>
  <si>
    <t>2-s2.0-85092346037</t>
  </si>
  <si>
    <t>Neural Machine Translation for English to Hindi</t>
  </si>
  <si>
    <t>Proceedings - 2018 4th International Conference on Information Retrieval and Knowledge Management: Diving into Data Sciences, CAMP 2018</t>
  </si>
  <si>
    <t>10.1109/INFRKM.2018.8464781</t>
  </si>
  <si>
    <t>https://www.scopus.com/inward/record.uri?eid=2-s2.0-85054416552&amp;doi=10.1109%2fINFRKM.2018.8464781&amp;partnerID=40&amp;md5=d68da929bc0665b2716532daa433ac52</t>
  </si>
  <si>
    <t>Language translation is one task in which machine is definitely lagging behind the cognitive powers of human beings. Statistical Machine Translation is one of the conventional ways of solving the problem of machine translation. This method requires huge data sets and performs well on similar grammar structured language pairs. In recent years, Neural Machine Translation (NMT) has emerged as an alternate way of addressing the same issue. In this paper, we explore different configurations for setting up a Neural Machine Translation System for Indian language Hindi. We have experimented with eight different architecture combinations of NMT for English to Hindi and compared our results with conventional machine translation techniques. We have also observed in this work that NMT requires very less amount of data size for training and thus exhibits satisfactory translation for few thousands of training sentences as well. © 2018 IEEE.</t>
  </si>
  <si>
    <t>Cognitive linguistics; Indian Languages; Long and Short Term Memory; Neural Machine Translation</t>
  </si>
  <si>
    <t>Computational linguistics; Information retrieval; Knowledge management; Cognitive linguistics; Conventional machines; Different architectures; Indian languages; Long and short term memory; Machine translation systems; Machine translations; Statistical machine translation; Computer aided language translation</t>
  </si>
  <si>
    <t>Lavie, A., Vogel, S., Levin, L., Peterson, E., Probst, K., Font, L.A., Reynolds, R., Cohen, R., (2003) Experiments with A Hindi-to-english Transfer-based Mt System under A Miserly Data Scenario, 2 (2), pp. 143-163. , June; Saini, S., Sehgal, U., Sahula, V., Relative clause based text simplification for improved english to Hindi translation (2015) 2015 International Conference on Advances in Computing, Communications and Informatics (ICACCI, pp. 1479-1484. , Aug; Saini, S., Sahula, V., A survey of machine translation techniques and systems for indian languages (2015) 2015 IEEE International Conference on Computational Intelligence Communication Technology, pp. 676-681. , Feb; Chand, S., Empirical survey of machine translation tools (2016) 2016 Second International Conference on Research in Computational Intelligence and Communication Networks (ICRCICN, pp. 181-185. , Sept; Sutskever, I., Vinyals, O., Le, Q.V., (2014) Sequence to Sequence Learning with Neural Networks, , CoRR, abs/1409.3215; Cho, K., Van Merrïenboer, B., Bahdanau, D., Bengio, Y., (2014) On the Properties of Neural Machine Translation: Encoderdecoder Approaches, , arXiv preprint arXiv:1409.1259; Medsker, L.R., Jain, L.C., Recurrent neural networks (2001) Design and Applications, 5; Hochreiter, S., Schmidhuber, J., Long short-term memory (1997) Neural Computation, 9 (8), pp. 1735-1780; Schuster, M., Paliwal, K.K., Bidirectional recurrent neural networks (1997) IEEE Transactions on Signal Processing, 45 (11), pp. 2673-2681; Pascanu, R., Mikolov, T., Bengio, Y., On the difficulty of training recurrent neural networks (2013) International Conference on Machine Learning, pp. 1310-1318; Institute for Language, Cognition and Computation, University of Edinburgh, Indic Multi-parallel Corpus, , http://homepages.inf.ed.Ac.uk/miles/babel.html, Technical report; Bojar, O., Diatka, V., Rychlỳ, P., Strańak, P., Suchomel, V., Tamchyna, A., Zeman, D., Hindencorp-Hindi-english and Hindi-only corpus for machine translation (2014) LREC, pp. 3550-3555; Resource Centre for Indian Language Technology Solutions(cfilt) I.-b. H. Corpus, , http://www.cfilt.iitb.Ac.in/downloads.htm, Technical report; Neubig, G., (2017) Neural Machine Translation and Sequence-to-sequence Models: A Tutorial, , arXiv preprint arXiv:1703.01619; Needell, D., Ward, R., Srebro, N., Stochastic gradient descent, weighted sampling, and the randomized kaczmarz algorithm (2014) Advances in Neural Information Processing Systems, pp. 1017-1025; Papineni, K., Roukos, S., Ward, T., Zhu, W., Bleu: A method for automatic evaluation of machine translation Proceedings of the 40th Annual Meeting on Association for Computational Linguistics, ACL '02, pp. 311-318. , Stroudsburg, PA, USA, 2002. Association for Computational Linguistics; Bharati, A., Chaitanya, V., Kulkarni, A.P., Sangal, R., (2003) Anusaaraka: Machine Translation in Stages, , CoRR, cs.CL/0306130</t>
  </si>
  <si>
    <t>2-s2.0-85054416552</t>
  </si>
  <si>
    <t>Basmatkar P., Holani H., Kaushal S.</t>
  </si>
  <si>
    <t>57211138019;57211142010;57209976588;</t>
  </si>
  <si>
    <t>Survey on neural machine translation for multilingual translation system</t>
  </si>
  <si>
    <t>Proceedings of the 3rd International Conference on Computing Methodologies and Communication, ICCMC 2019</t>
  </si>
  <si>
    <t>10.1109/ICCMC.2019.8819788</t>
  </si>
  <si>
    <t>https://www.scopus.com/inward/record.uri?eid=2-s2.0-85072786365&amp;doi=10.1109%2fICCMC.2019.8819788&amp;partnerID=40&amp;md5=0fe5e58370a8321b704b8683feefac72</t>
  </si>
  <si>
    <t>Neural Machine Translation (NMT) has provided promising results in the field of machine translation in recent times. As compared to the previously used rule-based methods or Statistical Machine Translation (SMT), NMT outperforms SMT in quite a few linguist categories. In this paper, we analyze various models, approaches and frameworks usedin NMT to find an efficient method to create a translation system and to achieve accurate translation between Indian languages and English. © 2019 IEEE</t>
  </si>
  <si>
    <t>Attention; Long Short-Term Memory; Machine Translation; Neural Machine Translation; Recurrent Neural Networks; Sequence to sequence</t>
  </si>
  <si>
    <t>Computational linguistics; Computer aided language translation; Long short-term memory; Speech transmission; Attention; Indian languages; Machine translations; Multilingual translations; Rule-based method; Sequence to sequence; Statistical machine translation; Translation systems; Recurrent neural networks</t>
  </si>
  <si>
    <t>Luong, T., Pham, H., Manning, C.D., Effective Approaches to attention-based neural machine translation (2015) Proceedings of the 2015 Conference on Empirical Methods in Natural Language Processing; Wu, Y., Google's Neural Machine Translation System: Bridging the Gap between Human and MachineTranslation; Revanuru, K., Turlapaty, K., Rao, S., Neural machinetranslation of Indian languages (2017) Proceedings of the 10th Annual ACM India Compute Conference on ZZZ - Compute '17; Agrawal, R., Sharma, D., Building an effective MT system for English-Hindi using RNN's (2017) International Journal of Artificial Intelligence &amp; Applications, 8 (5), pp. 45-58; Sutskever, I., Vinyals, O., Le, Q.V., Sequence to sequence learning with neural networks (2014) Proc. NIPS; Chollet, F., (2015) Keras, , https://github.com/fchollet/keras, 2015; Duchi, J.C., Hazan, E., Singer, Y., (2011) Adaptive Subgradient Methods; For online learning and stochastic optimization (2011) Journal of Machine Learning Research, 12, pp. 2121-2159. , http://dl.acm.org/citation.cfm?id=2021068; Klein, G., Kim, Y., Deng, Y., Senellart, J., Rush, A.M., OpenNMT: Open-source toolkit for neural machine translation (2017) CoRR, , http://arxiv.org/abs/1701.02810, abs/1701.02810 2017; University of Edinburgh, Indic Multi-Parallel Corpus, , http://homepages.inf.ed.ac.uk/miles/babel.html, cognition and computation, Technical report; Bojar, O., Diatka, O., Pavel, R., Strank, P., Suchomel, T., Tamchyna, A., Zeman, D., Hindencorp -Hindi-english and Hindi-only corpus for machine translat ion (2014) LREC, pp. 3550-3555; Resource Centre for Indian Language Technology Solutions(Cfilt) I, , http://www.cfilt.iitb.ac.in/downloads.htm, b. h.corpus, Technical report; Sachdeva, K., Srivastava, R., Jain, S., Sharma, D.M., Hindi to english machine translation: Usingeffective selection in multi-model SMT (2014) LREC, pp. 1807-1811; Dzmitry, B., Cho, K.H., Bengio, Y., Neural machine T ranslation by jointly learning to align and Translate (2015) Int Ernat Ional Conference on Learning Represent at Ions (ICLR); Saini, S., Sahula, V., (2018) Neural Machine Translation for English to Hindi, pp. 1-6; Choudhary, H.P., Kumarand, A., Shah, R.R., Kumaraguru, P., Neural machine translation for English-Tamil (2018) WMT in EMNLP</t>
  </si>
  <si>
    <t>2-s2.0-85072786365</t>
  </si>
  <si>
    <t>Pajdla Tomas, Hlavac Vaclav</t>
  </si>
  <si>
    <t>6602477957;55897406200;</t>
  </si>
  <si>
    <t>Camera calibration and Euclidean reconstruction from known observer translations</t>
  </si>
  <si>
    <t>Proceedings of the IEEE Computer Society Conference on Computer Vision and Pattern Recognition</t>
  </si>
  <si>
    <t>10.1109/CVPR.1998.698640</t>
  </si>
  <si>
    <t>https://www.scopus.com/inward/record.uri?eid=2-s2.0-0032304282&amp;doi=10.1109%2fCVPR.1998.698640&amp;partnerID=40&amp;md5=172c8ddb2fd3f98e45dd9948768c2e71</t>
  </si>
  <si>
    <t>We present a technique for camera calibration and Euclidean reconstruction from multiple images of the same scene. Unlike standard Tsai's camera calibration from a known scene, we exploited controlled known motions of the camera to obtain its calibration and Euclidean reconstruction without any knowledge about the scene. We consider three linearly independent translations of an uncalibrated camera mounted on a robot arm that provides us with four views of the scene. The translations of the robot arm are measured in a robot coordinate system. This special, but still realistic, arrangement allowed us to find a linear algorithm for recovering all intrinsic camera calibration parameters, the rotation of the camera with respect to the robot coordinate system, and proper scaling factors for all points allowing their Euclidean reconstruction. The experiments showed that an efficient and robust algorithm was obtained by exploiting Total Least Squares in combination with careful normalization of image coordinates.</t>
  </si>
  <si>
    <t>Camera calibration; Coordinates; Euclidean reconstruction; Translations; Algorithms; Calibration; Cameras; Edge detection; Image analysis; Least squares approximations; Linear equations; Mathematical models; Problem solving; Three dimensional; Image reconstruction</t>
  </si>
  <si>
    <t>2-s2.0-0032304282</t>
  </si>
  <si>
    <t>Fragoso V., Gauglitz S., Zamora S., Kleban J., Turk M.</t>
  </si>
  <si>
    <t>37017245800;24777861500;37017882400;6508258181;7007160174;</t>
  </si>
  <si>
    <t>TranslatAR: A mobile augmented reality translator</t>
  </si>
  <si>
    <t>2011 IEEE Workshop on Applications of Computer Vision, WACV 2011</t>
  </si>
  <si>
    <t>10.1109/WACV.2011.5711545</t>
  </si>
  <si>
    <t>https://www.scopus.com/inward/record.uri?eid=2-s2.0-79952518988&amp;doi=10.1109%2fWACV.2011.5711545&amp;partnerID=40&amp;md5=aa8d653fc6e5a079216643742ef356eb</t>
  </si>
  <si>
    <t>We present a mobile augmented reality (AR) translation system, using a smartphone's camera and touchscreen, that requires the user to simply tap on the word of interest once in order to produce a translation, presented as an AR overlay. The translation seamlessly replaces the original text in the live camera stream, matching background and foreground colors estimated from the source images. For this purpose, we developed an efficient algorithm for accurately detecting the location and orientation of the text in a live camera stream that is robust to perspective distortion, and we combine it with OCR and a text-to-text translation engine. Our experimental results, using the ICDAR 2003 dataset and our own set of video sequences, quantify the accuracy of our detection and analyze the sources of failure among the system's components. With the OCR and translation running in a background thread, the system runs at 26 fps on a current generation smartphone (Nokia N900) and offers a particularly easy-to-use and simple method for translation, especially in situations in which typing or correct pronunciation (for systems with speech input) is cumbersome or impossible. © 2010 IEEE.</t>
  </si>
  <si>
    <t>Current generation; Data sets; Efficient algorithm; Live camera; Mobile augmented reality; Perspective distortion; Running-in; SIMPLE method; Smart phones; Source images; Speech input; Touch screen; Translation engines; Translation systems; Video sequences; Algorithms; Cameras; Computer applications; Computer vision; Hydraulics; Image matching; Signal encoding; Virtual reality; Augmented reality</t>
  </si>
  <si>
    <t>Adams, A., Gelfand, N., Pulli, K., Viewfinder alignment (2008) Computer Graphics Forum, 27 (2), pp. 597-606. , DOI 10.1111/j.1467-8659.2008.01157.x; Arthur, D., Vassilvitskii, S., K-means++: The advantages of careful seeding (2007) SODA '07: Proc. 18th Annual ACM-SIAM Symposium on Discrete Algorithms, pp. 1027-1035. , Philadelphia, PA, USA Society for Industrial and Applied Mathematics; Benhimane, S., Malis, E., Real-time image-based tracking of planes using efficient second-order minimization (2004) 2004 IEEE/RSJ International Conference on Intelligent Robots and Systems (IROS), 1, pp. 943-948. , TP1-J1, 2004 IEEE/RSJ International Conference on Intelligent Robots and Systems (IROS); Chen, X., Yuille, A.L., Detecting and reading text in natural scenes (2004) Proc. IEEE CVPR 2004, , March; Dinh, T.N., Park, J., Lee, G., Low-complexity text extraction in Korean signboards for mobile applications (2008) Computer and Information Technology, 2008, pp. 333-337. , CIT 2008. 8th IEEE Intl. Conf. on 8-11; Epshtein, B., Ofek, E., Wexler, Y., Detecting text in natural scenes with stroke width transform (2010) Proc. IEEE CVPR 2010, , July; Haritaoglu, I., Scene text extraction and translation for handheld devices (2001) Proc. IEEE CVPR 2001, 2, pp. II408-II413. , 2; Jain, A., Yu, B., Automatic text location in images and video frames (1998) Proc. 14th Intl. Conf. on Pattern Recognition, 2, pp. 1497-1499. , Aug; Klein, G., Murray, D., Parallel tracking and mapping on a camera phone (2009) Proc. 8th IEEE and ACM Intl. Symposium on Mixed and Augmented Reality (ISMAR 2009), pp. 83-86. , Oct; Levenshtein, V., Binary codes capable of correcting deletions, insertions, and reversals (1966) Cybernetics and Control Theory, 10 (8), pp. 707-710; (1965) Doklady Akademii Nauk SSSR, 163 (4), pp. 845-848. , Original; Liu, X., Samarabandu, J., An edge-based text region extraction algorithm for indoor mobile robot navigation (2005) IEEE International Conference on Mechatronics and Automation, ICMA 2005, pp. 701-706. , IEEE International Conference on Mechatronics and Automation, ICMA 2005; Lucas, S.M., ICDAR 2005 text locating competition results (2005) Proceedings of the International Conference on Document Analysis and Recognition, ICDAR, 2005, pp. 80-84. , DOI 10.1109/ICDAR.2005.231, 1575514, Proceedings of the Eighth International Conference on Document Analysis and Recognition; Nakajima, H., Matsuo, Y., Nagata, M., Saito, K., Portable translator capable of recognizing characters on signboard and menu captured by built-in camera (2005) ACL '05: Proc. ACL 2005 on Interactive Poster and Demonstration Sessions, pp. 61-64. , Morristown, NJ, USA Association for Computational Linguistics; Park, A., Jung, K., Automatic word detection system for document image using mobile devices (2007) HCI, (2), pp. 438-444; Smith, R., An overview of the tesseract ocr engine (2007) Proc. 9th Intl. Conf. on Document Analysis and Recognition (ICDAR'07), pp. 629-633. , Washington, DC, USA IEEE Computer Society; Wagner, D., Reitmayr, G., Mulloni, A., Drummond, T., Schmalstieg, D., Pose tracking from natural features on mobile phones (2008) Proc. 7th IEEE and ACM Intl. Symposium on Mixed and Augmented Reality (ISMAR'08), , Cambridge, UK, Sept. 15-18; Watanabe, Y., Sono, K., Yokomizo, K., Okada, Y., Translation camera on mobile phone (2003) Multimedia and Expo, 2003. ICME '03, 2, pp. II177-II180. , Proc. 2003 Intl. Conf. on 2, July; Yang, J., Gao, J., Zhang, Y., Waibel, A., Towards automatic sign translation (2001) Proc. 1st Intl. Conf. on Human Language Technology Research (HLT'01)), pp. 1-6. , Morristown, NJ, USA Association for Computational Linguistics</t>
  </si>
  <si>
    <t>2-s2.0-79952518988</t>
  </si>
  <si>
    <t>Jiang L., Zhou M., Chien L.-F., Niu C.</t>
  </si>
  <si>
    <t>48761693400;55587890800;7102397010;36070994600;</t>
  </si>
  <si>
    <t>Named entity translation with web mining and transliteration</t>
  </si>
  <si>
    <t>https://www.scopus.com/inward/record.uri?eid=2-s2.0-84880909387&amp;partnerID=40&amp;md5=bd14772b90082e66e17a41dfc2412a24</t>
  </si>
  <si>
    <t>This paper presents a novel approach to improve the named entity translation by combining a transliteration approach with web mining, using web information as a source to complement transliteration, and using transliteration information to guide and enhance web mining. A Maximum Entropy model is employed to rank translation candidates by combining pronunciation similarity and bilingual contextual co-occurrence. Experimental results show that our approach effectively improves the precision and recall of the named entity translation by a large margin.</t>
  </si>
  <si>
    <t>Co-occurrence; Large margins; Maximum entropy models; Named entity translation; Precision and recall; Web information; Web Mining; Artificial intelligence; Information use</t>
  </si>
  <si>
    <t>Al-Onaizan, Y., Knight, K., Translating named entities using monolingual and bilingual resources (2002) Proc. of ACL-02, pp. 400-408; Cheng, P.-J., Lu, W.-H., Teng, J.-W., Chien, L.-F., Creating Multilingual Translation Lexicons with Regional Variations Using Web Corpora (2004) Proc. of ACL-04, pp. 534-541; Darroch, J.N., Ratcliff, D., Generalized iterative scaling for log-linear models (1972) The Annals of Mathematical Statistics, 43, pp. 1470-1480; Feng, D., Lv, Y., Zhou, M., A New Approach for English-Chinese Named Entity Alignment (2004) Proc. of EMNLP-2004, pp. 372-379; Fung, P., Yee, L.Y., An IR Approach for Translating New Words from Non-parallel, Comparable Texts (1998) Proc. of the 36th Annual Conference of the ACL, pp. 414-420; Gao, W., (2004) Phoneme-based Statistical Transliteration of Foreign Names for OOV Problem, , A Thesis of Master. The Chinese University of Hong Kong; Huang, F., Vogel, S., Waibel, A., Improving Named Entity Translation Combining Phonetic and Semantic Similarities (2004) HLT-NAACL, 2004, pp. 281-288; Knight, K., Graehl, J., Machine Transliteration (1998) Computational Linguistics, 24 (4), pp. 599-612; Kupiec, J., An algorithm for finding noun phrase correspondences in bilingual corpora (1993) Proc. of the 31st Annual Meeting of the ACL, pp. 17-22; Lin, W.-H., Chen, H.-H., Backward Machine Transliteration by Learning Phonetic Similarity (2002) Proc. of the 6th CoNLL, pp. 139-145; Nagata, M., Saito, T., Suzuki, K., Using the Web as a Bilingual Dictionary (2001) Proc. of ACL 2001 Workshop on Data-driven Methods in Machine Translation, pp. 95-102; Rapp, R., Automatic identification of word translations from unrelated English and German corpora (1999) Proc. of ACL-99, pp. 519-526; Shao, L., Ng, H.T., Mining new word translations from comparable corpora (2004) Proc. of Coling 2004, pp. 618-624; Virga, P., Khudanpur, S., Transliteration of proper names in cross-lingual information retrieval (2003) Proc. of the ACL Workshop on Multi-lingual Named Entity Recognition, pp. 57-64; Wan, S., Verspoor, C., Automatic English-Chinese Name Transliteration for Development of Multilingual Resources (1998) Proc. of COLING-ACL 1998, pp. 1352-1356; Wang, J.-H., Teng, J.-W., Cheng, P.-J., Lu, W.-H., Chien, L.-F., Translating unknown cross-lingual queries in digital libraries using a web-based approach (2004) Proc. Of JCDL 2004, pp. 108-116; Zhang, Y., Huang, F., Vogel, S., Mining translations of OOV terms from the web through cross-lingual query expansion (2005) SIGIR, 2005, pp. 669-670</t>
  </si>
  <si>
    <t>2-s2.0-84880909387</t>
  </si>
  <si>
    <t>Costa-Jussà M.R., Fonollosa J.A.R.</t>
  </si>
  <si>
    <t>15519053500;55033531200;</t>
  </si>
  <si>
    <t>Computing multiple weighted reordering hypotheses for a statistical machine translation phrase-based system</t>
  </si>
  <si>
    <t>AMTA 2008 - 8th Conference of the Association for Machine Translation in the Americas</t>
  </si>
  <si>
    <t>https://www.scopus.com/inward/record.uri?eid=2-s2.0-84858020259&amp;partnerID=40&amp;md5=d9b77a35ae25ac51e6397ad2bfca0544</t>
  </si>
  <si>
    <t>Reordering is one source of error in statistical machine translation (SMT). This paper extends the study of the statistical machine reordering (SMR) approach, which uses the powerful techniques of the SMT systems to solve reordering problems. Here, the novelties yield in: (1) using the SMR approach in a SMT phrase-based system, (2) adding a feature function in the SMR step, and (3) analyzing the reordering hypotheses at several stages. Coherent improvements are reported in the TC-STAR task (Es/En) at a relatively low computational cost.</t>
  </si>
  <si>
    <t>Computational costs; Feature function; SMT systems; Statistical machine translation; Information theory; Linguistics; Speech transmission</t>
  </si>
  <si>
    <t>Berger, A., Della Pietra, S., Della Pietra, V., A maximum entropy approach to natural language processing (1996) Computational Linguistics, 22 (1), pp. 39-72; Collins, M., Koehn, P., Kucerová, I., Clause restructuring for statistical machine translation (2005) Proc. of the 43th Annual Meeting of the ACL, pp. 531-540. , Michigan; Costa-Jussà, M.R., Fonollosa, J.A.R., Statistical machine reordering (2006) Proc. of the Conf. EMNLP, pp. 71-77. , Sydney, July; Costa-Jussà, M.R., (2008) New Reordering and Modeling Approaches for StatisticalMachine Translation, , Ph.D. thesis, Universitat Politècnica de Catalunya (UPC), Barcelona, July; Crego, J.M., Mariño, J.B., Improving SMT by coupling reordering and decoding (2007) Machine Translation, 20 (3), pp. 199-215; Crego, J.M., Mariño, J., De Gispert, A., An Ngram-based statistical machine translation decoder (2005) Proc. of the 9th Int. Conf. ICSLP, pp. 3185-3188. , Lisboa, April; Kanthak, S., Vilar, D., Matusov, E., Zens, R., Ney, H., Novel reordering approaches in phrase-based statistical machine translation (2005) Proc. of the ACL Workshop on Building and Using Parallel Texts, pp. 167-174. , Ann Arbor, MI, June; Knight, K., Al-Onaizan, Y., Translation with finite-state devices (1998) Lecture Notes in Computer Science, (1529), pp. 421-437. , Machine Translation and the Information Soup; Knight, K., Decoding complexity in wordreplacement translation models (1999) Computational Linguistics, 25 (4). , December; Koehn, P., Och, F.J., Marcu, D., Statistical phrase-based translation (2003) Proc. of the Human Language Technology Conf., HLT-NAACL'03, pp. 48-54. , Edmonton, Canada, May; Popovic, M., Ney, H., Pos-based word reorderings for statistical machine translation (2006) 5th Int. Conf. LREC, pp. 1278-1283. , Genoa, May; Costa-Jussà, M.R., Fonollosa, J.A.R., Analysis of atatistical and morphological classes to generate weighted reordering hypotheses on a statistical machine translation system (2007) Proc. of the Second ACL Workshop on Statistical Machine Translation (WMT), pp. 171-176. , Prague, June; Wu, D., A polynomial-time algorithm for statistical machine translation (1996) Proc. of the 34th Annual Meeting of the ACL, , Santa Cruz, June; Zhang, Y., Zens, R., Ney, H., Chunk-level reordering of source language sentences with automatically learned rules for statistical machine translation (2007) Proc. of the Workshop on Syntax and Structure in Statistical Translation (SSST, pp. 1-8. , Rochester, April</t>
  </si>
  <si>
    <t>2-s2.0-84858020259</t>
  </si>
  <si>
    <t>Niehues J., Waibel A.</t>
  </si>
  <si>
    <t>57140416400;35575129700;</t>
  </si>
  <si>
    <t>Domain adaptation in statistical machine translation using factored translation models</t>
  </si>
  <si>
    <t>EAMT 2010 - 14th Annual Conference of the European Association for Machine Translation</t>
  </si>
  <si>
    <t>https://www.scopus.com/inward/record.uri?eid=2-s2.0-84857550590&amp;partnerID=40&amp;md5=643fe88e3038f365c878aaeccf0ee3b7</t>
  </si>
  <si>
    <t>In recent years the performance of SMT increased in domains with enough training data. But under real-world conditions, it is often not possible to collect enough parallel data. We propose an approach to adapt an SMT system using small amounts of parallel in-domain data by introducing the corpus identifier (corpus id) as an additional target factor. Then we added features to model the generation of the tags and features to judge a sequence of tags. Using this approach we could improve the translation performance in two domains by up to 1 BLEU point when translating from German to English. © 2010 European Association for Machine Translation.</t>
  </si>
  <si>
    <t>Domain adaptation; Parallel data; SMT systems; Statistical machine translation; Training data; Translation models; Two domains; Information theory; Speech transmission</t>
  </si>
  <si>
    <t>Bertoldi, N., Federico, M., Domain adaptation for statistical machine translation with monolingual resources (2009) Fourth Workshop on Statistical Machine Translation, , Athens, Greece; Birch, A., Osborne, M., Koehn, P., CCG supertags in factored satistical machine translation (2007) SecondWorkshop on Statistical Machine Translation, , Prague, Czech Republic; Brown, P.F., Pietra Della, S.A., Pietra Della, V.J., Mercer, R.L., The mathematics of statistical machine translation: Parameter estimation (1993) Computational Linguistics, 19 (2), pp. 263-311; Bulyko, I., Matsoukas, S., Schwartz, R., Nguyen, L., Makhoul, J., Language model adaptation in machine translation from speech (2007) ICASSP 2007, , Honolulu, USA; Foster, G., Kuhn, R., Mixture-model adaptation for SMT (2007) ACL 2007, , Prague, Czech Republic; Hildebrand, S., Eck, M., Vogel, S., Waibel, A., Adapatation of the translation model for statistical machine translation based on information retrieval (2005) EAMT 2005, , Budapest, Hungary; Koehn, P., Hoang, H., Factored translation models (2007) EMNLP-CoNLL, , Prague, Czech Republic; Philipp, K., Schroeder, J., Experiments in domain adaptation for statistical machine translation (2007) Second Workshop on Statistical Machine Translation, , Prague, Czech Republic; Philipp, K., Och, F.J., Marcu, D., Statistical phrase-based translation (2003) HLT/NAACL 2003; Koehn, P., Hoang, H., Birch, A., Callison-Burch, Ch., Federico, M., Bertoldi, N., Cowan, B., Herbst, E., Moses: Open source toolkit for statistical machine translation (2007) ACL 2007, Demonstration Session, , Prague, Czech Republic; Spyros, M., Rosti, A.-V.I., Zhang, B., Discriminative corpus weight estimation for machine translation (2009) Conference on Empirical Methods on Natural Language Processing (EMNLP 2009), , Singapore; Jan, N., Kolss, M., A POS-based model for long-range reorderings in SMT (2009) Fourth Workshop on Statistical Machine Translation (WMT 2009), , Athens, Greece; Jan, N., Vogel, S., Discriminative word alignment via alignment matrix modeling (2008) Third Workshop on Statistical Machine Translation, , Columbus, USA; Kay, R., Vogel, S., Word reordering in statistical machine translation with a pos-based distortion model (2007) TMI, , Skövde, Sweden; Holger, S., Senellart, J., Translation model adapation for an Arabic/French news translation system by lightly-supervised training (2009) MT Summit, 12. , Ottawa, Canada; Matthew, S., Dorr, B., Schwartz, R., Language and translation model adaptation using comparable corpora (2008) Conference on Empirical Methods on Natural Language Processing (EMNLP 2008), , Honolulu, USA; Nicola, U., Haffari, G., Sarkar, A., Semi-supervised model adaptation for statistical machine translation (2007) Machine Translation, 21 (2), pp. 77-94; Ashish, V., Zollman, A., Waibel, A., Training and evaluation error minimization rules for statistical machine translation (2005) Workshop on Data-drive Machine Translation and beyond (WPT-05), , Ann Arbor, MI; Stephan, V., SMT decoder dissected: Word reordering (2003) Int. Conf. on Natural Language Processing and Knowledge Engineering, , Beijing, China; Hua, W., Wang, H., Zong, C., Domain adaptation for statistical machine translation with domain dictionary and monolingual corpora (2008) Coling 2008, , Manchester, UK</t>
  </si>
  <si>
    <t>2-s2.0-84857550590</t>
  </si>
  <si>
    <t>Gómez P.M., Hashimoto K., Nankaku Y., Tokuda K., Sanchis-Trilles G.</t>
  </si>
  <si>
    <t>57197479097;55350494000;35578643000;7103165687;25927577800;</t>
  </si>
  <si>
    <t>A deterministic annealing-based training algorithm for Statistical Machine Translation models</t>
  </si>
  <si>
    <t>https://www.scopus.com/inward/record.uri?eid=2-s2.0-84857612337&amp;partnerID=40&amp;md5=b41e6247add4d83c91b7ffde77e53242</t>
  </si>
  <si>
    <t>This paper proposes the use of a Deterministic Annealing Expectation-Maximization (DAEM) algorithm to estimate the wordalignments involved in the statistical translation process. This approach is aimed to overcome the problem of the local maxima in complex alignment models, thus making unnecessary to iterate with previous and simpler ones. Using the DAEM algorithm allows us to explore the power of highly expressive statistical alignment models without the experimental limitations of working with non-convex models, while, at the same time, observing consistent improvements in translation quality. Experimental results show that, by using an appropriate temperature scheduling, equal or better estimations are obtained independently of the initial parameter estimates. © 2010 European Association for Machine Translation.</t>
  </si>
  <si>
    <t>Deterministic annealing expectation maximizations; Initial parameter; Local maximum; Statistical alignment models; Statistical machine translation; Statistical translation; Training algorithms; Translation quality; Information theory; Parameter estimation; Rapid thermal annealing; Algorithms</t>
  </si>
  <si>
    <t>Brown, P.F., Pietra Della, S.A., Pietra Della, V.J., Mercer, R.L., The mathematics of machine translation (1993) Computational Linguistics, 19, pp. 263-311. , June; Dempster, A.P., Laird, N.M., Rubin, D.B., Maximum likelihood from incomplete data via the em algorithm (1977) Journal of the Royal Statistical Society; Koehn, P., Moses: Open source toolkit for statistical machine translation (2007) Proc. of the ACL'07; Philipp, K., (2004) Statistical Significance Tests for Machine Translation Evaluation; Koehn, P., EuroParl: A parallel corpus for statistical machine translation (2005) Proc. of the MT Summit, 10, pp. 79-86; Och, F., Ney, H., Discriminative training and maximum entropy models for statistical machine translation (2002) Proc. of the ACL'02, pp. 295-302; Och, F.J., Ney, H., A systematic comparison of various statistical alignment models (2003) Computational Linguistics, 29 (1), pp. 19-51. , DOI 10.1162/089120103321337421; Och, F.J., Minimum error rate training for statistical machine translation (2003) Proc. of ACL'03, pp. 160-167; Papineni, K., Roukos, S., Ward, T., Maximum likelihood and discriminative training of direct translation models (1998) Proc. of ICASSP'98, pp. 189-192; Papineni, K., Roukos, S., Ward, T., Zhu, W.J., BLEU: A method for automatic evaluation of machine translation (2002) Proc. of ACL'02; Park, J., Cho, W., Park, S., Deterministic annealing em and its application in natural image segmentation (2005) Lecture Notes in Computer Science, 3314, pp. 639-644. , SpringerLink; Snover, M., Dorr, B., Schwartz, R., Micciulla, L., Makhoul, J., A study of translation edit rate with targeted human annotation (2006) Proceedings of Association for Machine Translation in the Americas, , Cambridge, Massachusetts, USA; Ueda, N., Nakano, R., Deterministic annealing EM algorithm (1998) Neural Networks, 11 (2), pp. 271-282. , DOI 10.1016/S0893-6080(97)00133-0, PII S0893608097001330; Yohei, I., Heiga, Z., Yoshihiko, N., Chiyomi, M., Keiichi, T., Tadashi, K., Deterministic annealing em algorithm in acoustic modeling for speaker and speech recognition (2005) IEICE Transactions on Information and Systems</t>
  </si>
  <si>
    <t>2-s2.0-84857612337</t>
  </si>
  <si>
    <t>Farrús M., Costa-Jussà M.R., Mariño J.B., Fonollosa J.A.R.</t>
  </si>
  <si>
    <t>23134654200;15519053500;35610795100;55033531200;</t>
  </si>
  <si>
    <t>Linguistic-based evaluation criteria to identify statistical machine translation errors</t>
  </si>
  <si>
    <t>https://www.scopus.com/inward/record.uri?eid=2-s2.0-84857517537&amp;partnerID=40&amp;md5=a4bcbab6661662b431199e1a6664620b</t>
  </si>
  <si>
    <t>Machine translation evaluation methods are highly necessary in order to analyze the performance of translation systems. Up to now, the most traditional methods are the use of automatic measures such as BLEU or the quality perception performed by native human evaluations. In order to complement these traditional procedures, the current paper presents a new human evaluation based on the expert knowledge about the errors encountered at several linguistic levels: orthographic, morphological, lexical, semantic and syntactic. The results obtained in these experiments show that some linguistic errors could have more influence than other at the time of performing a perceptual evaluation. © 2010 European Association for Machine Translation.</t>
  </si>
  <si>
    <t>Evaluation criteria; Expert knowledge; Human evaluation; Machine translation evaluations; Perceptual evaluation; Statistical machine translation; Translation systems; Errors; Information theory; Linguistics; Semantics; Quality control</t>
  </si>
  <si>
    <t>Bangalore, S., Riccardi, G., Finite-state models for lexical reordering in spoken language translation (2001) Proceedings of the ICSLP, 4, pp. 422-425. , Beijing, China; Callison-Burch, C., Koehn, P., Monz, C., Schroeder, J., Findings of the 2009 workshop on statistical machine translation (2009) Proceedings of the Fourth Workshop on Statistical Machine Translation, pp. 1-28. , Athens, Greece; Casacuberta, F., Finite-state transducers for speech-input translation (2001) Proceedings of the IEEE Automatic Speech Recognition and Understanding Workshop, pp. 375-380. , Trento, Italy; Chen, S.F., Goodman, J., An empirical study of smoothing techniques for language modeling (1998) Technical Report TR-10-98, Harvard University; Doddington, G., Automatic evaluation of machine translation quality using n-gram cooccurrence statistics (2002) Proceedings of the HLTNAACL, pp. 138-145. , San Diego; Farrús, M., Costa-Jussà, M.R., Poch, M., Hernández, A., Mariño, J.B., Improving a Catalan-Spanish statistical translation system using (2009) Proceedings of the EAMT, pp. 52-57. , Barcelona; Flanagan, M.A., Error classification for MT evaluation (2002) Proceedings of the AMTA Conference, pp. 65-72. , Columbia, Maryland; De Gispert, A., Mariño, J.B., Using Xgrams for speech-to-speech translation (2002) Proceedings of the ICSLP, pp. 1885-1888. , Denver, Colorado; Mariño, J.B., Banchs, R.E., Crego, J.M., Josep, M., De Gispert, A., Lambert, P., Fonollosa, J.A.R., Costa-Jussà, M.R., Ngram based machine translation (2006) Computational Linguistics, 32 (4), pp. 527-549; McCowan, I., Moore, D., Dines, J., Gatica-Perez, D., Flynn, M., Wellner, P., Bourlard, H., On the use of information retrieval measures for speech recognition evaluation (2004) Technical Report of the IDIAP, 73. , Martigny, Switzerland; Sonja, N., Ney, H., Improving SMT quality with morpho-syntactic analysis (2000) Proceedings of the International Conference on Computational Linguistics, , Saarbrücken, Germany; Och, F.J., Minimum error rate training in statistical machine translation (2003) Proceedings of the 41st Meeting of the Association for Computational Linguistics, pp. 160-167. , Sapporo, Japan; Papineni, K., Roukos, S., Ward, T., Zhu, W., BLEU: A method for automatic evaluation of machine translation (2002) Proceedings of the 40th Meeting of the Association for Computational Linguistics, pp. 311-318. , Philadelphia, Pennsylvania; Maja, P., Ney, H., Towards the use of word stems and suffixes for statistical machine translation (2004) Proceedings of International Conference on Language Resources and Evaluation, , Lisbon, Portugal; Popović, M., Ney, H., POS-based word reorderings for statistical machine translation (2006) Proceedings of International Conference on Language Resources and Evaluation, , Genoa, Italy; Popović, M., De Gispert, A., Gupta, D., Lambert, P., Ney, H., Mariño, J.B., Banchs, R.E., Morpho-syntactic information for automatic error analysis of statistical machine translation output (2006) Proceedings of the HLT/NAACL Workshop on Statistical Machine Translation, , New York; Snover, M., Dorr, B., A study of translation edit rate with targeted human annotation (2006) Proceedings of the AMTA, , Boston, USA; Vidal, E., Finite-state speech-to-speech translation (1997) Proceedings of the ICASSP, pp. 111-114. , Munich, Germany; Vilar, D., Xu, J., D'haro, L.F., Ney, H., Error analysis of statistical machine translation output (2006) Proceedings of the LREC, , Genoa, Italy</t>
  </si>
  <si>
    <t>2-s2.0-84857517537</t>
  </si>
  <si>
    <t>Ostler N.</t>
  </si>
  <si>
    <t>7801572050;</t>
  </si>
  <si>
    <t>"The jungle is neutral" - Newcomer languages face new media</t>
  </si>
  <si>
    <t>Proceedings of the 13th Annual Conference of the European Association for Machine Translation, EAMT 2009</t>
  </si>
  <si>
    <t>https://www.scopus.com/inward/record.uri?eid=2-s2.0-79955487347&amp;partnerID=40&amp;md5=8b9802bbdfadf554e029922cc2ae60f5</t>
  </si>
  <si>
    <t>The origin and early history of research and development in machine translation might suggest that it is only interesting, or applicable, to the greatest of major languages. But founders' effects do not persist in eras of furious technical change, unless they concern essentially arbitrary aspects, such as technical standards. Machine translation, and language technologies more generally, may yet be very useful to minority languages, promoting and extending both their use and their status, in a world where there may be more than one dominant language. The title quote is borrowed from F. Spencer Chapman's 1949 book on his experience of jungle warfare. © 2009 European Association for Machine Translation.</t>
  </si>
  <si>
    <t>Language technology; Machine translations; Minority languages; New media; Research and development; Technical change; Technical standards; Software engineering; Information theory</t>
  </si>
  <si>
    <t>2-s2.0-79955487347</t>
  </si>
  <si>
    <t>Kavirajan B., Anand Kumar M., Soman K.P., Rajendran S., Vaithehi S.</t>
  </si>
  <si>
    <t>57192397594;57200630096;57205365723;57197265456;57200945411;</t>
  </si>
  <si>
    <t>Improving the rule based machine translation system using sentence simplification (English to Tamil)</t>
  </si>
  <si>
    <t>2017 International Conference on Advances in Computing, Communications and Informatics, ICACCI 2017</t>
  </si>
  <si>
    <t>2017-January</t>
  </si>
  <si>
    <t>10.1109/ICACCI.2017.8125965</t>
  </si>
  <si>
    <t>https://www.scopus.com/inward/record.uri?eid=2-s2.0-85042662710&amp;doi=10.1109%2fICACCI.2017.8125965&amp;partnerID=40&amp;md5=c961dd60ef4488d3a31d8423a5cdde7d</t>
  </si>
  <si>
    <t>The ultimate aim of this research is to develop a Rule Based Machine Translation System (RBMT) using sentence simplification. The sentence pattern for English is SVO and Tamil is SOV. Complex and larger sentence are not easy to parse and translate. So, the sentence simplifier is also accommodated in the rule based system to split a large sentence into simple multiple sentences. Machine translation is the process of translating sentence from one language to another language. Here, English is the source language for the translation system and Tamil is the target language. During the translation process, the system need to learn and get trained by linguistic rules. These rules are classified into two types, namely reordering rules and morphological rules. A bilingual dictionary has been created to support this automatic translation. Linguistic information act as a backbone for the proposed system. To evaluate the performance of the system, we have experimented by testing 250 sentence patterns and we got the overall accuracy about 0.7186. Module wise human evaluation has been done to understand the issues in each modules. © 2017 IEEE.</t>
  </si>
  <si>
    <t>Machine Translation; Morphological Transfer Rule; Pos Tag; Reordering; Sentence Simplification</t>
  </si>
  <si>
    <t>Computational linguistics; Computer aided language translation; Linguistics; Automatic translation; Bilingual dictionary; Linguistic information; Machine translations; Reordering; Rule-based machine translations; Sentence Simplification; Transfer rules; Translation (languages)</t>
  </si>
  <si>
    <t>Suganti, S., Srinivasagan, K.G., Bamarukmani, P., Saravanan, M., Semantic based orthographic with prepositional phrase for English-Tamil translation (2012) IEEE Proceedings of 4th International Conference on Intelligent Human Computer Interaction, Kharagpur, India, , December 27-29; Kasthuri, M., Britto Ramesh Kumar, S., Rule Based Machine Translation System from English to Tamil (2014) World Congress on Computing and Communication Technologies; Sangavi, G., Mrinalini, K., Vijayalakshmi, P., Analysis on Bilingual Machine Translation Systems for English and Tamil (2016) International Conference on Computation of Power, Energy Information and Communication (ICCPEIC; Mokanarangan, T., Pranavan, T., Megala, U., Nilusija, N., Dias, G., (2016) Tamil Morphological Analyzer Using Support Vector Machine, , Springer International Publishing Switzerland; Sridar, R., Sethuraman, P., Krishnakumar, K., English to Tamil Machine Translation System using universal networking language (2016) Sadhana-Academy Proceedings in Engineering Sciences, 41 (6), pp. 607-620; Pandian, L., Kadhirvelu, K., Machine translation from english to Tamil using hybrid technique (2012) International Journal of Computer Applications (0975-8887, 46. , May; Li-Feng Han, A., Derek, F., (2016) Wong , Lidia S. Chao "machine Translation Evaluation : A Survey; Anandan, P., Parthasarathy, R., Geetha, T.V., (2002) Morphological Analyzer for Tamil ", ICON, RCILTS-Tamil, Anna University, India; Rajendran, S., Arulmozi, S., Kumar, R., Viswanathan, S., Computational morphology of verbal complex (2001) Paper Read in Conferenceat Dravidan University, Kuppam, and, , December 26-29; Rajendran, S., (2006) Parsing in Tamil-Present State of Art. Language in India, 6 (8). , www.langu-Ageinindia.com, August, 2006; Dhanalakshmi, V., Anand Kumar, M., Rekha, R.U., Arun Kumar, C., Soman, K.P., Rajendran, S., (2009) Morphological Analyzer for Agglutinative Languages Using Machine Learning Approaches Artcom 433-435 2009 International Conference on Advances in Recent Technologies in Communication and Computing; Dhanalakshmi, V., Anandkumar, M., Vijaya, M.S., Loganathan, R., Soman, K.P., Rajendran, S., Tamil part-of-speech tagger based on svmtool (2008) Proceedings of the COLIPS International Conference on Asian Language Processing 2008 (IALP), , Chiang Mai, Thailand 2008; Abiola Adetunmbi, A., Oguntimilehin, A., A review of the various approaches for text to text machine translations (2015) International Journal of Computer Applications, 120 (18); Kaur, P., Kaur, S., Machine Translation of Languages and Dialects "international Research Journal of Engineering and Technology (IRJET)", 3 (5). , May-2016; Anand Kumar, M., Dhanalakshmi, V., Soman, K.P., Rajendran, S., Factored statistical machine translation system for english to Tamil language (2014) Pertanika J. Social Sciences &amp; Humanities, 22 (4), pp. 1045-1061; Anand Kumar, M., Morphology based prototype statistical machine translation system for english to Tamil (2013) Athesis Submitted for the Degree of Doctor of Philosophy in the School of Engineering; Saravanan, S., Pattern based english to Tamil machine translation system (2012) A Thesis Submitted for the Degree of Master of Science (Research) in the School of Engineering</t>
  </si>
  <si>
    <t>2-s2.0-85042662710</t>
  </si>
  <si>
    <t>Tuza Z.A., Siegal-Gaskins D., Kim J., Szederkenyi G.</t>
  </si>
  <si>
    <t>57220420036;23028860300;36993802800;6602693856;</t>
  </si>
  <si>
    <t>Analysis-based parameter estimation of an in vitro transcription-translation system</t>
  </si>
  <si>
    <t>2015 European Control Conference, ECC 2015</t>
  </si>
  <si>
    <t>10.1109/ECC.2015.7330760</t>
  </si>
  <si>
    <t>https://www.scopus.com/inward/record.uri?eid=2-s2.0-84963812971&amp;doi=10.1109%2fECC.2015.7330760&amp;partnerID=40&amp;md5=dc85971e1bd3dbf8342684d382d368e1</t>
  </si>
  <si>
    <t>Recent advances in measurement technology provide us with rich source of data for estimating parameters in biomolecular circuit models, particularly in simplified in vitro transcription-translation systems, so-called molecular 'bread-boards'. In this paper, we elaborate on a mass action type dynamic model for such an in vitro system and detail a parameter estimation procedure that may be used with time series data containing information about both transcriptional and translational stages of gene expression. The identification process is supported by structural identifiability analysis to ensure proper model structure. Statistical analysis and validation of the estimated parameter set help us to understand the characteristics of point estimation results. © 2015 EUCA.</t>
  </si>
  <si>
    <t>Gene expression; Transcription; Estimated parameter; Estimating parameters; Identification process; Measurement technologies; Point estimation; Structural identifiability; Translation systems; Translational stage; Parameter estimation</t>
  </si>
  <si>
    <t>Arnold, S., Siemann, M., Scharnweber, K., Werner, M., Baumann, S., Reuss, M., Kinetic modeling and simulation of in vitro transcription by phage T7 RNA polymerase (2001) Biotechnology and Bioengineering, 72, pp. 548-561; Aster, R.C., Borchers, B., Thurber, C.H., (2012) Parameter Estimation and Inverse Problems, , Elsivier; Audet, C., Dennis, J.E., Jr., Analysis of generalized pattern searches (2006) SIAM J. Optim., 13, pp. 889-903; Chis, O., Banga, J.R., Balsa-Canto, E., Structural identi ability of systems biology models: A critical comparison of methods (2011) PLoS ONE, 27, pp. 2610-2611; Craciun, G., Pantea, C., Identi ability of chemical reaction networks (2008) Journal of Mathematical Chemistry, 44, pp. 244-259; Craciun, G., Tang, Y., Feinberg, M., Understanding bistability in complex enzyme-driven reaction networks (2006) Proc Natl Acad Sci, 103 (23), pp. 8697-8702. , USA; Feinberg, M., Chemical reaction network structure and the stability of complex isothermal reactors-I. The deciency zero and deciency one theorems (1987) Chemical Engineering Science, 42 (10), pp. 2229-2268; Grate, D., Wilson, C., Laser-mediated, site-specific inactivation of RNA transcripts (1999) Proc Natl Acad Sci, 96, pp. 6131-6136. , USA; Greive, S.J., Goodarzi, J.P., Weitzel, S.E., Hippel Von, P. H., Development of a. modular. scheme to describe the kinetics of transcript elongation by RNA polymerase (2011) Biophys J, 101 (5), pp. 1155-1165. , Sep; Haario, H., Saksman, E., Tamminen, J., An adaptive metropolis algorithm (2001) Bernoulli, 7, pp. 191-379; Karzbrun, E., Shin, J., Bar-Ziv, R., Noireaux, V., Coarse-grained dynamics of protein synthesis in a cell-free system (2011) Phys Rev Lett, 106 (4), p. 048104. , January; Macnamara, S., Bersani, A.M., Burrage, K., Sidje, R.B., Stochastic chemical kinetics and the total quasi-steady-state assumption: Application to the stochastic simulation algorithm and chemical master equation (2008) J Chem Phys, 129 (9), p. 095105. , Sep; Matveev, S.V., Vinokurov, L.M., Shaloiko, L.A., Davies, C., Matveeva, E.A., YuB, A., Effect of the ATP level on the overall protein biosynthesis rate in a wheat germ cell-free system (1996) Biochim. Biophys Acta, 1293 (2), pp. 207-212. , Apr; Pardee, K., Green, A.A., Ferrante, T., Ewen Cameron, D., DaleyKeyser, A., Yin, P., Collins, J.J., Paper-based synthetic gene networks (2014) Cell, , in press; Raue, A., Schilling, M., Bachmann, J., Matteson, A., Schelke, M., Kaschek, D., Hug, S., Timmer, J., Lessons learned from quantitative dynamical modeling in systems biology (2013) PLOS ONE; Serban, R., Hindmarsh, A.C., Cvodes: The sensitivity-enabled ode solver in sundials (2005) Proceedings of IDETC/CIE 2005; Shin, J., Noireaux, V., Efficient cell-free expression with the endogenous e. coli RNA polymerase and sigma factor 70 (2010) J Biol Eng, 4, p. 8; Shin, J., Noireaux, V., An e. coli cell-free expression toolbox: Application to synthetic gene circuits and artificial cells (2012) ACS Synth Biol, 1 (1), pp. 29-41. , January; Shinar, G., Feinberg, M., Structural sources of robustness in biochemical reaction networks (2010) Science, 327, pp. 1389-1391; Siegal-Gaskins, D., Tuza, Z.A., Kim, J., Noireaux, V., Murray, R.M., Gene circuit performance characterization and resource usage in a cell-free. breadboard (2014) ACS Synth Biol, 3, pp. 416-425; Stögbauer, T., Windhager, L., Zimmer, R., Rädler, J.O., Experiment and mathematical modeling of gene expression dynamics in a cell-free system (2012) Integr. Biol., 4, pp. 494-501; Sun, Z.Z., Hayes, C.A., Shin, J., Caschera, F., Murray, R.M., Noireaux, V., Protocols for implementing an Escherichia coli based tx-tl cell-free expression system for synthetic biology (2013) J Vis Exp, 79, p. e50762; Sun, Z.Z., Yeung, E., Hayes, C.A., Noireaux, V., Murray, R.M., Linear DNA for rapid prototyping of synthetic biological circuits in an Escherichia coli based tx-tl cell-free system (2014) ACS Synth Biol, 3, pp. 387-397; Szederkényi, G., Banga, J.R., Alonso, A.A., Inference of complex biological networks: Distinguishability issues and optimization-based solutions (2011) BMC Systems Biology, 5, p. 177; Tuza, Z.A., Singhal, V., Kim, J., Murray, R.M., In silico modeling toolbox for rapid prototyping of circuits in a biomolecular. breadboard. system (2013) Decision and Control (CDC), 2013 51th IEEE Conference on, pp. 1404-1410; Vanlier, J., Tiemann, C.A., Hilbers, P.A.J., Van Riel, N.A.W., An integrated strategy for prediction uncertainty analysis (2012) Bioinformatics, 28 (8), pp. 1130-1135. , Apr; Yeung, E., Kim, J., Yuan, Y., Goncalves, J., Murray, R.M., Quantifying crosstalk in biochemical systems (2012) 51st IEEE Conference on Decision and Control (CDC), pp. 5528-5535. , Maui, HI, December</t>
  </si>
  <si>
    <t>2-s2.0-84963812971</t>
  </si>
  <si>
    <t>Zhang W.-N., Ming Z.-Y., Zhang Y., Liu T., Chua T.-S.</t>
  </si>
  <si>
    <t>57221430114;36447695600;55949765600;35080762900;7101702977;</t>
  </si>
  <si>
    <t>Exploring key concept paraphrasing based on pivot language translation for question retrieval</t>
  </si>
  <si>
    <t>https://www.scopus.com/inward/record.uri?eid=2-s2.0-84959533310&amp;partnerID=40&amp;md5=bba732b843dfc08ac9bf270cd811cc47</t>
  </si>
  <si>
    <t>Question retrieval in current community-based question answering (CQA) services does not, in general, work well for long and complex queries. One of the main difficulties lies in the word mismatch between queries and candidate questions. Existing solutions try to expand the queries at word level, but they usually fail to consider concept level enrichment. In this paper, we explore a pivot language translation based approach to derive the paraphrases of key concepts. We further propose a unified question retrieval model which integrates the key concepts and their paraphrases for the query question. Experimental results demonstrate that the paraphrase enhanced retrieval model significantly outperforms the state-of-the-art models in question retrieval. Copyright © 2015, Association for the Advancement of Artificial Intelligence (www.aaai.org). All rights reserved.</t>
  </si>
  <si>
    <t>Artificial intelligence; Computational linguistics; Natural language processing systems; Community-based question answering; Complex queries; Concept levels; Pivot language; Retrieval models; State of the art; Word level; Translation (languages)</t>
  </si>
  <si>
    <t>Baeza-Yates, R.A., Ribeiro-Neto, B.A., (2011) Modem Information Retrieval - The Concepts and Technology behind Search, Second Edition, , Pearson Education Ltd., Harlow, England; Belkin, N.J., Cool, C., Croft, W.B., Callan, J.P., The effect multiple query representations on information retrieval system performance (1993) ACM SIGIR Conference on Research and Development in Information Retrieval, SIGIR '93, pp. 339-346; Bendersky, M., Croft, W.B., Discovering key concepts in verbose queries (2008) ACM SIGIR Conference on Research and Development in Information Retrieval, SIGIR '08, 491-498; Bendersky, M., Metzler, D., Croft, W.B., Learning concept importance using a weighted dependence model (2010) WSDM, pp. 31-40; Bentivogli, L., Pianta, E., Beyond lexical units: Enriching wordnets with phrasets (2003) European Chapter of the Association for Computational Linguistics, 2, pp. 67-70. , EACL '03; Bernhard, D., Gurevych, I., Combining lexical semantic resources with question &amp; answer archives for translation based answer finding (2009) ACL-IJCNLP, ACL '09, pp. 728-736; Brants, T., Franz, A., (2006) Web It 5-gram Version 1; Callison-Burch, C., Syntactic constraints on paraphrases extracted from parallel corpora (2008) Empirical Methods in Natural Language Processing, EMNLP '08, pp. 196-205; Cao, G., Nie, J.-Y., Gao, J., Robertson, S., Selecting good expansion terms for pseudo-relevance feedback (2008) ACM SIGIR Conference on Research and Development in Information Retrieval, SIGIR '08, pp. 243-250. , New York, NY. USA: ACM; Cao, X., Cong, G., Cui, B., Jensen, C.S., Yuan, Q., Approaches to exploring category information for question retrieval in community question-answer archives (2012) ACM Trans. Inf. Syst., 30 (2), p. 7; Cohen, J., A coefficient of agreement for nominal scales (1960) Educational and Psychological Measurement, 20 (1), pp. 37-46; Collins-Thompson, K., Callan, J., Query expansion using random walk models (2005) Proceedings of the I4thACM International Conference on Information and Knowledge Management, CIKM '05, pp. 704-711; Cui, H., Kan, M.-Y., Chua, T.-S., Soft pattern matching models for definitional question answering (2007) ACM Trans. Inf. Syst., 25 (2); Dolan, B., Quirk, C., Brockett, C., Unsupervised construction of large paraphrase corpora: Exploiting massively parallel news sources (2004) Proceedings of the 20th International Conference on Computational Linguistics, COLING '04; Hulth, A., Improved automatic keyword extraction given more linguistic knowledge (2003) Empirical Methods in Natural Language Processing, EMNLP '03, pp. 216-223; Ibrahim, A., Katz, B., Lin, J., Extracting structural paraphrases from aligned monolingual corpora (2003) Proceedings of the Second International Workshop on Paraphrasing, 16, pp. 57-64. , PARAPHRASE '03; Ko, J., Si, L., Nyberg, E., Mitamura, T., Probabilistic models for answer-ranking in multilingual question-answering (2010) ACM Trans. Inf. Syst., 28 (3), pp. 161-1637; Koehn, P., Och, F.J., Marcu, D., Statistical phrase-based translation (2003) North American Chapter of the Association for Computational Linguistics on Human Language Technology, 1, pp. 48-54. , NAACL ' 03; Koehn, P., Europarl: A parallel corpus for statistical machine translation (2005) MT Summit, 5; Kwok, C., Etzioni, O., Weld, D.S., Scaling question answering to the web (2001) ACM Trans. Inf. Syst., 19 (3), pp. 242-262; Marton, Y., Callison-Burch, C., Resnik, P., Improved statistical machine translation using monolingually-derived paraphrases (2009) Empirical Methods in Natural Language Processing: Volume i - Volume 1, EMNLP '09, pp. 381-390; Mehdad, Y., Negri, M., Federico, M., Using bilingual parallel corpora for cross-lingual textual entailment (2011) Annual Meeting of the Association for Computational Linguistics: Human Language Technologies, 1, pp. 1336-1345. , Association for Computational Linguistics; Moldovan, D., Pasca, M., Harabagiu, S., Surdeanu, M., Performance issues and error analysis in an open-domain question answering system (2003) ACM Trans. Inf. Syst., 21 (2), pp. 133-154; Och, F.J., Ney, H., A systematic comparison of various statistical alignment models (2003) Comput. Linguist., 29 (1), pp. 19-51; Odijk, D., Meij, E., De Rijke, M., Proceedings of the 10th Conference on Open Research Areas in Information Retrieval, pp. 9-16; Ponte, J.M., Croft, W.B., A language modeling approach to information retrieval (1998) Proceedings of the 21st Annual International ACM SIGIR Conference on Research and Development in Information Retrieval, SIGIR '98, pp. 275-281; Quirk, C., Brocken, C., Dolan, W.B., Monolingual machine translation for paraphrase generation (2004) EMNLP, pp. 142-149; Stolcke, A., Srilm - An extensible language modeling toolkit (2002) INTERSPEECH; Wang, K., Ming, Z., Chua, T.-S., A syntactic tree matching approach to finding similar questions in community-based qa services (2009) SIGIR, pp. 187-194; Wei, X., Croft, W.B., Lda-based document models for ad-hoc retrieval (2006) Proceedings of the 29th Annual International ACM SIGIR Conference on Research and Development in Information Retrieval, SIGIR '06, pp. 178-185. , New York, NY, USA: ACM; Xu, J., Croft, W.B., Query expansion using local and global document analysis (1996) Proceedings of the 19th Annual International ACM SIGIR Conference on Research and Development in Information Retrieval, SIGIR '96, pp. 4-11; Xue, X., Jeon, J., Croft, W.B., Retrieval models for question and answer archives (2008) Proceedings of the 31st Annual International ACM SIGIR Conference on Research and Development in Information Retrieval, SIGIR '08, pp. 475-482; Zhou, G., Liu, Y., Liu, F., Zeng, D., Zhao, J., Improving question retrieval in community question answering using world knowledge (2013) UCAI, pp. 2239-2245. , AAAI Press</t>
  </si>
  <si>
    <t>2-s2.0-84959533310</t>
  </si>
  <si>
    <t>Gupta R., Orəsan C., Van Genabith J.</t>
  </si>
  <si>
    <t>57155524900;8678677900;9940414000;</t>
  </si>
  <si>
    <t>ReVal: A simple and effective machine translation evaluation metric based on recurrent neural networks</t>
  </si>
  <si>
    <t>10.18653/v1/d15-1124</t>
  </si>
  <si>
    <t>https://www.scopus.com/inward/record.uri?eid=2-s2.0-84959892731&amp;doi=10.18653%2fv1%2fd15-1124&amp;partnerID=40&amp;md5=939cc1e28f695a37fc7c9aa0aaedc748</t>
  </si>
  <si>
    <t>Many state-of-the-art Machine Translation (MT) evaluation metrics are complex, involve extensive external resources (e.g. for paraphrasing) and require tuning to achieve best results. We present a simple alternative approach based on dense vector spaces and recurrent neural networks (RNNs), in particular Long Short Term Memory (LSLM) networks. For WML-14, our new metric scores best for two out of five language pairs, and overall best and second best on all language pairs, using Spearman and Pearson correlation, respectively. We also show how training data is computed automatically from WML ranks data. © 2015 Association for Computational Linguistics.</t>
  </si>
  <si>
    <t>Computational linguistics; Computer aided language translation; Correlation methods; Natural language processing systems; Vector spaces; Evaluation metrics; External resources; Language pairs; Machine translation evaluations; Machine translations; Pearson correlation; Recurrent neural network (RNNs); State of the art; Recurrent neural networks</t>
  </si>
  <si>
    <t>Bengio, Y., Simard, P., Frasconi, P., Learning long-term dependencies with gradient descent is difficult (1994) IEEE Transactions on Neural Networks, 5 (2), pp. 157-166; Birch, A., Osborne, M., Reordering metrics for MT (2011) Proceedings of the 49th Annual Meeting of the Association for Computational Linguistics: Human Language Technologies-volume 1, pp. 1027-1035. , Association for Computational Linguistics; Bojar, O., Buck, C., Callison-Burch, C., Federmann, C., Haddow, B., Koehn, P., Monz, C., Specia, L., Findings of the 2013 workshop on statistical Machine translation (2013) Proceedings of the Eighth Workshop on Statistical Machine Translation, pp. 1-44. , Sofia, Bulgaria, August. Association for Computational Linguistics; Collins, M., Duffy, N., Convolution kernels for natural language (2001) Advances in Neural Information Processing Systems, pp. 625-632; De Marneffe, M.-C., MacCartney, B., Manning, C.D., Generating typed dependency parses from phrase structure parses (2006) Proceedings of LREC, 6, pp. 449-454; Denkowski, M., Lavie, A., Meteor universal: Language specific translation evaluation for any target language (2014) Proceedings of the EACL 2014 Workshop on Statistical Machine Translation; Doddington, G., Automatic evaluation of machine translation quality using n-gram cooccurrence statistics (2002) Proceedings of the Second International Conference on Human Language Technology Research, pp. 138-145. , Morgan Kaufmann Publishers Inc; Gautam, S., Bhattacharyya, P., Layered: Metric for machine translation evaluation (2014) Proceedings of the Ninth Workshop on Statistical Machine Translation; Gimenez, J., Marquez, L., Linguistic measures for automatic machine translation evaluation (2010) Machine Translation, 24 (3-4), pp. 209-240; Guzman, F., Joty, S., Marquez, L., Nakov, P., Pairwise neural machine translation evaluation (2015) Proceedings of the 53rd Annual Meeting of the Association for Computational Linguistics and the 7th International Joint Conference on Natural Language Processing (Volume 1: Long Papers), pp. 805-814. , Beijing, China. Association for Computational Linguistics; Hochreiter, S., Schmidhuber, J., Long short-term memory (1997) Neural Computation, 9 (8), pp. 1735-1780; Hopkins, M., May, J., Models of translation competitions (2013) Proceedings of the 51st Annual Meeting of the Association for Computational Linguistics (Volume 1: Long Papers), pp. 1416-1424. , Sofia, Bulgaria; Joty, S., Guzman, F., Marquez, L., Nakov, P., Discotk: Using discourse structure for machine translation evaluation (2014) Proceedings of the Ninth Workshop on Statistical Machine Translation; Koehn, P., Simulating human judgment in machine translation evaluation campaigns (2012) Proceedings of the Ninth International Workshop on Spoken Language Translation, pp. 179-184. , Hong Kong; Le, Q., Mikolov, T., Distributed representations of sentences and documents (2014) Proceedings of the 31st International Conference on Machine Learning, pp. 1188-1196; Machacek, M., Bojar, O., Results of the WMT-14 metrics shared task (2014) Proceedings of the Ninth Workshop on Statistical Machine Translation; Marelli, M., Menini, S., Baroni, M., Bentivogli, L., Bernardi, R., Zamparelli, R., A sick cure for the evaluation of compositional distributional semantic models (2014) Proceedings of LREC 2014; Mikolov, T., Le, Q.V., Sutskever, I., (2013) Exploiting Similarities Among Languages for Machine Translation, pp. 1-10. , CoRR; Mikolov, T., Sutskever, I., Chen, K., Corrado, G.S., Dean, J., Distributed representations of words and phrases and their compositionality (2013) Advances in Neural Information Processing Systems, pp. 3111-3119; Papineni, K., Roukos, S., Ward, T., Zhu, W.-J., BLEU: A method for automatic evaluation of machine translation (2002) Proceedings of the ACL, pp. 311-318; Pennington, J., Socher, R., Manning, C.D., Glove: Global vectors for word representation (2014) Proceedings of the Empiricial Methods in Natural Language Processing (EMNLP 2014), pp. 1532-1543; Sakaguchi, K., Post, M., Van Durme, B., Efficient elicitation of annotations for human evaluation of machine translation (2014) Proceedings of the Ninth Workshop on Statistical Machine Translation, , Baltimore, Maryland; Snover, M., Madnani, N., Dorr, B., Schwartz, R., TERp system description (2008) MetricsMATR Workshop at AMTA, , Citeseer; Socher, R., Huang, E., Pennington, J., Dynamic pooling and unfolding recursive autoencoders for paraphrase detection (2011) Advances in Neural Information Processing Systems, pp. 801-809; Socher, R., Bauer, J., Manning, C.D., Ng, A.Y., Parsing with compositional vector grammars (2013) Proceedings of the ACL, pp. 455-465; Socher, R., Perelygin, A., Wu, J., Recursive deep models for semantic compositionality over a sentiment treebank (2013) Proceedings of EMNLP, pp. 1631-1642; Tai, K.S., Socher, R., Manning, C.D., Improved semantic representations from tree-structured long short-term memory networks (2015) Proceedings of the 53rd Annual Meeting of the Association for Computational Linguistics and the 7th International Joint Conference on Natural Language Processing (Volume 1: Long Papers), pp. 1556-1566. , Beijing, China. Association for Computational Linguistics; Zaremba, W., Sutskever, I., (2014) Learning to Execute, , arXiv preprint arXiv: 1410.4615</t>
  </si>
  <si>
    <t>2-s2.0-84959892731</t>
  </si>
  <si>
    <t>Nasri C., Latiri C., Smaïli K.</t>
  </si>
  <si>
    <t>56151430500;24802553400;6506309427;</t>
  </si>
  <si>
    <t>Statistical machine translation improvement based on phrase selection</t>
  </si>
  <si>
    <t>International Conference Recent Advances in Natural Language Processing, RANLP</t>
  </si>
  <si>
    <t>2015-January</t>
  </si>
  <si>
    <t>https://www.scopus.com/inward/record.uri?eid=2-s2.0-84949809038&amp;partnerID=40&amp;md5=1d82a6a643f3a1aae610e1c97fc9c7cd</t>
  </si>
  <si>
    <t>This paper describes the importance of introducing a phrase-based language model in the process of machine translation. In fact, nowadays SMT are based on phrases for translation but their language models are based on classical ngrams. In this paper we introduce a phrase-based language model (PBLM) in the decoding process to try to match the phrases of a translation table with those predicted by a language model. Furthermore, we propose a new way to retrieve phrases and their corresponding translation by using the principle of conditional mutual information. The SMT developed will be compared to the baseline one in terms of BLEU, TER and METEOR. The experimental results show that the introduction of PBLM in the translation decoding improve the results.</t>
  </si>
  <si>
    <t>Computational linguistics; Computer aided language translation; Decoding; Natural language processing systems; Speech transmission; Conditional mutual information; Decoding process; Language model; Machine translations; N-grams; Statistical machine translation; Translation (languages)</t>
  </si>
  <si>
    <t>Arsoy, E., Sainath, T.N., Kingsbury, B., Ramabhadran, B., Deep neural network language models (2012) Proceedings of NAACL-HLT 2012 Workshop: Will We Ever Really Replace the N-gram Model? On the Future of Language Modeling for HLT, pp. 20-28; Baisa, V., (2011) Chunk-Based Language Model and Machine Translation, , Master's thesis; Charniak, E., Knight, K., Yamada, K., Syntax-based language models for statistical machine translation (2003) MT Summit IX. Intl. Assoc. for Machine Translation, pp. 40-46; Costa-Jussà, M.R., Daudaravicius, V., Banchs, R.E., Using collocation segmentation to extract translation units in a phrase-based statistical machine translation system (2010) Procesamiento del Lenguaje Natural, 45, pp. 215-220; Dietrich, K., Language-model optimization by mapping of corpora (1998) Proceedings of the International Conference on Acoustics, Speech, and Signal Processing, pp. 701-704. , Seattle, USA. International Conference on Acoustics, Speech, and Signal Processing; Ljolje, A., Riccardi, G., Gorin, A.L., Riley, M., A spoken language system for automated call routing (1997) Proceedings of the International Conference on Acoustics, Speech, and Signal Processing, pp. 1143-1146. , Munich, Germany. International Conference on Acoustics, Speech, and Signal Processing; Giachin, E., Phrase bigrams for continuous speech recognition (1995) Proceedings of the International Conference on Acoustics, Speech, and Signal Processing, pp. 225-228. , Detroit, Michigan, USA. International Conference on Acoustics, Speech, and Signal Processing; Buo, D., Ries, K.F., Waibel, A., Class phrase models for language modeling (1996) Proceedings of the International Conference on Spoken Language Processing, pp. 398-401. , Philadelphia, USA. The Fourth International Conference on Spoken Language Processing; Kirchhoff, K., Yang, M., Improved language modeling for statistical machine translation (2005) Proceedings of the ACL Workshop on Building and Using Parallel Texts, pp. 125-128. , Ann Arbor, Michigan. Association for Computational Linguistics; Koehn, P., Och, F.J., Marcu, D., Statistical phrase-based translation (2003) Proceedings of the 2003 Conference of the North American Chapter of the Association for Computational Linguistics on Human Language Technology -Volume 1, NAACL '03, pp. 48-54. , Edmonton, Canada. Association for Computational Linguistics; Koehn, P., Hoang, H., Birch, A., Callison-Burch, C., Federico, M., Bertoldi, N., Cowan, B., Herbst, E., Moses: Open source toolkit for statistical machine translation (2007) Proceedings of the 45th Annual Meeting of the ACL on Interactive Poster and Demonstration Sessions, pp. 177-180. , Prague, Czech Republic. Association for Computational Linguistics; Callison-Burch, C., Schwartz, L., Schuler, W., Wu, S., (2011) Incremental Syntactic Language Models for Phrase-Based Translation; Lafferty, J.D., McCallum, A., Pereira, F.C.N., Conditional random fields: Probabilistic models for segmenting and labeling sequence data (2001) Proceedings of the Eighteenth International Conference on Machine Learning, ICML '01, pp. 282-289. , San Francisco, CA, USA. Morgan Kaufmann Publishers Inc; Lavecchia, C., Smaili, K., Langlois, D., Haton, J.P., Using inter-lingual triggers for machine translation (2007) INTERSPEECH, pp. 2829-2832. , ISCA; Lavecchia, C., Langlois, D., Smaili, K., Discovering phrases in machine translation by simulated annealing (2008) INTERSPEECH, pp. 2354-2357. , ISCA; Lavie, A., Agarwal, A., (2005) Meteor: An Automatic Metric for mt Evaluation with Improved Correlation with Human Judgments, pp. 65-72; Nasri, C., Smaili, K., Latiri, C., Training phrase-based SMT without explicit word alignment (2014) Proceedings of the 15th International Conference on Intelligent Text Processing and Computational Linguistics, pp. 233-241. , Nepal; Papineni, K., Roukosand, S., Wei-Jing, Z., Bleu: A method for automatic evaluation of machine translation (2002) Proceedings of the 40th Annual Meeting on Association for Computational Linguistics, ACL '02, pp. 311-318. , Stroudsburg, PA, USA. Association for Computational Linguistics; Sarikaya, R., Deng, Y., Joint morphologicallexical language modeling for machine translation (2007) Proceedings of the 45th Annual Meeting of the ACL on Interactive Poster and Demonstration Sessions, , Prague, Czech Republic. Association for Computational Linguistics; Schwenk, H., Continuous space language models (2007) Computer Speech and Language, 21 (3), pp. 492-518; Snover, M., Dorr, B., Schwartz, R., Micciulla, L., Makhoul, J., A study of translation edit rate with targeted human annotation (2006) Proceedings of Association for Machine Translation in the Americas, pp. 223-231; Stolcke, A., Srilm -An extensible language modeling toolkit (2002) SRILM -An Extensible Language Modeling Toolkit, pp. 901-904; Tillmann, C., Ney, H., Word triggers and the em algorithm (1997) Proceedings Of The Workshop Computational Natural Language Learning (CONLL 97), pp. 117-124; Wu, Y., Lu, X., Yamamoto, H., Matsuda, S., Hori, C., Kashioka, H., (2012) Factored Language Model based on Recurrent Neural Network; Xiao, T., Zhu, J., Zhu, M., (2011) Language Modeling for Syntax-Based Machine Translation using Tree Substitution Grammars: A Case Study on ChineseEnglish Translation, pp. 181-1829; Xu, J., Chen, G., (2015) Phrase based Language Model for Statistical Machine Translation, , arXiv preprint arXiv:1501.04324; Yoshua, B., Réjean, D., Pascal, V., Christian, J., A neural probabilistic language model (2003) J. Mach. Learn. Res, 3, pp. 1137-1155. , March; Zitouni, I., Smaili, K., Haton, J.P., (2003) Statistical Language Modeling based on Variable-Length Sequences, 17, pp. 27-41</t>
  </si>
  <si>
    <t>2-s2.0-84949809038</t>
  </si>
  <si>
    <t>Adams S.R., Wiley D.M., Fargeix A., George V., Neugebauer R.S., Schmittdiel J.A.</t>
  </si>
  <si>
    <t>55585457900;55584816500;56956982100;55290681800;8983337100;6602178411;</t>
  </si>
  <si>
    <t>Employer-based screening for diabetes and prediabetes in an integrated health care delivery system a natural experiment for translation in diabetes (NEXT-D) study</t>
  </si>
  <si>
    <t>Journal of Occupational and Environmental Medicine</t>
  </si>
  <si>
    <t>10.1097/JOM.0000000000000548</t>
  </si>
  <si>
    <t>https://www.scopus.com/inward/record.uri?eid=2-s2.0-84946840795&amp;doi=10.1097%2fJOM.0000000000000548&amp;partnerID=40&amp;md5=426b75deb90b6719fd52ebd1b70ea2dd</t>
  </si>
  <si>
    <t>Objective: This study evaluates an employer-based diabetes/prediabetes screening intervention that invited at-risk employees via letters, secure emails, and automated voice messages to complete blood glucose testing at a health plan facility. Methods: Quasi-experimental cohort study among health plan members insured by two employers that received the intervention and three employers that were selected as control sites. Results: The proportion of at-risk members that completed a screening was higher in the intervention group than in the control group (36% vs 13%, P&lt;0.001, adjusted for patient characteristics). Among those screened in the intervention group, the presence of obesity, hypertension, hyperlipidemia, and tobacco use were significant predictors of having a result that indicated diabetes or prediabetes (P&lt;0.05, all comparisons). Conclusions: A lowintensity, employer-based intervention conducted in collaboration with a health care delivery system effectively increased screening for diabetes/prediabetes. © 2015 American College of Occupational and Environmental Medicine.</t>
  </si>
  <si>
    <t>cholesterol; adult; Article; cohort analysis; controlled study; diabetes mellitus; diet restriction; e-mail; employee; employer; female; glucose blood level; health care access; human; hyperlipidemia; hypertension; impaired glucose tolerance; integrated health care system; major clinical study; male; obesity; prevalence; quasi experimental study; risk factor; screening; tobacco use; California; clinical trial; Diabetes Mellitus, Type 2; integrated health care system; middle aged; occupational health service; organization and management; patient attitude; Prediabetic State; statistics and numerical data; utilization; California; Delivery of Health Care, Integrated; Diabetes Mellitus, Type 2; Female; Humans; Male; Middle Aged; Occupational Health Services; Patient Acceptance of Health Care; Prediabetic State</t>
  </si>
  <si>
    <t>(2014) National Diabetes Statistics Report: Estimates of Diabetes and Its Burden in the United States, 2014, , Atlanta, GA: US Department of Health and Human Services, Center for Disease Control and Prevention; Awareness of prediabetes-United States, 2005-2010 (2013) MMWR Morb Mortal Wkly Rep;., pp. 209-212; Standards ofmedical care in diabetes-2014 (2014) Diabetes Care., 37, pp. S14-S80; Draft Recommendation Statement: Abnormal Glucose and Type 2 Diabetes Mellitus in Adults: Screening, , http://www.uspreventiveservicestaskforce.org/Page/Document/Recommendation-StatementDraft/screening-for-abnormal-glucose-and-type-2-diabetes-melli-tus, Accessed November 3, 2014; Knowler, W.C., Barrett-Connor, E., Fowler, S.E., Diabetes Prevention Program Research Group. Reduction in the incidence of type 2 diabetes with lifestyle intervention or metformin (2002) N Engl J Med., 346, pp. 393-403; Tuomilehto, J., Lindstrom, J., Eriksson, J.G., Prevention of type 2 diabetes mellitus by changes in lifestyle among subjects with impaired glucose tolerance (2001) N Engl J Med., 344, pp. 1343-1350; Pan, X.R., Li, G.W., Hu, Y.H., Effects of diet and exercise in preventing NIDDM in people with impaired glucose tolerance. The da Qing IGT and Diabetes Study (1997) Diabetes Care., 20, pp. 537-544; Selph, S., Dana, T., Blazina, I., Bougatsos, C., Patel, H., Chou, R., (2014) Screening for Type 2 Diabetes Mellitus: Systematic Review to Update the 2008 U.S. Preventive Services Task Force Recommendation, pp. 31-36. , Rockville, MD: Agency for Healthcare Research and Quality; Davidson, M.B., Duran, P., Lee, M.L., Community screening for pre-diabetes and diabetes using HbA1c levels in high-risk African Americans and Latinos (2014) Ethn Dis., 24, pp. 195-199; AlGhamdi, A.S., Merdad, K., Sonbul, H., Bukhari, S.M., Elias, W.Y., Dental clinics as potent sources for screening undiagnosed diabetes and prediabetes (2013) Am J Med Sci., 345, pp. 331-334; Willis, A., Rivers, P., Gray, L.J., Davies, M., Khunti, K., The effectiveness of screening for diabetes and cardiovascular disease risk factors in a community pharmacy setting (2014) PLoS One., 9, p. e91157; Mattke, S., Liu, H., Caloyeras, J.P., (2013) Workplace Wellness Programs Study: Final Report, pp. 26-28. , Santa Monica CA: RAND Corporation; (2014) Employer Health Benefits: 2014 Annual Survey, , Menlo Park, CA: Henry J. Kaiser Family Foundation &amp; Health Research and Educational Trust; September; Biometric health screening for employers: Consensus statement of the health enhancement research organization, American College of Occupational and Environmental Medicine, and care continuum alliance (2013) J Occup Environ Med., 55, pp. 1244-1251; Gregg, E.W., Ali, M.K., Moore, B.A., The importance of natural experiments in diabetes prevention and control and the need for better health policy research (2013) Prev Chronic Dis., 10, p. E14; Gordon, N.P., Similarity of the Adult Kaiser Permanente Membership in Northern California to the Insured and General Population in Northern California: Statistics from the 2007, , http://www.dor.kaiser.org/external/chis_non_kp_2007/, California Health Interview Survey Accessed November 5, 2014; Standards ofmedical care in diabetes-2010 (2010) Diabetes Care., 33, pp. S11-S61; Screening for type 2 diabetes mellitus in adults: U.S. Preventive Services Task Force recommendation statement (2008) Ann Intern Med., 148, pp. 846-854; https://businessnet.kaiserpermanen-te.org/health/plans/ca/workforcehealth/, Kaiser Permanente. Workforce health Accessed November 5, 2014; Adams, S.R., Goler, N.C., Sanna, R.S., Patient satisfaction and perceived success with a telephonic health coaching program: The Natural Experiments for Translation in Diabetes (NEXT-D) Study Northern California 2011 (2013) Prev Chronic Dis., 10, p. E179; International Expert Committee report on the role of the A1C assay in the diagnosis of diabetes (2009) Diabetes Care., 32, pp. 1327-1334; Knol, M.J., Le Cessie, S., Algra, A., Vandenbroucke, J.P., Groenwold, R.H., Over-estimation of risk ratios by odds ratios in trials and cohort studies: Alternatives to logistic regression (2012) CMAJ., 184, pp. 895-899; Zou, G., A modified poisson regression approach to prospective studies with binary data (2004) Am J Epidemiol., 159, pp. 702-706; McNutt, L.A., Wu, C., Xue, X., Hafner, J.P., Estimating the relative risk in cohort studies and clinical trials of common outcomes (2003) Am J Epidemiol., 157, pp. 940-943; Curtis, L.H., Hammill, B.G., Eisenstein, E.L., Kramer, J.M., Anstrom, K.J., Using inverse probability-weighted estimators in comparative effectiveness analyses with observational databases (2007) Med Care., 45, pp. S103-S107; Van Der Laan, M.J., (2005) Statistical Inference for Variable Importance, , U.C. Berkeley Division of Biostatistics Working Paper Series: Working Paper 188; August; Bembom, O., Petersen, M.L., Rhee, S.Y., Biomarker discovery using targeted maximum-likelihood estimation: Application to the treatment of antiretro-viral-resistant HIV infection (2009) Stat Med., 28, pp. 152-172; Chambaz, A., Neuvial, P., Van Der Laan, M.J., Estimation of a non-parametric variable importance measure of a continuous exposure (2012) Electron J Stat., 6, pp. 1059-1099; Hernan, M.A., Hernandez-Diaz, S., Robins, J.M., A structural approach to selection bias (2004) Epidemiology., 15, pp. 615-625; Schmittdiel, J.A., Adams, S.R., Segal, J., Novel use and utility of integrated electronic health records to assess rates of prediabetes recognition and treatment: Brief report from an integrated electronic health records pilot study (2014) Diabetes Care., 37, pp. 565-568; Dall, T.M., Narayan, K.M., Gillespie, K.B., Detecting type 2 diabetes and prediabetes among asymptomatic adults in the United States: Modeling American Diabetes Association versus US Preventive Services Task Force diabetes screening guidelines (2014) Popul Health Metr., 12, p. 12</t>
  </si>
  <si>
    <t>2-s2.0-84946840795</t>
  </si>
  <si>
    <t>Zhang J., Utiyama M., Sumita E., Zhao H.</t>
  </si>
  <si>
    <t>56066652500;55900659600;16040287500;55715822700;</t>
  </si>
  <si>
    <t>Learning word reorderings for hierarchical phrase-based statistical machine translation</t>
  </si>
  <si>
    <t>10.3115/v1/p15-2089</t>
  </si>
  <si>
    <t>https://www.scopus.com/inward/record.uri?eid=2-s2.0-84944064000&amp;doi=10.3115%2fv1%2fp15-2089&amp;partnerID=40&amp;md5=14dc78185beda1f2cee2bbf51f92efe6</t>
  </si>
  <si>
    <t>Statistical models for reordering source words have been used to enhance the hierarchical phrase-based statistical machine translation system. Existing word reordering models learn the reordering for any two source words in a sentence or only for two continuous words. This paper proposes a series of separate sub-models to learn reorderings for word pairs with different distances. Our experiments demonstrate that reordering sub-models for word pairs with distance less than a specific threshold are useful to improve translation quality. Compared with previous work, our method may more effectively and efficiently exploit helpful word reordering information. © 2015 Association for Computational Linguistics.</t>
  </si>
  <si>
    <t>Computational linguistics; Computer aided language translation; Linguistics; Translation (languages); Hierarchical phrase; Submodels; Translation quality; Two sources; Word reordering; Word-pairs; Natural language processing systems</t>
  </si>
  <si>
    <t>Cao, H., Zhang, D., Li, M., Zhou, M., Zhao, T., A lexicalized reordering model for hierarchical phrase-based translation (2014) Proceedings of COLING 2014, the 25th International Conference on Computational Linguistics: Technical Papers, pp. 1144-1153; Chiang, D., A hierarchical phrase-based model for statistical machine translation (2005) Proceedings of the 43rd Annual Meeting of the Association for Computational Linguistics (ACL'05), pp. 263-270; Cui, L., Zhang, D., Li, M., Zhou, M., Zhao, T., A joint rule selection model for hierarchical phrase-based translation (2010) Proceedings of the ACL 2010 Conference Short Papers, pp. 6-11; Feng, M., Peter, J., Ney, H., Advancements in reordering models for statistical machine translation (2013) Proceedings of the 51st Annual Meeting of the Association for Computational Linguistics, 1, pp. 322-332. , Long Papers; Goto, I., Lu, B., Po Chow, K., Sumita, E., Tsou, B.K., Overview of the patent machine translation task at the NTCIR-9 workshop (2011) Proceedings of the 9th NII Test Collection for IR Systems Workshop Meeting, pp. 559-578; Hayashi, K., Tsukada, H., Sudoh, K., Duh, K., Yamamoto, S., Hierarchical phrase-based machine translation with word-based reordering model (2010) Proceedings of the 23rd International Conference on Computational Linguistics (Coling 2010), pp. 439-446; He, Z., Liu, Q., Lin, S., 2008. Improving statistical machine translation using lexicalized rule selection Proceedings of the 22nd International Conference on Computational Linguistics (Coling 2008), pp. 321-328; Koehn, P., Josef Och, F., Marcu, D., Statistical phrase-based translation (2003) Proceedings of the 2003 Conference of the North American Chapter of the Association for Computational Linguistics on Human Language Technology, 1, pp. 48-54; Koehn, P., Axelrod, A., Birch, A., Callison-Burch, C., Osborne, M., Talbot, D., White, M., Edinburgh system description for the 2005 IWSLT speech translation evaluation (2005) The International Workshop on Spoken Language Translation, pp. 68-75; Koehn, P., Hoang, H., Birch, A., Callison-Burch, C., Federico, M., Bertoldi, N., Cowan, B., Herbst, E., Moses: Open source toolkit for statistical machine translation (2007) Proceedings of the 45th Annual Meeting of the Association for Computational Linguistics Companion Volume Proceedings of the Demo and Poster Sessions, pp. 177-180; Koehn, P., Statistical significance tests for machine translation evaluation (2004) Proceedings of EMNLP, 2004, pp. 388-395; Li, P., Liu, Y., Sun, M., Izuha, T., Zhang, D., A neural reordering model for phrase-based translation (2014) Proceedings of COLING 2014, the 25th International Conference on Computational Linguistics: Technical Papers, pp. 1897-1907; Liu, Q., He, Z., Liu, Y., Lin, S., Maximum entropy based rule selection model for syntax-based statistical machine translation (2008) Proceedings of the 2008 Conference on Empirical Methods in Natural Language Processing, pp. 89-97; Linh Nguyen, T., Vogel, S., Integrating phrase-based reordering features into a chartbased decoder for machine translation (2013) Proceedings of the 51st Annual Meeting of the Association for Computational Linguistics, 1, pp. 1587-1596. , Long Papers; Ni, Y., Saunders, C., Szedmak, S., Niranjan, M., Handling phrase reorderings for machine translation (2009) Proceedings of the ACLIJCNLP 2009 Conference Short Papers, pp. 241-244; Josef Och, F., Ney, H., A systematic comparison of various statistical alignment models (2003) Computational Linguistics, 29 (1), pp. 19-51; Josef Och, F., Minimum error rate training in statistical machine translation (2003) Proceedings of the 41st Annual Meeting of the Association for Computational Linguistics, pp. 160-167; Tromble, R., Eisner, J., Learning linear ordering problems for better translation (2009) Proceedings of the 2009 Conference on Empirical Methods in Natural Language Processing, pp. 1007-1016; Vaswani, A., Zhao, Y., Fossum, V., Chiang, D., Decoding with largescale neural language models improves translation (2013) Proceedings of the 2013 Conference on Empirical Methods in Natural Language Processing, pp. 1387-1392; Zens, R., Ney, H., Discriminative reordering models for statistical machine translation (2006) Proceedings on the Workshop on Statistical Machine Translation, pp. 55-63; Zhao, H., Kit, C., Exploiting unlabeled text with different unsupervised segmentation criteria for Chinese word segmentation (2008) Research in Computing Science, 33, pp. 93-104; Zhao, H., Kit, C., Integrating unsupervised and supervised word segmentation: The role of goodness measures (2011) Information Sciences, 181 (1), pp. 163-183; Zhao, H., Huang, C., Li, M., An improved Chinese word segmentation system with conditional random field (2006) Proceedings of the Fifth SIGHAN Workshop on Chinese Language Processing, pp. 162-165; Zhao, H., Huang, C., Li, M., Lu, B., A unified character-based tagging framework for Chinese word segmentation (2010) ACM Transactions on Asian Language Information Processing (TALIP), 9 (2), p. 5; Zhao, H., Utiyama, M., Sumita, E., Lu, B., An empirical study on word segmentation for Chinese machine translation (2013) Computational Linguistics and Intelligent Text Processing, pp. 248-263</t>
  </si>
  <si>
    <t>2-s2.0-84944064000</t>
  </si>
  <si>
    <t>Yu H., Zhu X.</t>
  </si>
  <si>
    <t>56440391600;56172608200;</t>
  </si>
  <si>
    <t>Recurrent Neural network based rule sequence model for statistical machine translation</t>
  </si>
  <si>
    <t>10.3115/v1/p15-2022</t>
  </si>
  <si>
    <t>https://www.scopus.com/inward/record.uri?eid=2-s2.0-84944053994&amp;doi=10.3115%2fv1%2fp15-2022&amp;partnerID=40&amp;md5=bff2081bbbea404f7a78457986b5a37e</t>
  </si>
  <si>
    <t>The inability to model long-distance depen-dency has been handicapping SMT for years. Specifically, the context independence as-sumption makes it hard to capture the depen-dency between translation rules. In this paper, we introduce a novel recurrent neural network based rule sequence model to incorporate arbi-trary long contextual information during esti-mating probabilities of rule sequences. More-over, our model frees the translation model from keeping huge and redundant grammars, resulting in more efficient training and de-coding. Experimental results show that our method achieves a 0.9 point BLEU gain over the baseline, and a significant reduction in rule table size for both phrase-based and hierarchi-cal phrase-based systems. © 2015 Association for Computational Linguistics.</t>
  </si>
  <si>
    <t>Computational linguistics; Computer aided language translation; Recurrent neural networks; Hierarchical systems; Linguistics; Translation (languages); Contextual information; Rule table; Sequence modeling; Statistical machine translation; Translation models; Translation rules; Hierarchical phrase; Independence assumption; Long-distance dependencies; Natural language processing systems</t>
  </si>
  <si>
    <t>Charniak, E., Knight, K., Yamada, K., Syntax-based language models for statistical machine translation (2003) Proceedings OfMT Summit IX, pp. 40-46. , Citeseer; Chiang, D., A hierarchical phrase-based model for statistical machine translation (2005) Proceedings of the 43rd ACL, , Ann Arbor, MI; Cho, K., Van Merrienboer, B., Gulcehre, C., Bougares, F., Schwenk, H., Ben-Gio, Y., (2014) Learning Phrase Representations Using Mn Encoder-decoder for Statistical Machine Transla-tion, , arXiv preprint arXiv:1406.1078; Ding, Y., Palmer, M., Machine trans-lation using probabilistic synchronous dependency in-sertion grammars (2005) Proceedings of the 43rd Annual Meeting on Association for Computational Linguis-tics, pp. 541-548. , Association for Computational Linguistics; Durrani, N., Fraser, A., Schmid, H., Hoang, H., Koehn, P., Can markov models over minimal translation units help phrase-based SMT? (2013) ACL, 2, pp. 399-405; Gimenez, J., Marquez, L., Context-aware discriminative phrase selection for statistical machine translation (2007) Proceedings of the Second Workshop on Statistical Machine Translation, pp. 159-166. , Asso-ciation for Computational Linguistics; He, Z., Meng, Y., Yu, H., Discarding monotone composed rule for hierarchical phrase-based statistical machine translation (2009) Proceedings of the 3rd International Universal Communication Sympo-sium, pp. 25-29. , ACM; Huang, L., Chiang, D., Forest rescor-ing: Fast decoding with integrated language models (2007) Proceedings of ACL, , Prague, Czech Rep., June; Huang, L., Forest reranking: Discriminative parsing with non-local features (2008) Proceedings of the ACL: HLT, , Columbus, OH, June; Quirk, C., Gao, J., Zhang, H., Toutanova, K., Beyond left-to-right: Multiple decomposition structures for SMT (2013) NAACL; Johnson, M., Pcfg models of linguistic tree rep-resentations (1998) Computational Linguistics, 24 (4), pp. 613-632; Koehn, P., Hoang, H., Birch, A., Callison-Burch, C., Federico, M., Bertoldi, N., Cowan, B., Herbst, E., Moses: Open source toolkit for statistical machine translation (2007) Proceedings of ACL: Demonstrations; Koehn, P., Statistical significance tests for machine translation evaluation (2004) EMNLP, pp. 388-395. , Citeseer; Kumar, S., Byrne, W., Local phrase reordering models for statistical machine translation (2005) Proceedings of the Conference on Human Language Technology and Empirical Methods in Natural Lan-guage Processing, pp. 161-168. , Association for Computational Linguistics; Li, P., Liu, Y., Sun, M., Recursive autoencoders for itg-based translation (2013) EMNLP, pp. 567-577; Liu, D., Gildea, D., Improved tree-to-string transducer for machine translation (2008) Pro-ceedings of the Third Workshop on Statistical Machine Translation, pp. 62-69. , Association for Computa-tional Linguistics; Marino, J.B., Banchs, R.E., Crego, J.M., De Gispert, A., Lambert, P., Fonollosa, J.A.R., Costa-Jussa, M.R., N-gram-based machine translation (2006) Computational Linguistics, 32 (4), pp. 527-549; Mikolov, T., Karafiat, M., Burget, L., Cernocky, J., Khudanpur, S., Re-current neural network based language model (2010) INTERSPEECH 2010, 11th Annual Conference of the International Speech Communication Association, Makuhari, Chiba, Japan, September 26-30, 2010, pp. 1045-1048; Joseph Och, F., Ney, H., The align-ment template approach to statistical machine transla-tion (2004) Computational Linguistics, 30, pp. 417-449; Joseph Och, F., Minimum error rate training in statistical machine translation (2003) Proceedings of ACL, pp. 160-167; Papineni, K., Roukos, S., Ward, T., Zhu, W., Bleu: A method for automatic evalu-ation of machine translation (2002) Proceedings of ACL, pp. 311-318. , Philadephia, USA, July; Quirk, C., Menezes, A., Do we need phrases?: Challenging the conventional wisdom in sta-tistical machine translation (2006) Proceedings of the Main Conference on Human Language Technology Con-ference of the North American Chapter of the Associa-tion of Computational Linguistics, pp. 9-16. , Associ-ation for Computational Linguistics; Shen, L., Xu, J., Weischedel, R.M., A new string-to-dependency machine translation algo-rithm with a target dependency language model (2008) ACL, pp. 577-585; Socher, R., Pennington, J., Huang, E.H., Ng, A.Y., Manning, C.D., Semi-supervised recursive autoencoders for predicting sen-timent distributions (2011) Proceedings of the Conference on Empirical Methods in Natural Language Process-ing, pp. 151-161. , Association for Computational Linguistics; Stolcke, A., Srilm-an extensible lan-guage modeling toolkit (2002) Proceedings OflCSLP, 30, pp. 901-904; Sundermeyer, M., Alkhouli, T., Wuebker, J., Ney, H., Translation modeling with bidirectional recurrent neural networks (2014) Proceed-ings of the Conference on Empirical Methods on Nat-ural Language Processing, October; Vaswani, A., Mi, H., Huang, L., Chiang, D., Rule markov models for fast tree-to-string translation (2011) Proceedings of ACL 2011, , Port-land, OR; Wu, Y., Watanabe, T., Hori, C., Recurrent neural network-based tuple sequence model for machine translation (2014) Proc. COLING, pp. 1908-1917; Xiong, D., Liu, Q., Lin, S., Maxi-mum entropy based phrase reordering model for sta-tistical machine translation (2006) Proceedings of the 21st International Conference on Computational Linguis-tics and the 44th Annual Meeting of the Association for Computational Linguistics, pp. 521-528. , Associa-tion for Computational Linguistics; Yu, H., Huang, L., Mi, H., Zhao, K., Max-violation perceptron and forced decod-ing for scalable mt training (2013) EMNLP, pp. 1112-1123; Yu, H., Mi, H., Huang, L., Liu, Q., (2014) A Structured Language Model for Incremental Tree-to-string Translation; Zens, R., Ney, H., Discriminative reordering models for statistical machine translation (2006) Proceedings of the Workshop on Statistical Machine Translation, pp. 55-63. , Association for Computa-tional Linguistics</t>
  </si>
  <si>
    <t>2-s2.0-84944053994</t>
  </si>
  <si>
    <t>Wang C., Xiong D., Zhang M.</t>
  </si>
  <si>
    <t>56585493300;36562918900;15019988000;</t>
  </si>
  <si>
    <t>Translation similarity model based on bilingual compositional semantics</t>
  </si>
  <si>
    <t>Beijing Daxue Xuebao (Ziran Kexue Ban)/Acta Scientiarum Naturalium Universitatis Pekinensis</t>
  </si>
  <si>
    <t>10.13209/j.0479-8023.2015.031</t>
  </si>
  <si>
    <t>https://www.scopus.com/inward/record.uri?eid=2-s2.0-84926663336&amp;doi=10.13209%2fj.0479-8023.2015.031&amp;partnerID=40&amp;md5=7de00c63dda351c258bb96eddcff0ece</t>
  </si>
  <si>
    <t>The authors propose a translation similarity model based on bilingual compositional semantics to integrate the bilingual semantic similarity feature into decoding process to improve translation quality. In the proposed model, monolingual compositional vectors for phrases are obtained at the source and target side respectively using distributional approach. These monolingual vectors are then projected onto the same semantic space and therefore transformed into bilingual compositional vectors. Base on this semantic space, translation similarity between source phrases and their corresponding target phrases is calculated. The similarities are integrated into the decoder as a new feature. Experiments on Chinese-to-English NIST06 and NIST08 test sets show that the proposed model significantly outperforms the baseline by 0.56 and 0.42 BLEU points respectively. ©2015 Peking University.</t>
  </si>
  <si>
    <t>Distributed representations; Machine translation; Neural network; Semantic compositionality</t>
  </si>
  <si>
    <t>Zou, W.J., Socher, R., Cer, D., Bilingual word embeddings for phrase-based machine translation (2013) Proceedings of the 2013 Conference on Empirical Methods in Natural Language Processing, pp. 1393-1398. , Seattle; Mikolov, T., Le, Q.V., Sutskever, I., Exploiting similarities among language for machine translation http://arxiv.org/pdf/1309.4168V1, (2013-09-17)[2014-01-20]; Bengio, Y., Lamblin, P., Popovici, D., Greedy layer-wise training of deep networks (2007) Advances in Neural Information Processing Systems 19 (NIPS'06), pp. 153-160. , Cambridge: MIT Press; Frege, G., Uber Sinn und Bedeutung (1892) Translation from the Philosophical Writings of Gottlob Fregre, pp. 56-78. , Geach P, Black M. Oxford: Blackwell; Kartsaklis, D., Compositional operators in distributed semantics (2014) Springe Science Reviews, 2, pp. 161-177; Xiong, D., Zhang, M., Li, H., Modeling the translation of predicate-argument structure for SMT (2012) Proceedings of the 50th Annual Meeting of the Association for Computational Linguistics: Long Papers, 1, pp. 902-911. , Jeju; Xiong, D., Zhang, M., A sense-based translation model for statistical machine translation (2014) Proceedings of the 52nd Annual Meeting of the Association for Computational Linguistics: Long Papers, 1, pp. 1459-1469. , Baltimore; Islam, A., Inkpen, D., Second order co-occurrence PMI for determining the semantic similarity of words (2006) Proceeding of the International Conference on Language Resource and Evaluation (LREC 2006), pp. 1033-1038. , Genoa; Mitchell, J., Lapata, M., Vector-based models of semantic composition (2008) Proceedings of the 46th Annual Meeting of the Association for Computational Linguistics, pp. 236-244. , Columbus; Gao, J., He, X., Yih, W., Learning semantic representations for the phrase translation model (2014) Proceedings of the 52nd Annual Meeting of the Association for Computational Linguistics, pp. 699-709. , Baltimore; Xiao, X., Xiong, D., Zhang, M., A topic similarity model for hierarchical phrase-based translation (2012) Proceedings of the 50th Annual Meeting of the Association for Computational Linguistics: Long Papers, 1, pp. 750-758. , Jeju; Och, F.J., Ney, H., GIZA++: training of statistical translation models http://www-i6.informatik.rwth-aachen.de/colleagues/och/software/GIZA++.html, (2001-01-30) [2014-02-20]; Koehn, P., Och, F.J., Marcu, D., Statistical phrase-based translation (2003) Proceedings of the 2003 Human Language Technology Conference of the North American Chapter of the Association for Computational Linguistics, pp. 48-54. , Atanta; Stolcke, A., SRILM-an extensible language modeling toolkit (2002) Proceedings of the 7th International Conference on Spoken Language Processing, pp. 901-905. , Denver; Chiang, D., Hierarchical phrase-based translation (2007) Computational Linguistics, 33 (2), pp. 201-228; Och, F.J., Minimum error rate training in statistical machine translation (2003) Proceedings of the 41st Annual Meeting of the Association for Computational Linguistics, pp. 160-167. , Sapporo: Saoooro Convention Center; Papineni, K., Roukos, S., Ward, T., BLEU: a method for automatic evaluation of machine translation (2002) Proceedings of the 40th Annual Meeting of the Association for Computational Linguistics, pp. 311-318. , Philadelphia; Turney, P.D., Pantel, P., From frequency to meaning: vector space models of semantics (2010) Journal of artificial intelligence research, 37 (1), pp. 141-188</t>
  </si>
  <si>
    <t>2-s2.0-84926663336</t>
  </si>
  <si>
    <t>Namazi Zavareh M., Khadivi S.</t>
  </si>
  <si>
    <t>57196372734;8934206200;</t>
  </si>
  <si>
    <t>Integrating source-side semantic roles into a phrase-based statistical machine translation</t>
  </si>
  <si>
    <t>10.1109/IranianCEE.2017.7985415</t>
  </si>
  <si>
    <t>https://www.scopus.com/inward/record.uri?eid=2-s2.0-85032813492&amp;doi=10.1109%2fIranianCEE.2017.7985415&amp;partnerID=40&amp;md5=9066814c18758c86b856afa01eca3dbe</t>
  </si>
  <si>
    <t>Most of the statistical machine translation (SMT) systems suffer from lack of proper understanding about the meaning of input sentence, confusion of semantic roles or semantic ambiguities. In this paper, we propose semantic features for phrase-based SMT (PB-SMT) using source-side semantic roles. The objective of proposed features is to employ predicate-argument information in an English-Persian SMT, which is a sample of low-resource language pairs. Then these features serve to re-rank list of n-best translations produced by the translation system. The first proposed feature tries to preserve the correlation between predicate-argument structures (PAS) among two languages, while the second one aims to preserve the internal cohesion of semantic roles. Both of these features use direct annotation projection to transfer semantic roles from the source to the target language. For extracting the last feature, the Persian Semantic Role Labeling (SRL) is used which is trained on Persian semantic annotated data. We create the training data by automatically projecting the annotation from English to Persian using in-house parallel data, filtering out uncertain labels and also by bootstrapping. To our knowledge, this is the largest Persian corpus annotated with the semantic roles. Evaluations show that these features cause an improvement of 0.65 BLEU score over the baseline. Human evaluation of the translation results also shows the positive influence of these features on translation quality. Preliminary results from experiments demonstrate the importance of predicate-argument semantics in machine translation. © 2017 IEEE.</t>
  </si>
  <si>
    <t>N-best re-ranking; Predicate-argument structure; Semantic role labeling; Statistical machine translation</t>
  </si>
  <si>
    <t>Computational linguistics; Computer aided language translation; Linguistics; Quality control; Speech transmission; Translation (languages); Argument structures; Low resource languages; Machine translations; Phrase-based statistical machine translation; Re-ranking; Semantic ambiguities; Semantic role labeling; Statistical machine translation; Semantics</t>
  </si>
  <si>
    <t>Jones, B., Semantics-based machine translation with hyperedge replacement grammars (2012) COLlNG, pp. 1359-1376; Liu, D., Gildea, D., Semantic role features for machine translation (2010) Proc of the 23rd International Conference on Computational Linguistics, pp. 716-724. , Aug; Andreas, J., (2012) Toward Semantic Machine Translation, , Ph.D. dissertation, Columbia Univ., unpublished; Apidianaki, M., Ai, E., WSD for n-best reranking and local language modeling in SMT (2012) Proc. of the Sixth Workshop on Syntax, Semantics and Structure in Statistical Translation, pp. 1-9. , Jul; Feng, M., Sun, W., Ney, H., Semantic cohesion model for phrasebased SMT (2012) COLlNG, pp. 867-878; Mukund, S., Ghosh, D., Srihari, R.K., Using cross-lingual projections to generate semantic role labeled corpus for Urdu: A resource poor language (2010) Proc. of the 23rd International Conference on Computational Linguistics, pp. 797-805. , Aug; Specia, L., Sankaran, B., Nunes, M.D.G.V., N-best reranking for the efficient integration of word sense disambiguation and statistical machine translation (2008) Computational Linguistics and Intelligent Text Processing, pp. 399-410. , Springer Berlin Heidelberg; Chan, Y.S., Ng, H.T., Chiang, D., Word sense disambiguation improves statistical machine translation (2007) Annual MeetingAssociation for Computational Linguistics, p. 33; Carpuat, M., Wu, D., Word sense disambiguation vs. statistical machine translation (2005) Proc. of the 43rd Annual Meeting on Association for Computational Linguistics, pp. 387-394; Carpuat, M., Wu, D., Improving statistical machine translation using word sense disambiguation (2007) EMNLP-CoNLL, pp. 61-72; Carpuat, M., Wu, D., How phrase sense disambiguation outperforms word sense disambiguation for statistical machine translation (2007) Proc. of TMI, pp. 43-52; Liu, D., Gildea, D., Improved tree-to-string transducer for machine translation (2008) Proc. of the Third Workshop on Statistical Machine Translation, pp. 62-69. , Columbus, Ohio; Li, J., Resnik, P., Daume Lll, H., Modeling syntactic and semantic structures in hierarchical phrase-based translation (2013) HL T-NAACL, pp. 540-549; Zhai, F., Zhang, J., Zhou, Y., Zong, C., Machine translation by modeling predicate-argument structure transformation (2012) COLlNG, pp. 3019-3036; Wu, S., Palmer, M., Semantic mapping using automatic word alignment and semantic role labeling (2011) Proc. of the Fifth Workshop on Syntax, Semantics and Structure in Statistical Translation, pp. 21-30. , Stroudsburg, PA, USA, Jun; Wu, D., Fung, P., Semantic roles for SMT: A hybrid two-pass model (2009) Proc. of Human Language Technologies: The 2009 Annual Conference of the North American Chapter of the Association for Computational Linguistics, Companion Volume: Short Papers, pp. 13-16. , May; Gao, Q., Vogel, S., Utilizing target-side semantic role labels to assist hierarchical phrase-based machine translation (2011) Proc. of the Fifth Workshop on Syntax, Semantics and Structure in Statistical Translation, pp. 107-115. , Ju; Liu, D., Gildea, D., Semantic role features for machine translation (2010) Proc. of the 23rd International Conference on Computational Linguistics, pp. 716-724; Xiong, D., Zhang, M., Li, H., Modeling the translation of predicateargument structure for SMT (2012) Proc. of the 50th Annual Meeting of the Association for Computational Linguistics: Long Papers, 1, pp. 902-911; Fung, P., Zhaojun, W., Yongsheng, Y., Wu, D., Automatic learning of Chinese english semantic structure mapping (2006) Spoken Language Technology Workshop, 2006. IEEE, pp. 230-233; Izadi, M., Rahimi, M., Word order of Persian and english: A processing-based analysis (2015) Education Journal, 4 (1), pp. 37-43; Akbik, A., Chiticariu, L., Danilevsky, M., Li, Y., Vaithyanathan, H.S., Generating high quality proposition banks for multilingual semantic role labeling (2015) Proc. of the 53rd Annual Meeting of the Association Computational Linguistics and the 7th International Joint Conference on Natural Language Processing, pp. 397-407. , China, Jul; Roth, M., Lapata, M., (2016) Neural Semantic Role Labeling with Dependency Path Embeddings, , arXiv preprint arXiv: 1605.07515; Collobert, R., Weston, J., Bottou, L., Karlen, M., Kavukcuoglu, K., Kuksa, P., Natural language processing (almost) from scratch (2011) The Journal of Machine Learning Research, 12, pp. 2493-2537. , Feb; (2015) Python Library for Digesting Persian Text, Github Repository, , https:l/github.com/sobhe/hazm, May 25</t>
  </si>
  <si>
    <t>2-s2.0-85032813492</t>
  </si>
  <si>
    <t>Li Q., Li M., Zhang D., Zhu J.</t>
  </si>
  <si>
    <t>56566929100;35110581300;51865067400;8556252200;</t>
  </si>
  <si>
    <t>Research on example-based phrase pairs in statistical machine translation</t>
  </si>
  <si>
    <t>10.13209/j.0479-8023.2016.007</t>
  </si>
  <si>
    <t>https://www.scopus.com/inward/record.uri?eid=2-s2.0-84958047424&amp;doi=10.13209%2fj.0479-8023.2016.007&amp;partnerID=40&amp;md5=748c3ca434b868ce35cf7d62a18d27b7</t>
  </si>
  <si>
    <t>Due to the sparsity of data and the limitation of bilingual data size, many high-quality phrase pairs can't be generated. The example-based phrase pairs proposed by the authors are generated through decomposing, substituting and generating the typical phrase pairs, and the typical phrase pairs are generated by the typical phrase extraction method in phrase-based statistical machine translation. On the Chinese-to-English Newswire and Oral translation tasks, the experimental results demonstrate significant improvements achieved by the proposed methods. Moreover, a gain of about 1% BLEU score increase is yielded on some test sets. © 2016 Peking University.</t>
  </si>
  <si>
    <t>Example-based; Phrase pair; Phrase-based; Statistical machine translation</t>
  </si>
  <si>
    <t>Koehn, P., Och, F.J., Marcu, D., Statistical phrase-based translation (2003) Proceedings of the 2003 Conference of the North American Chapter of the Association for Computational Linguistics on Human Language Technology, 1, pp. 48-54. , Edmonton: Association for Computational Linguistics; Och, F.J., Ney, H., The alignment template approach to statistical machine translation (2004) Computational Linguistics, 30 (4), pp. 417-449; Och, F.J., Tillmann, C., Ney, H., Improved alignment models for statistical machine translation (1999) Proceedings of the 1999 Conference on Empirical Methods in Natural Language Processing, pp. 20-28. , Maryland: Association for Computational Linguistics; Nagao, M., A framework of a mechanical translation between Japanese and English by analogy principle (1984) Elithorn A, Banerji R. Artificial and human intelligence, pp. 173-180. , Amsterdam: NATO Publications; Chiang, D., Hierarchical phrase-based translation (2007) Computational Linguistics, 33 (2), pp. 201-228; Mikolov, T., Chen, K., Corrado, G., Efficient estimation of word representations in vector space (2013) International Conference on Learning Representations Workshop, pp. 1-12. , Scottsdale: arXiv preprint arXiv; Mikolov, T., Sutskever, L., Chen, K., Distributed representations of words and phrases and their compositionality (2013) Proceedings of NIPS, pp. 3111-3119. , Lake Tahoe: arXiv preprint arXiv; Mikolov, T., Yih, W., Zweig, G., Linguistic regularities in continuous space word representations (2013) Proceedings of NAACL HLT, pp. 746-751. , Atlanta: Association for Computational Linguistics; Och, F.J., Ney, H., Discriminative training and maximum entropy models for statistical machine translation (2002) Proceedings of the 40th Annual Meeting on Association for Computational Linguistics, pp. 295-302. , Philadelphia: Association for Computational Linguistics; Xiao, T., Zhu, J., Zhang, H., NiuTrans: an open source toolkit for phrase-based and syntax-based machine translation (2012) Proceedings of the ACL 2012 System Demonstrations, pp. 19-24. , Jeju: Association for Computational Linguistics; Och, F.J., Ney, H., Improved statistical alignment models (2000) Proceedings of the 38th Annual Meeting on Association for Computation Linguistics, pp. 440-447. , Hong Kong: Association for Computational Linguistics; Och, F.J., Minimum error rate training in statistical machine translation (2003) Proceedings of the 41st Annual Meeting on Association for Computational Linguistics, 1, pp. 160-167. , Sapporo: Association for Computational Linguistics; Papineni, K., Roukos, S., Ward, T., BLEU: a method for automatic evaluation of machine translation (2002) Proceedings of the 40th Annual Meeting on Association for Computational Linguistics, pp. 311-318. , Philadelphia: Association for Computational Linguistics</t>
  </si>
  <si>
    <t>2-s2.0-84958047424</t>
  </si>
  <si>
    <t>Kazemi A., Toral A., Way A.</t>
  </si>
  <si>
    <t>37074819300;8839393900;16023406600;</t>
  </si>
  <si>
    <t>Using wordnet to improve reordering in hierarchical phrase-based statistical machine translation</t>
  </si>
  <si>
    <t>Proceedings of the 8th Global WordNet Conference, GWC 2016</t>
  </si>
  <si>
    <t>https://www.scopus.com/inward/record.uri?eid=2-s2.0-84962885333&amp;partnerID=40&amp;md5=66d578b302a668c1949e2060e47135db</t>
  </si>
  <si>
    <t>We propose the use of WordNet synsets in a syntax-based reordering model for hierarchical statistical machine translation (HPB-SMT) to enable the model to generalize to phrases not seen in the training data but that have equivalent meaning. We detail our methodology to incorporate synsets' knowledge in the reordering model and evaluate the resultingWordNetenhanced SMT systems on the English-to- Farsi language direction. The inclusion of synsets leads to the best BLEU score, outperforming the baseline (standard HPBSMT) by 0.6 points absolute.</t>
  </si>
  <si>
    <t>Computational linguistics; Linguistics; Ontology; Speech transmission; Translation (languages); Bleu scores; Farsi language; Hierarchical phrase; Reordering models; SMT systems; Statistical machine translation; Training data; Wordnet; Computer aided language translation</t>
  </si>
  <si>
    <t>Birch, A., Blunsom, P., Osborne, M., A quantitative analysis of reordering phenomena (2009) Proceedings of the Fourth Workshop on Statistical Machine Translation, pp. 197-205. , Athens, Greece; Bisazza, A., Federico, M., Dynamically shaping the reordering search space of phrase-based statistical machine translation (2013) Transactions of the ACL, (1), pp. 327-340; Bisazza, A., Federico, M., (2015) A Survey of Word Reordering in Statistical Machine Translation: Computational Models and Language Phenomena, , arXiv preprint arXiv: 1502.04938; Chen, D., Manning, C.D., A fast and accurate dependency parser using neural networks (2014) Empirical Methods in Natural Language Processing (EMNLP); Cherry, C., Foster, G., Batch tuning strategies for statistical machine translation (2012) Proceedings of the 2012 Conference of the North American Chapter of the Association for Computational Linguistics: Human Language Technologies, pp. 427-436; Cherry, C., Improved reordering for phrasebased translation using sparse features (2013) Proceedings of the 2013 Conference of the North American Chapter of the Association for Computational Linguistics: Human Language Technologies, pp. 22-31; Chiang, D., A hierarchical phrase-based model for statistical machine translation (2005) Proceedings of the 43rd Annual Meeting on Association for Computational Linguistics, pp. 263-270; Clark, J.H., Dyer, C., Lavie, A., Smith, N.A., Better hypothesis testing for statistical machine translation: Controlling for optimizer instability (2011) Proceedings of the 49th Annual Meeting of the Association for Computational Linguistics: Human Language Technologies: Short Papers, HLT '11, 2, pp. 176-181. , Stroudsburg, PA, USA. Association for Computational Linguistics; Fellbaum, C., (1998) WordNet, , Wiley Online Library; Gao, Y., Koehn, P., Birch, A., Soft dependency constraints for reordering in hierarchical phrase-based translation (2011) Proceedings of the Conference on Empirical Methods in Natural Language Processing, pp. 857-868; Goto, I., Utiyama, M., Sumita, E., Tamura, A., Kurohashi, S., Distortion model considering rich context for statistical machine translation (2013) Proceedings of the 51st Annual Meeting of the Association for Computational Linguistics, pp. 155-165; Green, S., Galley, M., Manning, C.D., Improved models of distortion cost for statistical machine translation (2010) Proceedings of the Human Language Technologies: The 2010 Annual Conference of the North American Chapter of the Association for Computational Linguistics (NAACL), pp. 867-875; Hoang, H., Koehn, P., Lopez, A., A unified framework for phrase-based, hierarchical, and syntax-based statistical machine translation (2009) Proceedings of the International Workshop on Spoken Language Translation, IWSLT, pp. 152-159; Kazemi, A., Toral, A., Way, A., Monadjemi, A., Nematbakhsh, M., Dependency-based reordering model for constituent pairs in hierarchical SMT (2015) Proceedings of the 18th Annual Conference of the European Association for Machine Translation, pp. 43-50. , Antalya, Turkey, May; Koehn, P., Och, F., Marcu, D., Statistical phrase-based translation (2003) Proceedings of the 2003 Conference of the North American Chapter of the Association for Computational Linguistics: Human Language Technologies, pp. 127-133; Koehn, P., Axelrod, A., Birch, A., Callison-Burch, C., Osborne, M., Talbot, D., Edinburgh system description for the 2005 iwslt speech translation evaluation (2005) Proceedings of the International Workshop on Spoken Language Translation, pp. 68-75; Liu, D., Gilda, D., Semantic role features for machine translation (2010) Proceedings of the 23rd International Conference on Computational Linguistics, pp. 716-724; Manning, C., Klein, D., Optimization, maxent models, and conditional estimation without magic (2003) Proceedings of the 2003 Conference of the North American Chapter of the Association for Computational Linguistics on Human Language Technology: Tutorials, p. 8; Och, F.J., Ney, H., A systematic comparison of various statistical alignment models (2003) Computational Linguistics, 29 (1), pp. 19-51; Papineni, K., Roukos, S., Ward, T., Zhu, W.-J., Bleu: A method for automatic evaluation of machine translation (2002) Proceedings of the 40th Annual Meeting on Association for Computational Linguistics, pp. 311-318; Pedersen, T., Kolhatkar, V., Wordnet: Senserelate: Allwords: A broad coverage word sense tagger that maximizes semantic relatedness (2009) Proceedings of Human Language Technologies: The 2009 Annual Conference of the North American Chapter of the Association for Computational Linguistics, Companion Volume: Demonstration Session, NAACL-Demonstrations '09, pp. 17-20. , Stroudsburg, PA, USA. Association for Computational Linguistics; Quirk, C., Menezes, A., Cherry, C., Dependency treelet translation: Syntactically informed phrasal SMT (2005) Proceedings of the 43rd Annual Meeting on Association for Computational Linguistics, pp. 271-279; Snover, M., Dorr, B., Schwartz, R., Micciulla, L., Weischedel, R., A study of translation error rate with targeted human annotation (2006) Proceedings of the Association for Machine Translation in the Americas; Snyder, B., Palmer, M., The english all-words task (2004) Senseval-3: Third International Workshop on the Evaluation of Systems for the Semantic Analysis of Text, pp. 41-43. , Rada Mihalcea and Phil Edmonds, editors, Barcelona, Spain, July. Association for Computational Linguistics. Supreme Council of Information and Communication Technology. 2013. Mizan English-Persian Parallel Corpus. Tehran, I.R. Iran; Tillmann, C., A unigram orientation model for statistical machine translation (2004) Proceedings of HLT-NAACL 2004: Short Papers, pp. 101-104; Zens, R., Ney, H., Discriminative reordering models for statistical machine translation (2006) StatMT '06 Proceedings of the Workshop on Statistical Machine Translation, pp. 55-63</t>
  </si>
  <si>
    <t>2-s2.0-84962885333</t>
  </si>
  <si>
    <t>Sánchez-Cartagena V.M., Sánchez-Martínez F., Antonio Pérez-Ortiz J.</t>
  </si>
  <si>
    <t>55369242500;8711165500;6602304986;</t>
  </si>
  <si>
    <t>Enriching a statistical machine translation system trained on small parallel corpora with rule-based bilingual phrases</t>
  </si>
  <si>
    <t>https://www.scopus.com/inward/record.uri?eid=2-s2.0-84866870674&amp;partnerID=40&amp;md5=40976d7646cd2e3138ba3ddba79c05a1</t>
  </si>
  <si>
    <t>In this paper, we present a new hybridization approach consisting of enriching the phrase table of a phrase-based statistical machine translation system with bilingual phrase pairs matching structural transfer rules and dictionary entries from a shallowtransfer rule-based machine translation system. We have tested this approach on different small parallel corpora scenarios, where pure statistical machine translation systems suffer from data sparseness. The results obtained show an improvement in translation quality, specially when translating out-of-domain texts that are well covered by the shallow-transfer rule-based machine translation system we have used.</t>
  </si>
  <si>
    <t>Data sparseness; Machine translation systems; Parallel corpora; Phrase-based statistical machine translation; Rule based; Statistical machine translation system; Transfer rules; Translation quality; Well-covered; Concentration (process); Linguistics; Natural language processing systems; Computer aided language translation</t>
  </si>
  <si>
    <t>Brown, P.F., Pietra, S.A.D., Pietra, V.J.D., Goldsmith, M.J., Hajic, J., Mercer, R.L., Mohanty, S., But dictionaries are data too (1993) Proceedings of the Workshop on Human Language Technology, pp. 202-205; De Gispert, A., Mariño, J.B., Crego, J.M., Improving statistical machine translation by classifying and generalizing inflected verb forms (2005) Proceedings of the 9th European Conference on Speech Communication and Technology, pp. 3185-3188; Dugast, L., Senellart, J., Koehn, P., Can we relearn an RBMT system? (2008) Proceedings of the 3rd Workshop on Statistical Machine Translation, pp. 175-178; Eisele, A., Federmann, C., Saint-Amand, H., Jellinghaus, M., Herrmann, T., Chen, Y., Using Moses to integrate multiple rule-based machine translation engines into a hybrid system (2008) Proceedings of the 3rd Workshop on Statistical Machine Translation, pp. 179-182; Forcada, M.L., Ginestí-Rosell, M., Nordfalk, J., O'regan, J., Ortiz-Rojas, S., Pérez-Ortiz, J.A., Sánchez-Martnez, F., Tyers, F.M., Apertium: A free/open-source platform for rule-based machine translation (2011) Machine Translation, , doi: 10.1007/s10590-011-9090-0; Goodman, J., Chen, S.F., An empirical study of smoothing techniques for language modeling (1998) Technical Report TR-10-98, Harvard University, August; Hutchins, W.J., Somers, H.L., (1992) An Introduction to Machine Translation, 362. , Academic Press, New York; Koehn, P., Hoang, H., Birch, A., Callison-Burch, C., Federico, M., Bertoldi, N., Cowan, B., Herbst, E., Moses: Open source toolkit for statistical machine translation (2007) Proceedings of the 45th Annual Meeting of the Association for Computational Linguistics, Demonstration Session, pp. 177-180; Koehn, P., Europarl: A parallel corpus for statistical machine translation (2005) MT Summit, 5, pp. 12-16; Koehn, P., (2010) Statistical Machine Translation, , Cambridge University Press; Langlais, P., Improving a general-purpose Statistical Translation Engine by terminological lexicons (2002) Second International Workshop on Computational Terminology, pp. 1-7; Lopez, A., Resnik, P., Word-based alignment, phrase-based translation: Whats the link (2006) Proceedings of the 7th Conference of the Association for Machine Translation in the Americas, pp. 90-99; Marton, Y., Callison-Burch, C., Resnik, P., Improved statistical machine translation using monolingually-derived paraphrases (2009) Proceedings of the 2009 Conference on Empirical Methods in Natural Language Processing, pp. 381-390; Och, F.J., Ney, H., A systematic comparison of various statistical alignment models (2003) Computational Linguistics, 29, pp. 19-51. , March; Och, F.J., Minimum error rate training in statistical machine translation (2003) Proceedings of the 41st Annual Meeting on Association for Computational Linguistics, pp. 160-167; Papineni, K., Roukos, S., Ward, T., Zhu, W., BLEU: A method for automatic evaluation of machine translation (2002) Proceedings of the 40th Annual Meeting on Association for Computational Linguistics, pp. 311-318; Popović, M., Ney, H., Statistical machine translation with a small amount of bilingual training data (2006) LREC Workshop on Minority Languages, pp. 25-29; Schwenk, H., Abdul-Rauf, S., Barrault, L., Senellart, J., SMT and SPE machine translation systems for WMT'09 (2009) Proceedings of the 4th Workshop on Statistical Machine Translation, pp. 130-134; Stolcke, A., SRILM - An extensible language modeling toolkit (2002) 7th International Conference on Spoken Language Processing, pp. 901-904; Thurmair, G., Comparing different architectures of hybrid Machine Translation systems (2009) Proceedings MT Summit, 12; Tyers, F.M., Rule-based augmentation of training data in Breton-French statistical machine translation (2009) Proceedings of the 13th Annual Conference of the European Association for Machine Translation, pp. 213-217; Zhang, Y., Vogel, S., Waibel, A., Interpreting BLEU/NIST scores: How much improvement do we need to have a better system (2004) Proceedings of the 4th International Conference on Language Resources and Evaluation, pp. 2051-2054</t>
  </si>
  <si>
    <t>2-s2.0-84866870674</t>
  </si>
  <si>
    <t>Ghurab M., Zhuang Y., Wu J., Abdullah M.Y.</t>
  </si>
  <si>
    <t>24829219600;7202294546;14007805300;22233734600;</t>
  </si>
  <si>
    <t>Arabic-Chinese and Chinese-Arabic Phrase-Based Statistical Machine Translation Systems</t>
  </si>
  <si>
    <t>Information Technology Journal</t>
  </si>
  <si>
    <t>10.3923/itj.2010.666.672</t>
  </si>
  <si>
    <t>https://www.scopus.com/inward/record.uri?eid=2-s2.0-77649204119&amp;doi=10.3923%2fitj.2010.666.672&amp;partnerID=40&amp;md5=b4c7c2ebbb6cae8481d43a2bd1a83cde</t>
  </si>
  <si>
    <t>Designs for Arabic-to-Chinese and Chinese-to-Arabic translation systems are presented. The core of the system implements standard Phrase-Based Statistical Machine Translation architecture, where Corpus data used for the systems was collected from the United-Nations website and various news engine websites. Here, we focus on its acquisition as it is the training data of Arabic-Chinese and Chinese-Arabic Statistical Machine Translation systems. We trained Statistical Machine Translation systems for two language pairs, which revealed interesting clues into the challenges ahead. Models are then softly integrated into Statistical Machine Translation architecture so they can interact with other models without modifying the basic architecture. As a result, phrase translation probabilities learn directly rather than deriving them heuristically. © 2010 Asian Network for Scientific Information.</t>
  </si>
  <si>
    <t>Arabic segmentation; Chinese segmentation; Corpus collection; Mining; Phrase-based SMT; Tokemzation</t>
  </si>
  <si>
    <t>Architecture; Computational linguistics; Linguistics; Mining; Statistics; Websites; Chinese segmentation; Language pairs; Phrase translations; Phrase-based statistical machine translation; Statistical machine translation; Statistical machine translation system; Tokemzation; Translation systems; Computer aided language translation</t>
  </si>
  <si>
    <t>Doddington, G., Automatic evaluation of machine translation quality using n-gram co-occurrence statistics (2002) Proceedings of the 2nd International Conference on Human Language Technology Research, pp. 138-145. , March 24-27, San Diego, California; Gale, W.A., Church, K.W., A program for aligning sentences in bilingual corpora (1994) Comput. Linguistics, 19, pp. 75-102; Koehn, P., Och, F.I., Marcu, D., Statistical phrase-based translation (2003) Proceedings of the Conference of the North American Chapter of the Association for Computational Linguistics on Human Language Technology, pp. 48-54. , May 27-Iune 01, Edmonton, Canada; Koehn, P., Hoang, H., Birch, A., Callison-Burch, C., Federico, M., Moses: Open source toolkit for statistical machine translation (2007) Proceedings of the 45th Annual Meeting of the ACL on Interactive Poster and Demonstration Sessions, pp. 177-180. , July 2007, Prague, Czech Republic; Liu, B., (2006) Web Data Mining: Exploring Hyperlinks, Contents and Usage Data (Data-Centric Systems and Applications), pp. 274-321. , Springer, New York; Melamed, I.D., Bitextmaps and alignment via pattern recognition (1999) Comput. Linguistics, 25, pp. 107-130; Och, F.I., Minimum error rate training in statistical machine translation (2003) Proceedings of the 41st Annual Meeting on Association for Computational Linguistics, pp. 160-167. , July 07-12, Sapporo, Japan; Papmem, K., Roukos, S., Ward, T., Zhu, W.I., BLEU: A method for automatic evaluation of machine translation (2002) Proceedings of the 40th Annual Meeting on Association for Computational Linguistics, pp. 311-318. , July 07-12, Philadelphia, Pennsylvania; Zhang, H.P., Yu, H.K., Xiong, D.Y., Liu, Q., HHMM-based Chinese lexical analyzer ICTCLAS (2003) Proceedings of the 2nd SIGHAN Workshop on Chinese Language Processing, pp. 184-187. , July 11-12, Sapporo, Japan</t>
  </si>
  <si>
    <t>2-s2.0-77649204119</t>
  </si>
  <si>
    <t>Ortiz-Martínez D., García-Varea I., Casacuberta F.</t>
  </si>
  <si>
    <t>24069088000;23100071600;7003815874;</t>
  </si>
  <si>
    <t>Interactive machine translation based on partial statistical phrase-based alignments</t>
  </si>
  <si>
    <t>https://www.scopus.com/inward/record.uri?eid=2-s2.0-84866880516&amp;partnerID=40&amp;md5=3078c86c0e3b8dc8ecee1346e1506efc</t>
  </si>
  <si>
    <t>State-of-the-art Machine Translation (MT) systems are still far from being perfect. An alternative is the so-called Interactive Machine Translation (IMT) framework. In this framework, the knowledge of a human translator is combined with a MT system. We present a new technique for IMT which is based on the generation of partial alignments at phrase-level. The proposed technique partially aligns the source sentence with the user prefix and then translates the unaligned portion of the source sentence. The generation of such partial alignments is driven by statistical phrase-based models. Our technique relies on the application of smoothing techniques over the phrase models to appropriately assign probabilities to unseen events. We report experiments investigating the impact of the different smoothing techniques in the accuracy of our system. In addition, we compare the results obtained by our system with those obtained by other well-known IMT systems.</t>
  </si>
  <si>
    <t>Interactive machine translation; Phrase-based alignments; Phrase-based translation; Smoothing; Statistical machine translation</t>
  </si>
  <si>
    <t>Machine translation systems; Machine translations; Partial alignment; Smoothing; Smoothing techniques; Statistical machine translation; Alignment; Natural language processing systems; Computer aided language translation</t>
  </si>
  <si>
    <t>Barrachina, S., Bender, O., Casacuberta, F., Civera, J., Cubel, E., Khadivi, S., Ney, A.L.H., Vidal, E., Statistical approaches to computer-assisted translation (2008) Computational Linguistics, , page In press, doi: 10.1162/coli.2008.07-055-R2-06-29; Bender, O., Hasan, S., Vilar, D., Zens, R., Ney, H., Comparison of generation strategies for interactive machine translation (2005) Conference of the European Association for Machine Translation, pp. 33-40. , Budapest, Hungary, May; Brown, P.F., Della Pietra, S.A., Della Pietra, V.J., Mercer, R.L., The mathematics of statistical machine translation: Parameter estimation (1993) Computational Linguistics, 19 (2), pp. 263-311; Civera, J., Vilar, J.M., Cubel, E., Lagarda, A.L., Barrachina, S., Vidal, E., Casacuberta, F., González, J., From machine translation to computer assisted translation using finitestate models (2004) Proc. of EMNLP, , Barcelona; Foster, G., (2002) Text Prediction for Translators, , PhD thesis, Universit é de Montréal; Foster, G., Kuhn, R., Johnson, H., Phrasetable smoothing for statistical machine translation (2006) Proc. of the EMNLP, pp. 53-61. , Sydney, Australia, July, ACL; Foster, G., Langlais, P., Lapalme, G., User-friendly text prediction for translators (2002) Proc. of EMNLP'02, pp. 148-155; García-Varea, I., Ortiz, D., Nevado, F., Gómez, P.A., Casacuberta, F., Automatic segmentation of bilingual corpora: A comparison of different techniques (2005) Proc. of the 2nd IbPRIA, pp. 614-621. , volume 3523 of LNCS, Estoril (Portugal), June; Jelinek, F., A fast sequential decoding algorithm using a stack (1969) IBM Journal of Research and Development, 13, pp. 675-685; Koehn, P., Och, F.J., Marcu, D., Statistical phrase-based translation (2003) Proc. of the Human Language Technology and North American Association for Computational Linguistics Conference (HLT/NAACL), pp. 48-54. , Edmonton, Canada, May; Langlais, P., Lapalme, G., Loranger, M., Transtype: Development-evaluation cycles to boost translator's productivity (2002) Machine Translation, 15 (4), pp. 77-98; Manning, C.D., Schütze, H., (2001) Foundations of Statistical Natural Language Processing, , MIT Press, Cambridge, Massachusetts 02142; Marcu, D., Wong, W., A phrase-based, joint probability model for statistical machine translation (2002) EMNLP, pp. 1408-1414. , Philadelphia, USA, July; Och, F.J., Ney, H., Discriminative training and maximum entropy models for statistical machine translation (2002) Proc. of the 40th ACL, pp. 295-302. , Philadelphia, PA, July; Och, F.J., Zens, R., Ney, H., Efficient search for interactive statistical machine translation (2003) EACL '03: Tenth Conf. of the Europ. Chapter of the Association for Computational Linguistics, pp. 387-393. , Budapest, Hungary, Apr; Ortiz-Martínez, D., García-Varea, I., Casacuberta, F., Phrase-level alignment generation using a smoothed loglinear phrase-based statistical alignment model (2008) Proc. of EAMT'08, , Hamburg, Germany, September; Soluciones, C., Gamma, S., Europe, X.R.C., TT2. TransType2 - Computer assisted translation (2001) Project Technical Annex., , SchlumbergerSema S.A., I. T. de Informática, R. W. T. H. A. L. für Informatik VI, R. A. en Linguistique; Tomás, J., Casacuberta, F., Statistical phrase-based models for interactive computer-assisted translation (2006) Proceedings of the Coling/ACL2006, pp. 835-841. , http://acl.ldc.upenn.edu/P/P06/P06-2107.pdf, Sydney, Australia, 17th-21th July; Zens, R., Och, F.J., Ney, H., Phrase-based statistical machine translation (2002) Advances in Artificial Intelligence. 25. Annual German Conference on AI, pp. 18-32. , volume 2479 of LNCS, Springer Verlag, Sept</t>
  </si>
  <si>
    <t>2-s2.0-84866880516</t>
  </si>
  <si>
    <t>Iomdin L.L.</t>
  </si>
  <si>
    <t>8549671500;</t>
  </si>
  <si>
    <t>Natural language processing as a source of linguistic knowledge</t>
  </si>
  <si>
    <t>Proceedings of the International Conference on Machine Learning; Models, Technologies and Applications</t>
  </si>
  <si>
    <t>https://www.scopus.com/inward/record.uri?eid=2-s2.0-1642310509&amp;partnerID=40&amp;md5=4b3d120a044bb312fb6340135c183601</t>
  </si>
  <si>
    <t>The paper discusses a number of specific problems of natural text parsing that emerge during the operation of a highly developed rule-based machine translation system, ETAP-3. Emphasis is laid on two classes of problems: 1) adequacy of linguistic description of the working languages of the MT system and 2) means of resolving lexical and syntactic ambiguity of the source text. It is claimed that no parser, however sophisticated or advanced, can be made entirely free of lacunae and gaps. The reason is that many of the linguistic facts, including those critical for parser operation, have never come into view of researchers simply because they have not had at their disposal mass material of unexpected or incorrect parsing. It is exactly such material that is amply provided by a highly developed NLP system. If handled properly, this feedback helps the researcher to find the gaps of scientific descriptions and eliminate them. Consequently, linguistic experimentation with NLP systems becomes a rightful and very promising scientific method. In a way, linguistic applications start to stimulate theoretical research, thus inverting the situation that has existed ever since NLP came to life.</t>
  </si>
  <si>
    <t>Lexical and grammatical ambiguity resolution; Machine translation; Natural language processing; Theoretical and applied lexicography; Theoretical syntax</t>
  </si>
  <si>
    <t>Lexical and grammatical ambiguity resolution; Machine translation; Theoretical and applied lexicography; Context free grammars; Knowledge based systems; Learning systems; Linguistics; Syntactics; Natural language processing systems</t>
  </si>
  <si>
    <t>Apresjan, Ju.D., Boguslavsky, Ju.D., Iomdin, L.L., (1989) Lingvistecheskoe Obespechenie System ETAP-2. (Linguistics of the ETAP-2 NLP System), , Moscow, Nauka. [In Russian]; Apresjan, Ju.D., Boguslavsky, Ju.D., Iomdin, L.L., (1992) Lingvisticheskij Processor dlja Slozhnyx Informacionnyx System. (A Linguistic Processor for Advanced Information Systems), , Moscow, Nauka. [In Russian]; Iomdin, L.L., Sizov, V.G., Tsinman, L.L., (2002) Utilisation des Poids Empiriques dans l'Analyse Syntaxique: une Application en Traduction Automatique // META, 47 (3), pp. 351-358; Melčuk, I.A., (1974) Opyt Teorii Lingvistčeskix Modelej "Smysl ⇔ Text". [The Theory of Linguistic Models "Meaning Text"], , Moscow, Nauka. [In Russian]; Iomdin, L.L., Melčuk, I.A., Pertsov, N.V., A fragment of the Russian surface syntax model. I. Predicative syntagms (1975) Naučno-texničeskaja Informacija, (7), pp. 30-43. , Serija 2. In Russian</t>
  </si>
  <si>
    <t>2-s2.0-1642310509</t>
  </si>
  <si>
    <t>Setchi R., Tang Q., Cheng L.</t>
  </si>
  <si>
    <t>6603499046;35184143800;55474045500;</t>
  </si>
  <si>
    <t>Information retrieval using deep natural language processing</t>
  </si>
  <si>
    <t>2773 PART 1</t>
  </si>
  <si>
    <t>10.1007/978-3-540-45224-9_117</t>
  </si>
  <si>
    <t>https://www.scopus.com/inward/record.uri?eid=2-s2.0-8344257267&amp;doi=10.1007%2f978-3-540-45224-9_117&amp;partnerID=40&amp;md5=f5bae54e7d44888bbb967e2720754811</t>
  </si>
  <si>
    <t>This paper addresses some problems of the conventional information retrieval (IR) systems, by suggesting an approach to information retrieval that uses deep natural language processing (NLP). The proposed client-side IR system employs a Head-Driven Phrase Grammar (HPSG) formalism and uses Attribute Values Matrices (AVMs) for information storage, representation and communication. The paper describes the architecture and the main processes of the system. The initial experimental results following the implementation of the HPSG processor show that the extraction of semantic information using the HPSG formalism is feasible.</t>
  </si>
  <si>
    <t>Database systems; Indexing (materials working); Knowledge acquisition; Linguistics; Mapping; Metadata; Portals; Search engines; Semantics; World Wide Web; Computational linguistics; Information retrieval; Information use; Knowledge based systems; Attribute values matrices (AVMs); Formalism; Head-driven phrase grammer (HPSG); Natural language processing (NLP); Attribute values; Client sides; Head-driven; Ir systems; Main process; NAtural language processing; Semantic information; Information retrieval; Natural language processing systems</t>
  </si>
  <si>
    <t>Chakrabarti, S., (2002) Mining the Web: Analysis of Hypertext and Semi Structured Data, , Morgan Kaufmann Publishers; Carpenter, B., (1992) The Logic of Typed Feature Structures, , Cambridge University Press, New York; Copestake, A., (2002) Implementing Typed Feature Structure Grammars, , University of Chicago Press, Stanford, California; Sag, I., Wasow, A.T., (1999) Syntactic Theory a Formal Introduction, , Cambridge University Press, Stanford, California; Novak, J.D., Gowin, D.B., (1984) Learning How to Learn, , Cambridge University Press, New York; Keselj, V., Java parser for HPSGs: Why and how (1999) Proceedings of the Conference Pacific Association for Computational Linguistics, PACLING'99, , Waterloo, Ontario, Canada; Kasami, T., (1965) An Efficient Recognition and Syntax Algorithm for Context-free Languages, , Bedford, Massachusetts, US, Air Force Cambridge Research Laboratory; Younger, D.H., Recognition of context-free languages in time n3 (1967) Information and Control, 10 (2), pp. 189-208; Chen, L., (2002) Internet Information Retrieval Using Natural Language Processing Technology, , MSc Thesis, Cardiff University, Cardiff; Fellbaum, C., (1998) WordNet: An Electronic Lexical Database, , MIT Press, Cambridge</t>
  </si>
  <si>
    <t>2-s2.0-8344257267</t>
  </si>
  <si>
    <t>Juhn Y., Liu H.</t>
  </si>
  <si>
    <t>6507775791;7409753328;</t>
  </si>
  <si>
    <t>Artificial intelligence approaches using natural language processing to advance EHR-based clinical research</t>
  </si>
  <si>
    <t>Journal of Allergy and Clinical Immunology</t>
  </si>
  <si>
    <t>10.1016/j.jaci.2019.12.897</t>
  </si>
  <si>
    <t>https://www.scopus.com/inward/record.uri?eid=2-s2.0-85078670382&amp;doi=10.1016%2fj.jaci.2019.12.897&amp;partnerID=40&amp;md5=514a2dbe74bb99fcdc8aa1dcc8942af9</t>
  </si>
  <si>
    <t>The wide adoption of electronic health record systems in health care generates big real-world data that open new venues to conduct clinical research. As a large amount of valuable clinical information is locked in clinical narratives, natural language processing techniques as an artificial intelligence approach have been leveraged to extract information from clinical narratives in electronic health records. This capability of natural language processing potentially enables automated chart review for identifying patients with distinctive clinical characteristics in clinical care and reduces methodological heterogeneity in defining phenotype, obscuring biological heterogeneity in research concerning allergy, asthma, and immunology. This brief review discusses the current literature on the secondary use of electronic health record data for clinical research concerning allergy, asthma, and immunology and highlights the potential, challenges, and implications of natural language processing techniques. © 2019 American Academy of Allergy, Asthma &amp; Immunology</t>
  </si>
  <si>
    <t>algorithms; allergy; artificial intelligence; asthma; data mining; EHRs; immunology; informatics; machine learning; natural language processing</t>
  </si>
  <si>
    <t>allergy; Article; artificial intelligence; asthma; atopic dermatitis; clinical research; electronic health record; health care; human; immunology; learning algorithm; medical informatics; natural language processing; priority journal; systematic review (topic); methodology; Allergy and Immunology; Electronic Health Records; Humans; Natural Language Processing; Research Design</t>
  </si>
  <si>
    <t>Topalovic, M., Das, N., Burgel, P.R., Daenen, M., Derom, E., Haenebalcke, C., Pulmonary Function Study Investigators; Pulmonary Function Study Investigators:. Artificial intelligence outperforms pulmonologists in the interpretation of pulmonary function tests (2019) Eur Respir J, 53; Attia, Z.I., Kapa, S., Lopez-Jimenez, F., McKie, P.M., Ladewig, D.J., Satam, G., Screening for cardiac contractile dysfunction using an artificial intelligence–enabled electrocardiogram (2019) Nat Med, 25, pp. 70-74; Mercan, E., Mehta, S., Bartlett, J., Shapiro, L.G., Weaver, D.L., Elmore, J.G., Assessment of machine learning of breast pathology structures for automated differentiation of breast cancer and high-risk proliferative lesions (2019) JAMA Netw Open, 2, p. e198777; (2020), https://ncats.nih.gov/ctsa_2011/index.html, National Institutes of Health. Clinical and Translational Science Awards (CTSA): Foundation for Accelerated Discovery and Efficient Translation. 2011. Bethesda, Maryland. Available at: Accessed January 13; Lemke, A.A., Wu, J.T., Waudby, C., Pulley, J., Somkin, C.P., Trinidad, S.B., Community engagement in biobanking: experiences from the eMERGE Network (2010) Genomics Soc Policy, 6, pp. 35-52; Fleurence, R.L., Curtis, L.H., Califf, R.M., Platt, R., Selby, J.V., Brown, J.S., Launching PCORnet, a national patient-centered clinical research network (2014) J Am Med Inform Assoc, 21, pp. 578-582; Gardner, R.L., Cooper, E., Haskell, J., Harris, D.A., Poplau, S., Kroth, P.J., Physician stress and burnout: the impact of health information technology (2019) J Am Med Inform Assoc, 26, pp. 106-114; EHRs should be a tool not a task. 2019 https://www.medicaleconomics.com/article/ehrs-should-be-tool-not-task, Available at: Accessed October 25, 2019; Martin-Sanchez, F., Verspoor, K., Big data in medicine is driving big changes (2014) Yearb Med Inform, 9, pp. 14-20; National NLP Clinical Challenges (n2c2). 2019 https://n2c2.dbmi.hms.harvard.edu/, Available at: (Accessed 23 September 2019); Xiong, Y., Shi, X., Chen, S., Jiang, D., Tang, B., Wang, X., Cohort selection for clinical trials using hierarchical neural network (2019) J Am Med Inform Assoc, 26, pp. 1203-1208; Fang, G., Annis, I.E., Elston-Lafata, J., Cykert, S., Applying machine learning to predict real-world individual treatment effects: insights from a virtual patient cohort (2019) J Am Med Inform Assoc, 26, pp. 977-988; Chen, L., Gu, Y., Ji, X., Lou, C., Sun, Z., Li, H., Clinical trial cohort selection based on multi-level rule-based natural language processing system (2019) J Am Med Inform Assoc, 26, pp. 1218-1226; Jarow, J.P., LaVange, L., Woodcock, J., Multidimensional evidence generation and FDA regulatory decision making: defining and using “real-world” data (2017) JAMA, 318, pp. 703-704; Wang, Y., Wang, L., Rastegar-Mojarad, M., Moon, S., Shen, F., Afzal, N., Clinical information extraction applications: a literature review (2018) J Biomed Inform, 77, pp. 34-49; Shivade, C., Raghavan, P., Fosler-Lussier, E., Embi, P.J., Elhadad, N., Johnson, S.B., A review of approaches to identifying patient phenotype cohorts using electronic health records (2014) J Am Med Inform Assoc, 21, pp. 221-230; Wu, S.T., Juhn, Y.J., Sohn, S., Liu, H., Patient-level temporal aggregation for text-based asthma status ascertainment (2014) J Am Med Inform Assoc, 21, pp. 876-884; Wu, S.T., Sohn, S., Ravikumar, K.E., Wagholikar, K., Jonnalagadda, S.R., Liu, H., Automated chart review for asthma cohort identification using natural language processing: an exploratory study (2013) Ann Allergy Asthma Immunol, 111, pp. 364-369; Wu, S., Liu, S., Sohn, S., Moon, S., Wi, C.-I., Juhn, Y., Modeling asynchronous event sequences with RNNs (2018) J Biomed Inform, 83, pp. 167-177; Wi, C.I., Sohn, S., Ali, M., Krusemark, E., Ryu, E., Liu, H., Natural language processing for asthma ascertainment in different practice settings (2018) J Allergy Clin Immunol Pract, 6, pp. 126-131; Sohn, S., Wi, C.-I., Wu, S.T., Liu, H., Ryu, E., Krusemark, E., Ascertainment of asthma prognosis using natural language processing from electronic medical records (2018) J Allergy Clin Immunol, 141, pp. 2292-2294.e3; Kaur, H., Sohn, S., Wi, C.I., Ryu, E., Park, M.A., Bachman, K., Automated chart review utilizing natural language processing algorithm for asthma predictive index (2018) BMC Pulm Med, 18, p. 34; Wi, C.I., Sohn, S., Rolfes, M.C., Seabright, A., Ryu, E., Voge, G., Application of a natural language processing algorithm to asthma ascertainment: an automated chart review (2017) Am J Respir Crit Care Med, 196, pp. 430-437; Sohn, S., Wi, C.I., Juhn, Y.J., Liu, H., Analysis of clinical variations in asthma care documented in electronic health records between staff and resident physicians (2017) Stud Health Technol Inform, 245, pp. 1170-1174; Sohn, S., Wang, Y., Wi, C.-I., Krusemark, E.A., Ryu, E., Ali, M.H., https://doi.org/10.1093/jamia/ocx138, Clinical documentation variations and NLP system portability: a case study in asthma birth cohorts across institutions [published online ahead of print November 30, 2017]. J Am Med Inform Assoc; Afzal, Z., Engelkes, M., Verhamme, K.M., Janssens, H.M., Sturkenboom, M.C., Kors, J.A., Automatic generation of case-detection algorithms to identify children with asthma from large electronic health record databases (2013) Pharmacoepidemiol Drug Saf, 22, pp. 826-833; Himes, B.E., Kohane, I.S., Ramoni, M.F., Weiss, S.T., Characterization of patients who suffer asthma exacerbations using data extracted from electronic medical records (2008) AMIA Annu Symp Proc, pp. 308-312; Liang, H., Tsui, B.Y., Ni, H., Valentim, C.C.S., Baxter, S.L., Liu, G., Evaluation and accurate diagnoses of pediatric diseases using artificial intelligence (2019) Nat Med, 25, pp. 433-438; Gustafson, E., Pacheco, J., Wehbe, F., Silverberg, J., Thompson, W., A machine learning algorithm for identifying atopic dermatitis in adults from electronic health records (2017) IEEE Int Conf Healthc Inform, 2017, pp. 83-90; Plasek, J.M., Goss, F.R., Lai, K.H., Lau, J.J., Seger, D.L., Blumenthal, K.G., Food entries in a large allergy data repository (2016) J Am Med Inform Assoc, 23, pp. e79-e87; Goss, F.R., Plasek, J.M., Lau, J.J., Seger, D.L., Chang, F.Y., Zhou, L., An evaluation of a natural language processing tool for identifying and encoding allergy information in emergency department clinical notes (2014) AMIA Annu Symp Proc, 2014, pp. 580-588; Epstein, R.H., St Jacques, P., Stockin, M., Rothman, B., Ehrenfeld, J.M., Denny, J.C., Automated identification of drug and food allergies entered using non-standard terminology (2013) J Am Med Inform Assoc, 20, pp. 962-968; Lai, K.H., Topaz, M., Goss, F.R., Zhou, L., Automated misspelling detection and correction in clinical free-text records (2015) J Biomed Inform, 55, pp. 188-195; Meystre, S.M., Deshmukh, V.G., Mitchell, J., A clinical use case to evaluate the i2b2 Hive: predicting asthma exacerbations (2009) AMIA Annu Symp Proc, 2009, pp. 442-446; Segura-Bedmar, I., Colon-Ruiz, C., Tejedor-Alonso, M.A., Moro-Moro, M., Predicting of anaphylaxis in big data EMR by exploring machine learning approaches (2018) J Biomed Inform, 87, pp. 50-59; Blumenthal, K.G., Lai, K.H., Huang, M., Wallace, Z.S., Wickner, P.G., Zhou, L., Adverse and hypersensitivity reactions to prescription nonsteroidal anti-inflammatory agents in a large health care system (2017) J Allergy Clin Immunol Pract, 5, pp. 737-743.e3; Seol, H.Y., Sohn, S., Liu, H., Wi, C., Ryu, E., Park, M.A., Early identification of childhood asthma: the role of informatics in an era of electronic health records (2019) Front Pediatr, 7, p. 113; Kimia, A.A., Savova, G., Landschaft, A., Harper, M.B., An introduction to natural language processing: how you can get more from those electronic notes you are generating (2015) Pediatr Emerg Care, 31, pp. 536-541; Nadkarni, P.M., Ohno-Machado, L., Chapman, W.W., Natural language processing: an introduction (2011) J Am Med Inform Assoc, 18, pp. 544-551; Friedman, C., Rindflesch, T.C., Corn, M., Natural language processing: state of the art and prospects for significant progress, a workshop sponsored by the National Library of Medicine (2013) J Biomed Inform, 46, pp. 765-773; Pak, H.S., Unstructured data in health care. 2019 https://artificial-intelligence.healthcaretechoutlook.com/cxoinsights/unstructured-data-in-healthcare-nid-506.html, Available at: Accessed October 22, 2019; Seol, H.Y., MC, R., Wi, C., Sohn, S., Ryu, E., Park, M.A., Expert artificial intelligence-based natural language processing characterizes childhood asthma. BMJ Open Respiratory Research (In Press). 2020; Van Wonderen, K.E., Van Der Mark, L.B., Mohrs, J., Bindels, P.J.E., Van Aalderen, W.M.C., Ter Riet, G., Different definitions in childhood asthma: how dependable is the dependent variable? (2010) Eur Respir J, 36, p. 48; 2017 Health Care Quality Report (2017), Minnesota Community Measurement Minneapolis (MN); Juhn, Y.W.C., Sohn, S., Ryu, E., Park, M., Fladager Muth, J., Seol, H.Y., (2020), Asthma-Guidance and Prediction System (a-GPS) as a precision asthma care tool. Presented at: Annual American Academy of Allergy, Asthma and Immunology; Philadelphia, PA; March 16; 21st Century Cures Act—a summary. 2017 https://www.himss.org/news/21st-century-cures-act-summary, Available at: Accessed October 25, 2019; Tahir, D., Provider groups: slow down info blocking rules. 2019 https://www.politico.com/newsletters/morning-ehealth/2019/09/18/provider-groups-slow-down-info-blocking-rules-478847, Available at: Accessed October 22, 2019; Cohen, J., ONC working on app privacy with Congress and White House. 2019 https://www.modernhealthcare.com/politics-policy/rucker-onc-working-app-privacy-congress-white-house, Available at: Accessed October 23, 2019; Machine intelligence in healthcare. 2019 https://ncats.nih.gov/expertise/machine-intelligence#workshop, Available at: Accessed October 23, 2019; Obermeyer, Z., Powers, B., Vogeli, C., Mullainathan, S., Dissecting racial bias in an algorithm used to manage the health of populations (2019) Science, 366, p. 447; Crown, W.H., Potential application of machine learning in health outcomes research and some statistical cautions (2015) Value Health, 18, pp. 137-140; Shortliffe, E.H., Sepúlveda, M.J., Clinical decision support in the era of artificial intelligence (2018) JAMA, 320, pp. 2199-2200; Bakken, S., Building the evidence base on health information technology–related clinician burnout: a response to impact of health information technology on burnout remains unknown—for now (2019) J Am Med Inform Assoc, 26, p. 1158</t>
  </si>
  <si>
    <t>2-s2.0-85078670382</t>
  </si>
  <si>
    <t>Monti J., Monteleone M., Di Buono M.P., Marano F.</t>
  </si>
  <si>
    <t>43661331600;43661222900;55968435900;43661576500;</t>
  </si>
  <si>
    <t>Natural Language processing and big data: An ontology-based approach for Cross-Lingual Information Retrieval</t>
  </si>
  <si>
    <t>Proceedings - SocialCom/PASSAT/BigData/EconCom/BioMedCom 2013</t>
  </si>
  <si>
    <t>10.1109/SocialCom.2013.108</t>
  </si>
  <si>
    <t>https://www.scopus.com/inward/record.uri?eid=2-s2.0-84893605958&amp;doi=10.1109%2fSocialCom.2013.108&amp;partnerID=40&amp;md5=bac65f5f9bc46b542dad35ddd1e39349</t>
  </si>
  <si>
    <t>Extracting relevant information in multilingual context from massive amounts of unstructured, structured and semi-structured data is a challenging task. Various theories have been developed and applied to ease the access to multicultural and multilingual resources. This papers describes a methodology for the development of an ontology-based Cross-Language Information Retrieval (CLIR) application and shows how it is possible to achieve the translation of Natural Language (NL) queries in any language by means of a knowledge-driven approach which allows to semi-automatically map natural language to formal language, simplifying and improving in this way the human-computer interaction and communication. The outlined research activities are based on Lexicon-Grammar (LG), a method devised for natural language formalization, automatic textual analysis and parsing. Thanks to its main characteristics, LG is independent from factors which are critical for other approaches, i.e. interaction type (voice or keyboard-based), length of sentences and propositions, type of vocabulary used and restrictions due to users'idiolects. The feasibility of our knowledge-based methodological framework, which allows mapping both data and metadata, will be tested for CLIR by implementing a domain-specific early prototype system. © 2013 IEEE.</t>
  </si>
  <si>
    <t>Cross-Language Information Retrieval (CLIR); Lexicon-Grammar; Ontology</t>
  </si>
  <si>
    <t>Cross-language information retrieval; Cross-lingual information retrieval; Lexicon-grammar; Methodological frameworks; Multilingual context; Natural language formalizations; NAtural language processing; Semi structured data; Computational linguistics; Formal languages; Information retrieval; Knowledge based systems; Ontology; Natural language processing systems</t>
  </si>
  <si>
    <t>Ballesteros, L., Croft, B., Dictionary methods for cross-lingual information retrieval (1996) Proc. of the 7th DEXA Conference on Database and Expert Systems Applications, pp. 791-801. , Zurich, Switzerland, September; Ballesteros, L., Croft, B., Phrasal translation and query expansion techniques for crosslanguage information retrieval (1997) Proc. of the 20th Annual International ACM SIGIR Conference on Research and Development in Information Retrieval; Ballesteros, L., Croft, B., Resolving ambiguity for cross-language retrieval (1998) Proc. of SIGIR?98, pp. 64-71. , Melbourne, Australia, August; Bloomfield, L., (1993) Language, , Henry Holt, New York; Crofts, N., Doerr, M., Gill, T., Stead, S., Stiff, M., (2008) Definition of the CIDOC Conceptual Reference Model, Version 5.0; Davis, M.W., Ogden, W.C., Free resources and advanced alignment for cross-language text retrieval (1997) Proc. of the Sixth Text Retrieval Conference (TREC-6), , NIST, Gaithersbury, MD; De Bueriis, G., Elia, A., (2008) Lessici Elettronici e Descrizioni Lessicali, Sintattiche, Morfologiche Ed Ortografiche, , Plectica, Salerno; Gao, J., Nie, J., Xun, E., Zhang, J., Zhou, M., Huang, C., Improving query translation for cross-language information retrieval using statistical models (2001) Proc. of the 24th Annual International ACM SIGIR Conference on Research and Development in Information Retrieval, , ACM; Gross, M., (1968) Grammaire Transformationnelle du Fran?ais.-I-Syntaxe du Verbe, , Larousse, Paris; Gross, M., (1975) Méthodes en Syntaxe, Régime des Constructions Complétives, , Hermann, Paris; Gross, M., La construction de dictionnaires électroniques (1989) Annales des Télécommunications, 44 (1-2), pp. 4-19. , CENT, Issy-les-Moulineaux/Lannion; Harris, Z.S., Co-occurrence and transformation in linguistic structure" (1957) Language, 33, pp. 293-340; Harris, Z.S., Transformations in linguistic structure (1982) Proc. of the American Philosophical Society, 108 (5), pp. 418-422; Harris, Z.S., (1982) A Grammar of English on Mathematical Principles, , John Wiley and Sons, New York, USA; Hull, D.A., Grefenstette, G., Querying across languages: A dictionary-based approach to multilingual information retrieval (1996) Proc. of the 19th Annual International ACM SIGIR Conference on Research and Development in Information Retrieval, pp. 49-57; Knoth, P., Collins, T., Sklavounouy, E., Zdrahal, Z., (2010) Facilitating Crosslanguage Retrieval and Machine Translation by Multilingual Domain Ontologies; Maeda, A., Sadat, F., Query term disambiguation for web cross-language information retrieval using a search engine (2000) Proc. of the Fifth Int?l Workshop on Info. Retrieval with Asian Languages, pp. 173-179. , Hong Kong, China; Marano, F., (2012) Exploring Formal Models of Linguistic Data Structuring. Enhanced Solutions for Knowledge Management Systems Based on NLP Applications, , PhD Dissertation, University of Salerno, Italy; Monteleone, M., Lessicografia e dizionari elettronici. Dagli usi linguistici alle basi di dati lessicali (2002) Fiorentino &amp; New Technology, , Napoli; Monti, J., (2013) Multi-word Unit Processing in Machine Translation: Developing and Using Language Resources for Multi-word Unit Processing in Machine Translation", , PhD dissertation, University of Salerno, Italy; Oard, D.W., Multilingual information access (2009) Encyclopedia of Library and Information Sciences, , 3rd Ed., edited by Marcia J. Bates, Editor, and Mary Niles Maack, Associate Editor, Taylor &amp; Francis; Pirkola, A., The effects of query structire and dictionary setups 21st Annual ACM SIGIR Conference on Research and Development in Information Retrieval (SIGIR 2008), pp. 55-63. , Dictionary-Based Cross-language Information Retrieval. In W. Croft et al, Melbourne, Australia, August 24-28, 1998; Sadat, F., Maeda, A., A Combined statistical query term disambiguation in cross-language information retrieval (2002) Proc. of the 13th Int?l Workshop on Database and Expert Systems Applications, pp. 251-255. , Aix-en-Provence, France, September; Saralegi, X., De Lacalle, M.L., (2010) Dictionary and Monolingual Corpus-based Query Translation for Basque-english CLIR; Silberztein, M., (1993) Dictionnaires Électroniques et Analyse Automatique de Textes, , Masson, Paris; Szpektor, I., Dagan, I., Lavie, A., Shacham, D., Wintner, S., Cross lingual and semantic retrieval for cultural heritage appreciation (2007) Proc. of the ACL Workshop on Language Technology for Cultural Heritage Data, , Prague, Czech Republic; Vietri, S., Elia, A., D'Agostino, E., Lexicon-grammar electronic dictionaries and local grammars in Italian (2004) Syntaxe, Lexique et Lexique-Grammaire. Volume Dédié ? Maurice Gross, Lingvisticae Investigationes Supplementa, 24. , Laporte, E., Leclère, C., Piot, M., Silberztein M. (eds.), John Benjamins, Amsterdam/Philadelphia; Volk, M., Vintar, S., Buitelaar, P., Ontologies in cross-language information retrieval (2003) Proc. of WOW2003 (Workshop Ontologiebasiertes Wissensmanagement), , Luzern, Switzerland; Vossen, P., Soroa, A., Zapirain, B., Rigau, G., Cross-lingual eventmining using wordnet as a shared knowledge interface (2012) Proc. of the 6th Global Wordnet Conference, pp. 382-390. , C. Fellbaum, P. Vossen (Eds.) Publ. Tribun EU, Brno, Matsue, Japan, January 9-13; Yapomo, M., Corpas, G., Mitkov, R., CLIR-and ontology-based approach for bilingual extraction of comparable documents (2012) The 5th Workshop on Building and Using Comparable Corpora</t>
  </si>
  <si>
    <t>2-s2.0-84893605958</t>
  </si>
  <si>
    <t>Harman D.</t>
  </si>
  <si>
    <t>7005477886;</t>
  </si>
  <si>
    <t>Lab Report Special Section: Natural Language Processing and Information Retrieval Group Information Access and User Interfaces Division National Institute of Standards and Technology</t>
  </si>
  <si>
    <t>ACM SIGIR Forum</t>
  </si>
  <si>
    <t>10.1145/219587.219590</t>
  </si>
  <si>
    <t>https://www.scopus.com/inward/record.uri?eid=2-s2.0-84976714490&amp;doi=10.1145%2f219587.219590&amp;partnerID=40&amp;md5=c6ad0f2c0f49dc64806c4a0bbedcc892</t>
  </si>
  <si>
    <t>Harman, D., Candela, G., Retrieving Records from a Gigabyte of Text on a Minicomputer Using Statistical Ranking (1989) Journal of the American Society for Information Science, 41 (8), pp. 511-589; Harman, D., McCoy, W., Prototyping a Distributed Information Retrieval System that uses Statistical Ranking (1991) Information Processing and Management, 27 (5), pp. 449-460. , Toense R. and Candela G. (; Over, P., Denenberg, R., (1995), pp. 229-500. , Moen W., and Stovel L. (Eds). ( ). Z39.50 Implementor's Experiences. National Institute of Standards and Technology Special Publication Gaithersburg, MD; Rogers, W., Candela, G., Harman, D., Space and Time Improvements for Indexing in Information Retrieval (1995) Proceedings of the Fourth Annual Symposium on Document Analysis and Information Retrieval, , Las Vegas; A Prototype Information Retrieval System to Perform a Best-Match Search for Names (1994) Proceedings of RIAO ' x2018;94, , Willman New York, New York</t>
  </si>
  <si>
    <t>2-s2.0-84976714490</t>
  </si>
  <si>
    <t>Finch A., Sumita E.</t>
  </si>
  <si>
    <t>35725495800;16040287500;</t>
  </si>
  <si>
    <t>Using statistical machine translation to grade training data</t>
  </si>
  <si>
    <t>Proceedings of the 2nd International Symposium on Universal Communication, ISUC 2008</t>
  </si>
  <si>
    <t>10.1109/ISUC.2008.20</t>
  </si>
  <si>
    <t>https://www.scopus.com/inward/record.uri?eid=2-s2.0-60649120536&amp;doi=10.1109%2fISUC.2008.20&amp;partnerID=40&amp;md5=75e5db86240b0a7aa5ed0c6b244767b4</t>
  </si>
  <si>
    <t>One of the main causes of errors in statistical machine translation are the erroneous phrase pairs that can find their way into the phrase table. These phrases are the result of poor word-to-word alignments during the training of the translation model. These word alignment errors in turn cause errors during the phrase extraction phase, and these erroneous bilingual phrase pairs are then used during the decoding process and appear in the output of the machine translation system. Machine translation training data is never perfect, often bilingual sentence pairs are incorrectly aligned sentence-by-sentence, or these pairs are poor translations of each other due to human error. Even when sentence pairs in the corpus are good translations of each other the translations may not be literal enough to admit to the sort of phrase-by-phrase translation necessary to make good training data for a phrase-based statistical machine translation (SMT) system. This is because such SMT systems operate on the assumption that source can be transformed into target simply by translating phrase-by-phrase with re-ordering. In the real world, many perfectly correct translations are not of this form, and these sentences even though correct translations, make poor training data for training the translation models of a phrase-based SMT system. This paper presents a technique in which preliminary machine translation systems are built with the sole purpose of indicating those sentence pairs in the training corpus that the systems are able to generate using their models, the hypothesis being that these sentence pairs are likely to make good training data for an SMT system of the same type. These sentences are then used to bootstrap a second SMT system, and those sentences identified as good training data are given additional weight during the training process for building the translation models. Using this technique we were able to improve the performance of a Japanese-to-English SMT system by 1.2-1.5 BLEU points on unseen evaluation data. © 2008 IEEE.</t>
  </si>
  <si>
    <t>Alignment; Computer aided language translation; Decoding; Errors; Information theory; Linguistics; Surface mount technology; Aligned sentences; Decoding process; Human errors; Machine translation systems; Machine translations; Phrase extractions; Phrase-based statistical machine translations; SMT systems; Statistical machine translations; Training corpora; Training datum; Training process; Translation models; Word alignments; Speech transmission</t>
  </si>
  <si>
    <t>Brown, P., Pietra, S.D., Pietra, V.D., Mercer, R., The Mathematics of Statistical Machine Translation: Parameter Estimation (1993) Computational Linguistics, 19 (2), pp. 263-311; Chen, S.F., Aligning sentences in bilingual corpora using lexical information (1993) Proceedings of the 31st annual meeting on Association for Computational Linguistics, pp. 9-16. , Morristown, NJ, USA, Association for Computational Linguistics; M. Eck and C. Hori. Overview of the iwslt 2005 evaluation campaign. In In Proceedings of International Workshop on Spoken Language Translation (IWSLT 2005), pages 11-32, 2005; Eck, M., Vogel, S., Waibel, A., Translation model pruning via usage statistics for statistical machine translation (2007) Human Language Technologies 2007: The Conference of the North American Chapter of the Association for Computational Linguistics; Companion Volume, Short Papers, pp. 21-24. , Rochester, New York, April, Association for Computational Linguistics; Fattah, M.A., Bracewell, D.B., Ren, F., Kuroiwa, S., Sentence alignment using p-nnt and gmm (2007) Comput. Speech Lang, 21 (4), pp. 594-608; Hwang, Y.-S., Finch, A.M., Sasaki, Y., Improving statistical machine translation using shallow linguistic knowledge (2007) Computer Speech &amp; Language, 21 (2), pp. 350-372; Kay, M., Röscheisen, M., Text-translation alignment (1993) Comput. Linguist, 19 (1), pp. 121-142; Kikui, G., Sumita, E., Takezawa, T., Yamamoto, S., Creating corpora for speech-to-speech translation (2003) Proceedings of EUROSPEECH-03, pp. 381-384; Koehn, P., Pharaoh: A beam search decoder for phrase-based statistical machine translation models (2004) Machine translation: From real users to research: 6th conference of AMTA, pp. 115-124. , Washington, DC; Koehn, P., Hoang, H., Birch, A., Callison-Burch, C., Federico, M., Bertoldi, N., Cowa, B., Herbst, E., Moses: Open source toolkit for statistical machine translation (2007) ACL 2007: Proceedings of demo and poster sessions, pp. 177-180. , Prague, Czeck Republic, June; P. Koehn, F. J. Och., and D. Marcu. Statistical phrase-based translation. In In Proceedings of the Human Language Technology Conference, Edmonton, Canada, 2003; Mauser, A., Zens, R., Matusov, E., Hasan, S., Ney, H., The rwth statistical machine translation system for the iwslt 2006 evaluation (2006) Proc. of the International Workshop on Spoken Language Translation, pp. 103-110. , Kyoto, Japan; Och, F.J., Minimum error rate training for statistical machine trainslation (2003) Proceedings of the ACL; Och, F.J., Ney, H., A systematic comparison of various statistical alignment models (2003) Computational Linguistics, 29 (1), pp. 19-51; Papineni, K., Roukos, S., Ward, T., Zhu, W.-J., Bleu: A method for automatic evaluation of machine translation (2001) ACL'02: Proceedings of the 40th Annual Meeting on Association for Computational Linguistics, pp. 311-318. , Morristown, NJ, USA, Association for Computational Linguistics; Paul, M., Overview of the iwslt 2006 evaluation campaign (2006) Proceedings of the IWLST; Ueffing, N., Haffari, G., Sarkar, A., Transductive learning for statistical machine translation (2007) Proceedings of the 45th Annual Meeting of the Association of Computational Linguistics, pp. 25-32. , Prague, Czech Republic, June, Association for Computational Linguistics; Utsuro, T., Ikeda, H., Yamane, M., Matsumoto, Y., Nagao, M., Bilingual text, matching using bilingual dictionary and statistics (1994) Proceedings of the 15th conference on Computational linguistics, pp. 1076-1082. , Morristown, NJ, USA, Association for Computational Linguistics</t>
  </si>
  <si>
    <t>2-s2.0-60649120536</t>
  </si>
  <si>
    <t>Kessikbayeva G., Cicekli I.</t>
  </si>
  <si>
    <t>57216431725;6603079400;</t>
  </si>
  <si>
    <t>Impact of Statistical Language Model on Example Based Machine Translation System between Kazakh and Turkish Languages</t>
  </si>
  <si>
    <t>10.1145/3443279.3443286</t>
  </si>
  <si>
    <t>https://www.scopus.com/inward/record.uri?eid=2-s2.0-85100631763&amp;doi=10.1145%2f3443279.3443286&amp;partnerID=40&amp;md5=0a0e0983ec899748ae515686f700b587</t>
  </si>
  <si>
    <t>In this paper a hybrid example based machine translation system between Kazakh and Turkish languages is presented. The system mainly based on example based machine translation method which is supported by a statistical language model for the target language. Translation templates are learned at morphological level from a bilingual parallel corpus of Turkish and Kazakh languages. Translations can be performed at both directions using these learned translation templates. Our main aim with this hybrid example based machine translation system is to obtain more accurate translation results by pre-gained knowledge from target language resource. One of the reasons that we propose this hybrid approach is that monolingual language resources are more widely available than bilingual language resources. © 2020 ACM.</t>
  </si>
  <si>
    <t>Language Model; Machine Translation; Natural Language Processing</t>
  </si>
  <si>
    <t>Computational linguistics; Computer aided language translation; Information retrieval; Example based machine translations; Hybrid approach; Language resources; Parallel corpora; Statistical language modeling; Target language; Translation templates; Turkish language; Natural language processing systems</t>
  </si>
  <si>
    <t>Altintas, K., Cicekli, I., A morphological analyser for crimean tatar (2001) Proceedings of the 10th Turkish Symposium on Artificial Intelligence and Neural Networks, pp. 180-189; Anthony, L., Design and development of a freeware corpus analysis toolkit for the technical writing classroom (2005) IEEE International Professional Communication Conference Proceedings ANTCONC, , http://www.laurenceanthony.net/; Cicekli, I., Inducing translation templates with type constraints (2005) Machine Translation, 19 (3-4), pp. 283-299; Daybelge, T., Cicekli, I., A rule-based morphological disambiguator for Turkish (2007) Proceedings of Recent Advances in Natural Language Processing (RANLP 2007), pp. 145-149. , Borovets, Bulgaria; Hulden, M., Foma: A finite-state compiler and library (2009) EACL 2009, 12th Conference of the European Chapter of the Association for Computational Linguistics, Proceedings of the Conference, pp. 29-32. , Athens, Greece, March 30-April 3; Istek, O., Cicekli, I., A link grammar for an agglutinative language (2009) Proceedings of Recent Advances in Natural Language Processing (RANLP 2007), pp. 285-290. , Borovets, Bulgaria; Jurafsky, D., James, M., Speech and language processing: An introduction to natural language processing, speech recognition, and computational linguistics (2009) PRENTICE-HALL, SECOND EDITION; Kessikbayeva, G., Cicekli, I., Rule based morphological analyzer of Kazakh language (2014) Proceedings of the 2014 Joint Meeting of SIGMORPHON and SIGFSM, pp. 46-54. , MORPHFSM, Baltimore, USA, June; Kessikbayeva, G., Cicekli, I., A rule based morphological analyzer and a morphological disambiguator for Kazakh language (2016) Linguistics and Literature Studies, 4, pp. 96-104. , 01; Kutlu, M., Cicekli, I., A hybrid morphological disambiguation system for Turkish (2013) Sixth International Joint Conference on Natural Language Processing, IJCNLP 2013, pp. 1230-1236. , Nagoya, Japan, October 14-18 2013; Nagao, M., Tsujii, J., Mitamura, K., Hirakawa, H., Kume, M., A machine translation system from Japanese into english-another perspective of mt systems (1980) Proceedings of the 8th International Conference on Computational Linguis-tics, COLING '80, pp. 414-423. , Tokyo, Japan, September 30-October 4, 1980; Oflazer, K., Two-level description of Turkish morphology (1993) Sixth Conference of the European Chapter of the Association for Computational Linguistics, Proceedings of the Conference, , 21-23 April 1993, Utrecht, The Netherlands; Orhun, M., Tantug, C., Adali, E., Computational comparison of the uyghur and Turkish grammar (2009) The 2nd IEEE International Conference on Computer Science and Information Technology, pp. 338-342. , Beijing, China; Öz, Z., Cicekli, I., Ordering translation templates by assigning confidence factors (1998) Machine Translation and the Information Soup, Third Conference of the Association for Machine Translation in the Americas, AMTA'98 Langhorne, pp. 51-61. , PA, USA, October 28-31, 1998, Proceedings; Papineni, K., Roukos, S., Ward, T., Zhu, W., Bleu: A method for automatic evaluation of machine translation (2002) Proceedings of the 40th Annual Meeting of the Association for Computational Linguistics, pp. 311-318. , July 6-12, 2002, Philadelphia, PA, USA; Somers, H., Review article: Example-based machine translation (1999) Machine Translation, 14 (2), pp. 113-157; Tantug, C., Adali, E., Oflazer, K., Computer analysis of the Turkmen language morphology (2006) Advances in Natural Language Processing, 5th In-ternational Conference on NLP, FinTAL 2006, pp. 186-193. , Turku, Finland, August 23-25, 2006, Proceedings; Tür, G., Hakkani, T.-D., Oflazer, K., A statistical information extraction system for Turkish (2003) Natural Language Engineering, 9 (2), pp. 181-210; Voorhees, E., The TREC-8 question answering track report (1999) TREC, 99, pp. 77-82</t>
  </si>
  <si>
    <t>2-s2.0-85100631763</t>
  </si>
  <si>
    <t>State-of-the-artword reordering approaches in statistical machine translation: A survey</t>
  </si>
  <si>
    <t>IEICE Transactions on Information and Systems</t>
  </si>
  <si>
    <t>E92-D</t>
  </si>
  <si>
    <t>10.1587/transinf.E92.D.2179</t>
  </si>
  <si>
    <t>https://www.scopus.com/inward/record.uri?eid=2-s2.0-77950213712&amp;doi=10.1587%2ftransinf.E92.D.2179&amp;partnerID=40&amp;md5=c9cdf0e30fae853c43d298d45a6a3922</t>
  </si>
  <si>
    <t>This paper surveys several state-of-the-art reordering techniques employed in Statistical Machine Translation systems. Reordering is understood as the word-order redistribution of the translated words. In original SMT systems, this different order is only modeled within the limits of translation units. Relying only in the reordering provided by translation units may not be good enough in most language pairs, which might require longer reorderings. Therefore, additional techniques may be deployed to face the reordering challenge. The Statistical Machine Translation community has been very active recently in developing reordering techniques. This paper gives a brief survey and classification of several well-known reordering approaches. Copyright © 2009 The Institute of Electronics, Information and Communication Engineers.</t>
  </si>
  <si>
    <t>Statistical Machine Translation; Word Reordering</t>
  </si>
  <si>
    <t>Computational linguistics; Linguistics; Surveys; Language pairs; Paper surveys; State of the art; Statistical machine translation; Statistical machine translation system; Translation unit; Word orders; Word reordering; Computer aided language translation</t>
  </si>
  <si>
    <t>Chang, P.C., Toutanova, K., A discriminative syntactic word order model for machine translation (2007) Proc. 45th Annual Meeting of the Association for Computational Linguistics, pp. 9-16. , Prague, Czech Republic, June; Och, F., Minimum error rate training in statistical machine translation (2003) Proc. 41th Annual Meeting of the Association for Computational Linguistics, pp. 160-167. , Sapporo, July; Knight, K., Decoding complexity in word-replacement translation models (1999) Computational Linguistics, 25 (4), pp. 607-615. , Dec; Och, F., Ney, H., The alignment template approach to statistical machine translation (2004) Computational Linguistics, 30 (4), pp. 417-449. , Dec; Koehn, P., Och, F., Marcu, D., Statistical phrase-based translation (2003) Proc. Human Language Technology Conf., HLT-NAACL'03, pp. 48-54. , Edmonton, Canada, May; Berger, A., Pietra, S.D., Pietra, V.D., A maximum entropy approach to natural language processing (1996) Computational Linguistics, 22 (1), pp. 39-72. , March; Tillmann, C., Ney, H., Word reordering and a dynamic programming beam search algorithm for statistical machine translation (2003) Computational Linguistics, 29 (1), pp. 97-133. , March; Wu, D., A polynomial-time algorithm for statistical machine translation (1996) Annual Meeting of the Association for Computational Linguistics, , Santa Cruz, June; Crego, J., Mariño, J., De Gispert, A., Anngram-based statistical machine translation decoder (2005) Proc. 9th Int. Conf. on Spoken Language Processing, ICSLP'05, pp. 3185-3188. , Lisboa, April; Tillmann, C., A unigram orientation model for statistical machine translation (2004) Proc. Human Language Technology Conf., HLTNAACL' 04, pp. 101-104. , Boston, May; Zens, R., Ney, H., A comparative study on reordering constraints in statistical machine translation (2003) Annual Meeting of the Association for Computational Linguistics, pp. 144-151. , Sapporo, July; Xiong, D., Liu, Q., Lin, S., Maximum entropy based phrase reordering model for statistical machine translation (2006) Proc. 21st International Conference on Computational Linguistics and 44th Annual Meeting of the Association for Computational Linguistics, pp. 521-528. , Sydney, Australia, July; Wellington, B., Waxmonsky, S., Melamed, I.D., Empirical lower bounds on the complexity of translational equivalence (2006) Proc. 21st International Conference on Computational Linguistics and 44th Annual Meeting of the Association for Computational Linguistics, pp. 977-984. , Sydney, Australia, July; Koehn, P., Amittai, A., Birch, A., Callison-Burch, C., Osborne, M., Talbot, D., White, M., Edinburgh system description for the 2005 iwslt speech translation evaluation (2005) Proc. International Workshop on Spoken Languages Translation, , Pittsburgh, Oct; Nießen, S., Ney, H., Morpho-syntactic analysis for reordering in statistical machine translation (2001) Proc. MT-Summit VII, pp. 247-252. , Sept; Lee, Y.S., Al-Onaizan, Y., Papineni, K., Roukos, S., IBM spoken language translation system (2006) TC-STAR Workshop on Speech-to-Speech Translation, pp. 13-18. , Barcelona, Spain, June; Popovic, M., Ney, H., Pos-based word reorderings for statistical machine translation (2006) 5th Int. Conf. on Language Resources and Evaluation, LREC'06, pp. 1278-1283. , Genoa, May; Costa-Jussà, M., Fonollosa, J., Using reordering in statistical machine translation based on alignment block classification (2008) 6th Int. Conf. on Language Resources and Evaluation, LREC'08, , Marrakech; Xia, F., McCord, M., Improving a statistical mt system with automatically learned rewrite patterns (2004) Proc. 20th International Conference on Computational Linguistics, p. 508. , Morristown; Collins, M., Koehn, P., Kucerová, I., Clause restructuring for statistical machine translation (2005) Proc. 43rd Annual Meeting of the Association for Computational Linguistics, pp. 531-540. , Michigan; Wang, C., Collins, M., Koehn, P., Chinese syntactic reordering for statistical machine translation (2007) Proc. 2007 Joint Conf. on Empirical Methods in Natural Language Processing and Computational Natural Language Learning (EMNLP-CoNLL), pp. 737-745. , Prague, June; Habash, N., Syntactic preprocessing for statistical machine translation (2007) Proc. MT-Summit XI, , Sept; Knight, K., Al-Onaizan, Y., Translation with finite-state devices (1998) Proc. 4th Conf. of the Association for Machine Translation in the Americas, AMTA'02, pp. 421-437. , Langhorne, Dec; Crego, J., Mariño, J., Improving SMT by coupling reordering and decoding (2007) Machine Translation, 20 (3), pp. 199-215; Zhang, Y., Zens, R., Ney, H., Chunk-level reordering of source language sentences with automatically learned rules for statistical machine translation (2007) Proc. Human Language Technology Conf. (HLT-NAACL'06): Proc. Workshop on Syntax and Structure in Statistical Translation (SSST), pp. 1-8. , Rochester, April; Costa-Jussà, M., Fonollosa, J., An ngram-based reordering model (2009) Computer Speech and Language, 23, pp. 362-375; Och, F., An efficient method for determining bilingual word classes (1999) Proc. 9th Conf. of the European Chapter of the Association for Computational Linguistics, pp. 71-76. , June; Bonnie, B., Machine translation divergences: A formal description and proposed solution (1994) Computational Linguistics, 20 (4), pp. 597-633; Collins, M., (1999) Head-driven Statistical Models for Natural Language Parsing, , PhD Thesis, University of Pennsylvania; Yamada, K., Knight, K., A decoder for syntax-based statistical MT (2002) Proc. 40th Annual Meeting of the Association for Computational Linguistics, pp. 303-310. , July; Wu, D., Stochastic inversion transduction grammars and bilingual parsing of parallel corpora (1997) Computational Linguistics, 23 (3), pp. 377-403. , Sept; Chiang, D., A hierarchical phrase-based model for statistical machine translation (2005) Proc. 43rd Annual Meeting of the Association for Computational Linguistics (ACL'05), Ann Arbor, pp. 263-270. , Michigan, June; Watanabe, T., Tsukada, H., Isozaki, H., Left-to-right target generation for hierarchical phrase-based translation (2006) Proc. COLINGACL' 06, pp. 777-784. , Sydney, Australia, July; Quirk, C., Menezes, A., Cherry, C., Dependency treelet translation: Syntactically informed phrasal SMT (2005) Proc. 43rd Annual Meeting of the Association for Computational Linguistics (ACL'05), pp. 271-279. , Ann Arbor, Michigan, June; Langlais, P., Gotti, F., Phrase-based SMT with shallow treephrases (2006) Proc.Workshop on Statistical Machine Translation, pp. 39-46. , June; Galley, M., Hopkins, M., What's in a translation rule? (2004) Proc. Human Language Technology Conf., HLT-NAACL'04, pp. 273-280. , Boston, MA, May; Marcu, D., W, W., Echihabi, A., Knight, K., SPMT: Statistical machine translation with syntactified target language phrases (2006) Proc. Conf. on Empirical Methods in Natural Language Processing, EMNLP'06, pp. 44-52. , Sydney, Australia, July; Koehn, K., Knight, K., Empirical methods for compound splitting (2003) Proc. 10th Conf. of the European Chapter of the Association for Computational Linguistics, pp. 347-354. , April; Och, F.J., Gildea, D., Khudanpur, S., Sarkar, A., Yamada, K., Fraser, A., Kumar, S., Radev, D., A smorgasbord of features for statistical machine translation (2004) Proc. Human Language Technology Conf., HLT-NAACL'04, pp. 161-168; Shen, L., Sarkar, A., Och, F., Discriminative reranking for machine translation (2004) Proc. Human Language Technology Conf., HLTNAACL' 04, pp. 177-184. , ed. D.M. Susan Dumais and S. Roukos, Boston, Massachusetts, USA, May; Hassan, H., Hearne, M., Way, A., Sima'an, K., Syntactic phrasebased statistical machine translation (2006) 1st IEEE/ACL Workshop on Spoken Language Technology, , Dec; Bangalore, S., Joshi, A., Supertagging: An approach to almost parsing (1999) Computational Linguistics, 25 (2), pp. 237-265; Hassan, H., Sima'an, K., Way, A., Supertagged phrase-based statistical machine translation (2007) Proc. 45th Annual Meeting of the Association for Computational Linguistics, pp. 288-295. , Prague, Czech Republic, June; Koehn, P., Knight, K., Feature-rich statistical translation of noun phrases (2003) Proc. 41st Annual Meeting of the Association for Computational Linguistics, pp. 311-318</t>
  </si>
  <si>
    <t>2-s2.0-77950213712</t>
  </si>
  <si>
    <t>Lexicalized reordering for left-to-right hierarchical phrase-based translation</t>
  </si>
  <si>
    <t>15th Conference of the European Chapter of the Association for Computational Linguistics, EACL 2017 - Proceedings of Conference</t>
  </si>
  <si>
    <t>10.18653/v1/e17-2097</t>
  </si>
  <si>
    <t>https://www.scopus.com/inward/record.uri?eid=2-s2.0-85021677744&amp;doi=10.18653%2fv1%2fe17-2097&amp;partnerID=40&amp;md5=5e7ef8fc22e2d6e341ce88f6e0c9bbf2</t>
  </si>
  <si>
    <t>Phrase-based and hierarchical phrasebased (Hiero) translation models differ radically in the way reordering is modeled. Lexicalized reordering models play an important role in phrase-based MT and such models have been added to CKY-based decoders for Hiero. Watanabe et al. (2006) propose a promising decoding algorithm for Hiero (LR-Hiero) that visits input spans in arbitrary order and produces the translation in left to right (LR) order which leads to far fewer language model calls and leads to a considerable speedup in decoding. We introduce a novel shift-reduce algorithm to LR-Hiero to decode with our lexicalized reordering model (LRM) and show that it improves translation quality for Czech-English, Chinese-English and German-English. © 2017 Association for Computational Linguistics.</t>
  </si>
  <si>
    <t>Computational linguistics; Decoding; Arbitrary order; Decoding algorithm; Hierarchical phrase; Language model; Reordering models; Translation models; Translation quality; Translation (languages)</t>
  </si>
  <si>
    <t>Chris, C.-B., Koehn, P., Monz, C., Post, M., Soricut, R., Specia, L., Findings of the 2012 workshop on statistical machine translation (2012) Proceedings of the Seventh Workshop on Statistical Machine Translation, pp. 10-51. , Montreal, Canada, June. Association for Computational Linguistics; Cao, H., Zhang, D., Li, M., Zhou, M., Zhao, T., A lexicalized reordering model for hierarchical phrase-based translation (2014) Proceedings of COLING 2014, the 25th International Conference on Computational Linguistics: Technical Papers, pp. 1144-1153. , Dublin, Ireland, August. Dublin City University and Association for Computational Linguistics; Cherry, C., Improved reordering for phrasebased translation using sparse features (2013) Proceedings of the 2013 Conference of the North American Chapter of the Association for Computational Linguistics: Human Language Technologies, pp. 22-31. , Atlanta, Georgia, June. Association for Computational Linguistics; Chiang, D., Hierarchical phrase-based translation (2007) Comput. Linguist, 33 (2), pp. 201-228. , June; Clark, J.H., Dyer, C., Lavie, A., Smith, N.A., Better hypothesis testing for statistical machine translation: Controlling for optimizer instability (2011) Proceedings of the 49th Annual Meeting of the Association for Computational Linguistics: Human Language Technologies, pp. 176-181. , Portland, Oregon, USA, June. Association for Computational Linguistics; Earley, J., An efficient context-free parsing algorithm (1970) Commun. ACM, 13 (2), pp. 94-102. , February; Galley, M., Manning, C.D., A simple and effective hierarchical phrase reordering model (2008) Proceedings of the Conference on Empirical Methods in Natural Language Processing, EMNLP 2008, pp. 848-856. , Stroudsburg, PA, USA. Association for Computational Linguistics; Galley, M., Manning, C.D., Accurate non-hierarchical phrase-based translation (2010) Human Language Technologies: The 2010 Annual Conference of the North American Chapter of the Association for Computational Linguistics, HLT '10, pp. 966-974. , Stroudsburg, PA, USA. Association for Computational Linguistics; Heafield, K., Kenlm: Faster and smaller language model queries (2011) Proceedings of the Sixth Workshop on Statistical Machine Translation, WMT '11, pp. 187-197. , Stroudsburg, PA, USA. Association for Computational Linguistics; Huang, L., Mi, H., Efficient incremental decoding for tree-to-string translation (2010) Proceedings of the 2010 Conference on Empirical Methods in Natural Language Processing, EMNLP '10, pp. 273-283. , Stroudsburg, PA, USA. Association for Computational Linguistics; Huck, M., Wuebker, J., Rietig, F., Ney, H., A phrase orientation model for hierarchical machine translation (2013) ACL 2013 Eighth Workshop on Statistical Machine Translation, pp. 452-463. , Sofia, Bulgaria, August; Koehn, P., Josef Och, F., Marcu, D., Statistical phrase-based translation (2003) Proceedings of the 2003 Conference of the North American Chapter of the Association for Computational Linguistics on Human Language Technology-Volume 1, NAACL '03, pp. 48-54. , Stroudsburg, PA, USA. Association for Computational Linguistics; Koehn, P., Hoang, H., Birch, A., Chris, C.-B., Federico, M., Bertoldi, N., Cowan, B., Herbst, E., Moses: Open source toolkit for statistical machine translation (2007) Proceedings of the 45th Annual Meeting of the ACL on Interactive Poster and Demonstration Sessions, ACL '07, pp. 177-180. , Stroudsburg, PA, USA. Association for Computational Linguistics; Nguyen, T., Vogel, S., Integrating phrase-based reordering features into a chartbased decoder for machine translation (2013) Proceedings of the 51st Annual Meeting of the Association for Computational Linguistics (Volume 1: Long Papers), pp. 1587-1596. , Sofia, Bulgaria, August. Association for Computational Linguistics; Josef Och, F., Ney, H., The alignment template approach to statistical machine translation (2004) Comput. Linguist, 30 (4), pp. 417-449. , December; Josef Och, F., Minimum error rate training in statistical machine translation (2003) Proceedings of the 41st Annual Meeting on Association for Computational Linguistics-Volume 1, ACL '03, pp. 160-167. , Stroudsburg, PA, USA. Association for Computational Linguistics; Razmara, M., Sankaran, B., Clifton, A., Sarkar, A., Kriya\-The sfu system for translation task at wmt-12 (2012) Proceedings of the Seventh Workshop on Statistical Machine Translation, pp. 356-361. , Montreal, Canada, June. Association for Computational Linguistics; Sankaran, B., Razmara, M., Sarkar, A., Kriya-an end-to-end hierarchical phrase-based MT system (2012) Prague Bull. Math. Linguistics, 97, pp. 83-98; Siahbani, M., Sarkar, A., Expressive hierarchical rule extraction for left-to-right translation (2014) Proceedings of the Eleventh Conference of the Association for Machine Translation in the Americas (AMTA), 1, pp. 1-14; Siahbani, M., Sarkar, A., Two improvements to left-to-right decoding for hierarchical phrase-based machine translation (2014) Proceedings of the 2014 Conference on Empirical Methods in Natural Language Processing (EMNLP), pp. 221-226. , Doha, Qatar, October. Association for Computational Linguistics Maryam Siahbani; Sankaran, B., Sarkar, A., Efficient left-to-right hierarchical phrase-based translation with improved reordering (2013) Proceedings of the 2013 Conference on Empirical Methods in Natural Language Processing, pp. 1089-1099. , Seattle, Washington, USA, October. Association for Computational Linguistics; Tillmann, C., A unigram orientation model for statistical machine translation (2004) Proceedings of HLT-NAACL 2004: Short Papers, HLTNAACL-Short '04, pp. 101-104. , Stroudsburg, PA, USA. Association for Computational Linguistics; Watanabe, T., Tsukada, H., Isozaki, H., Left-to-right target generation for hierarchical phrase-based translation (2006) Proceedings of the 21st International Conference on Computational Linguistics and 44th Annual Meeting of the Association for Computational Linguistics, pp. 777-784. , Sydney, Australia, July. Association for Computational Linguistics</t>
  </si>
  <si>
    <t>2-s2.0-85021677744</t>
  </si>
  <si>
    <t>Huang S., Sun H., Zhao C., Su J., Dai X.-Y., Chen J.</t>
  </si>
  <si>
    <t>35793744500;57192389422;57218717354;55157800300;55633482800;35208002400;</t>
  </si>
  <si>
    <t>Tree-state based rule selection models for hierarchical phrase-based machine translation</t>
  </si>
  <si>
    <t>2016-January</t>
  </si>
  <si>
    <t>https://www.scopus.com/inward/record.uri?eid=2-s2.0-85006106517&amp;partnerID=40&amp;md5=b1ae1ff5ff16b9fc4b5a31e282e36da6</t>
  </si>
  <si>
    <t>Hierarchical phrase-based translation systems (HPBs) perform translation using a synchronous context free grammar which has only one unified non-terminal for every translation rule. While the usage of the unified non-terminal brings freedom to generate translations with almost arbitrary structures, it also takes the risks of generating lowquality translations which has a wrong syntactic structure. In this paper, we propose tree-state models to discriminate the good or bad usage of translation rules based on the syntactic structures of the source sentence. We propose to use statistical models and context dependent features to estimate the probability of each tree state for each translation rule and punish the usage of rules in the translation system which violates their tree states. Experimental results demonstrate that these simple models could bring significant improvements to the translation quality.</t>
  </si>
  <si>
    <t>Artificial intelligence; Context free grammars; Hierarchical systems; Syntactics; Arbitrary structures; Context dependent; Hierarchical phrase; Synchronous context-free grammars; Syntactic structure; Translation quality; Translation rules; Translation systems; Forestry</t>
  </si>
  <si>
    <t>Berger, A.L., Pietra Della, V.J., Pietra Della, S.A., A maximum entropyapproach to natural language processing (1996) Comput. Linguist., 22 (1), pp. 39-71. , March; Chen, S.F., Goodman, J., An empirical study of smoothing techniques for language modeling (1996) Proceedings of the 34th Annual Meeting on Association for Computational Linguistics, ACL '96, pp. 310-318. , Stroudsburg, PA, USA. Association for Computational Linguistics; Chiang, D., A hierarchical phrase-based model for statistical machine translation (2005) Annual Meeting of the Association for Computational Linguistics; Clark, J.H., Dyer, C., Lavie, A., Smith, N.A., Better hypothesis testing for statistical machine translation: Controlling for optimizer instability (2011) Proceedings of ACL 2011-Short Papers, HLT '11, pp. 176-181. , Stroudsburg, PA, USA. Association for Computational Linguistics; Cui, L., Zhang, D., Li, M., Zhou, M., Zhao, T., A joint rule selection model for hierarchical phrase-based translation (2010) Proceedings of ACL 2010-Short Papers, pp. 6-11. , Uppsala, Sweden, July, Association for Computational Linguistics; Galley, M., Manning, C.D., A simple and effective hierarchical phrase reordering model (2008) Proceedings of the EMNLP 2008, pp. 848-856. , Stroudsburg, PA, USA, Association for Computational Linguistics; He, Z., Meng, Y., Yu, H., Learning phrase boundaries for hierarchical phrase-based translation (2010) Coling 2010: Posters, pp. 383-390. , Beijing, China, August; Koehn, P., Josef Och, F., Marcu, D., Statistical phrase-based translation (2003) Proceedings of HLT-NAACL2003; Liu, Y., Liu, Q., Lin, S., Tree-to-string alignment template for statistical machine translation (2006) Proceedings of the 44th Annual Meeting of the Association of Computational Linguistics. The Association for Computer Linguistics; Liu, L., Zhao, T., Wang, C., Cao, H., A unified and discriminative soft syntactic constraint model for hierarchical phrase-based translation (2011) MT-Summit; Malouf, R., A comparison of algorithms for maximum entropy parameter estimation (2002) Proceedings of the 6th Conference on Natural Language Learning-Volume 20, COLING-02, pp. 1-7. , Stroudsburg, PA, USA, Association for Computational Linguistics; Marton, Y., Resnik, P., Soft syntactic constraints for hierarchical phrased-based translation (2008) Proceedings of ACL-08: HLT, pp. 1003-1011. , Columbus, Ohio, June. Association for Computational Linguistics; Mikolov, T., Sutskever, I., Chen, K., Corrado, G.S., Dean, J., Distributed representations of words and phrases and their compositionality (2013) Advances in Neural Information Processing Systems, pp. 3111-3119; Josef Och, F., Minimum error rate training in statistical machine translation (2003) Proceedings of ACL 2003, pp. 160-167. , Morristown, NJ, USA. Association for Computational Linguistics; Petrov, S., Klein, D., Improved inference for unlexicalized parsing (2007) Proceedings of HLT-NAACL, pp. 404-411. , Rochester, New York, April. Association for Computational Linguistics; Rumelhart, D.E., Hinton, G.E., Williams, R.J., Neurocomputing: Foundations of research (1988) Chapter Learning Representations by Back-propagating Errors, pp. 696-699. , MIT Press, Cambridge, MA, USA; Srivastava, N., Hinton, G., Krizhevsky, A., Sutskever, I., Salakhutdinov, R., Dropout: A simple way to prevent neural networks from overfitting (2014) J. Mach. Learn. Res., 15 (1), pp. 1929-1958. , January; Tillman, C., A unigram orientation model for statistical machine translation (2004) HLT-NAACL 2004: Short Papers, Boston, Massachusetts, USA, May 2-May 7 Association for Computational Linguistics, pp. 101-104. , Daniel Marcu Susan Dumais and Salim Roukos, editors; Tillmann, C., Zhang, T., A localized prediction model for statistical machine translation (2005) Proceedings of ACL 2005, pp. 557-564. , Morristown, NJ, USA, Association for Computational Linguistics; Xiong, D., Zhang, M., Li, H., Learning translation boundaries for phrase-based decoding (2010) Proceedings of NAACL 2010, pp. 136-144. , Los Angeles, California, June. Association for Computational Linguistics; Xiong, D., Maximum entropy based phrase reordering model for statistical machine translation (2006) Proceedings of COLING-ACL, pp. 521-528; Yamada, K., Knight, K., A syntax-based statistical translation model (2001) Proceedings of the 39th Annual Meeting of the Association of Computational Linguistics, pp. 523-530; Zhang, J., Utiyama, M., Sumita, E., Zhao, H., Learning hierarchical translation spans (2014) Proceedings of EMNLP 2014, pp. 183-188. , Doha, Qatar, October. Association for Computational Linguistics</t>
  </si>
  <si>
    <t>2-s2.0-85006106517</t>
  </si>
  <si>
    <t>Mahata S.K., Das D., Bandyopadhyay S.</t>
  </si>
  <si>
    <t>55948240400;56965150200;23092721400;</t>
  </si>
  <si>
    <t>MTIL2017: Machine translation using recurrent neural network on statistical machine translation</t>
  </si>
  <si>
    <t>Journal of Intelligent Systems</t>
  </si>
  <si>
    <t>10.1515/jisys-2018-0016</t>
  </si>
  <si>
    <t>https://www.scopus.com/inward/record.uri?eid=2-s2.0-85048071052&amp;doi=10.1515%2fjisys-2018-0016&amp;partnerID=40&amp;md5=1f41753b4a7ea5c97b8a1436991f4be0</t>
  </si>
  <si>
    <t>Machine translation (MT) is the automatic translation of the source language to its target language by a computer system. In the current paper, we propose an approach of using recurrent neural networks (RNNs) over traditional statistical MT (SMT). We compare the performance of the phrase table of SMT to the performance of the proposed RNN and in turn improve the quality of the MT output. This work has been done as a part of the shared task problem provided by the MTIL2017. We have constructed the traditional MT model using Moses toolkit and have additionally enriched the language model using external data sets. Thereafter, we have ranked the phrase tables using an RNN encoder-decoder module created originally as a part of the GroundHog project of LISA lab. © 2019 Walter de Gruyter GmbH, Berlin/Boston.</t>
  </si>
  <si>
    <t>language model; Machine translation; recurrent neural network; statistical machine translation</t>
  </si>
  <si>
    <t>Computational linguistics; Computer aided language translation; Speech transmission; Automatic translation; Encoder-decoder; Language model; Machine translations; Recurrent neural network (RNNs); Source language; Statistical machine translation; Target language; Recurrent neural networks</t>
  </si>
  <si>
    <t>Kumar, M.A., Premjith, B., Singh, S., Rajendran, S., Soman, K.P., An overview of the shared task on machine translation in Indian languages (MTIL)-2017 (2019) J Intell. Syst, 28, pp. 455-464; Auli, M., Galley, M., Quirk, C., Zweig, G., Joint language and translation modeling with recurrent neural networks (2013) EMNLP, Association of Computational Linguistics, Seattle, WA, USA, 3; Chandar, A.P.S., Lauly, S., Larochelle, H., Khapra, M., Ravindran, B., Raykar, V.C., Saha, A., An autoencoder approach to learning bilingual word representations (2014) Advances in Neural Information Processing Systems, pp. 1853-1861. , MIT Press, Cambridge, MA, USA; Cho, K., Van Merriënboer, B., Gulcehre, C., Bahdanau, D., Bougares, F., Schwenk, H., Bengio, Y., (2014) Learning Phrase Representations Using RNN Encoder-decoder for Statistical Machine Translation; Devlin, J., Zbib, R., Huang, Z., Lamar, T., Schwartz, R.M., Makhoul, J., Fast and robust neural network joint models for statistical machine translation (2014) ACL, 1, pp. 1370-1380. , Association of Computational Linguistics, Baltimore, MD, USA; Doherty, S., O'Brien, S., Carl, M., Eye tracking as an MT evaluation technique (2010) Mach. Transl, 24, pp. 1-13; Dorr, B.J., Jordan, P.W., Benoit, J.W., A survey of current paradigms in machine translation (1999) Adv Comput, 49, pp. 1-68; Gao, J., He, X., Yih, W.-T., Deng, L., (2013) Learning Semantic Representations for the Phrase Translation Model; He, W., He, Z., Wu, H., Wang, H., Improved neural machine translation with SMT features (2016) AAAI, pp. 151-157. , AAAI Press, Phoenix; Heafield, K., KenLM: Faster and smaller language model queries (2011) Proceedings of the EMNLP 2011 Sixth Workshop on Statistical Machine Translation, pp. 187-197. , Edinburgh, Scotland, United Kingdom, July; Joshi, A., Balamurali, A.R., Bhattacharyya, P., A Fall-Back Strategy for Sentiment Analysis in Hindi: A Case Study (2010) Proceedings of the 8th ICON Macmillan Publishers, IIT Kharagpur, India; Kalchbrenner, N., Blunsom, P., Recurrent continuous translation models (2013) EMNLP, 3, p. 413. , Association of Computational Linguistics, Seattle, WA, USA; Koehn, P., Hoang, H., Birch, A., Callison-Burch, C., Federico, M., Bertoldi, N., Cowan, B., Herbst, E., Moses: Open source toolkit for statistical machine translation (2007) Proceedings of the 45th Annual Meeting of the ACL on Interactive Poster and Demonstration Sessions, pp. 177-180. , Association of Computational Linguistics, Prague; Lardilleux, A., Lepage, Y., Sampling-based multilingual alignment (2009) Recent Advances in Natural Language Processing, pp. 214-218. , Borovets, Bulgaria; Liu, S., Yang, N., Li, M., Zhou, M., A recursive recurrent neural network for statistical machine translation (2014) Proceedings of the 52nd Annual Meeting of the Association for Computational Linguistics, pp. 1491-1500. , Association for Computational Linguistics, Baltimore, MD, USA; Luong, M.-T., Pham, H., Manning, C.D., (2015) Effective Approaches to Attention-based Neural Machine Translation; Luong, M.-T., Sutskever, I., Le, Q.V., Vinyals, O., Zaremba, W., (2014) Addressing the Rare Word Problem in Neural Machine Translation; Mahata, S., Das, D., Pal, S., WMT2016: A hybrid approach to bilingual document alignment (2016) WMT, pp. 724-727. , Association of Computational Linguistics, Berlin, Germany; Mahata, S.K., Das, D., Bandyopadhyay, S., BUCC2017: A hybrid approach for identifying parallel sentences in comparable corpora (2017) ACL 2017, p. 56. , Association of Computational Linguistics, Vancouver, Canada; Och, F.J., Ney, H., The alignment template approach to statistical machine translation (2004) Comput. Linguist, 30, pp. 417-449; Pal, S., Patra, B.G., Das, D., Naskar, S.K., Bandyopadhyay, S., Van Genabith, J., How sentiment analysis can help machine translation (2014) 11th International Conference on Natural Language Processing, p. 89. , Association of Computational Linguistics, Goa, India; Premjith, B., Sachin Kumar, S., Shyam, R., Anand Kumar, M., Soman, K.P., A fast and efficient framework for creating parallel corpus (2016) Indian J. Sci. Technol, 9; Schwenk, H., Continuous space translation models for phrase-based statistical machine translation (2012) COLING (Posters), pp. 1071-1080. , Association of Computational Linguistics, Montreal, Canada; Sennrich, R., Haddow, B., Birch, A., (2015) Improving Neural Machine Translation Models with Monolingual Data; Socher, R., Huang, E.H., Pennin, J., Manning, C.D., Ng, A.Y., Dynamic pooling and unfolding recursive autoencoders for paraphrase detection (2011) Advances in Neural Information Processing Systems, pp. 801-809. , Curran Associates Inc., Granada, Spain; Vaswani, A., Zhao, Y., Fossum, V., Chiang, D., Decoding with large-scale neural language models improves translation (2013) EMNLP, pp. 1387-1392. , Association of Computational Linguistics, Seattle, WA, USA; Zou, W.Y., Socher, R., Cer, D.M., Manning, C.D., Bilingual word embeddings for phrase-based machine translation (2013) EMNLP, pp. 1393-1398. , Association of Computational Linguistics, Seattle, WA, USA</t>
  </si>
  <si>
    <t>2-s2.0-85048071052</t>
  </si>
  <si>
    <t>Wang W., Alkhouli T., Zhu D., Ney H.</t>
  </si>
  <si>
    <t>57193790476;56023037000;57200271420;7006360226;</t>
  </si>
  <si>
    <t>Hybrid neural network alignment and lexicon model in direct HMM for statistical machine translation</t>
  </si>
  <si>
    <t>10.18653/v1/P17-2020</t>
  </si>
  <si>
    <t>https://www.scopus.com/inward/record.uri?eid=2-s2.0-85040594804&amp;doi=10.18653%2fv1%2fP17-2020&amp;partnerID=40&amp;md5=a9c84aa2824097876fc5d9b5b46832ef</t>
  </si>
  <si>
    <t>Recently, the neural machine translation systems showed their promising performance and surpassed the phrase-based systems for most translation tasks. Retreating into conventional concepts machine translation while utilizing effective neural models is vital for comprehending the leap accomplished by neural machine translation over phrase-based methods. This work proposes a direct hidden Markov model (HMM) with neural network-based lexicon and alignment models, which are trained jointly using the Baum-Welch algorithm. The direct HMM is applied to rerank the n-best list created by a state-of-the-art phrase-based translation system and it provides improvements by up to 1.0% BLEU scores on two different translation tasks. © 2017 Association for Computational Linguistics.</t>
  </si>
  <si>
    <t>Computational linguistics; Computer aided language translation; Linguistics; Markov processes; Translation (languages); Baum-Welch algorithms; Hybrid neural networks; Machine translation systems; Machine translations; Neural models; State of the art; Statistical machine translation; Translation systems; Hidden Markov models</t>
  </si>
  <si>
    <t>Alkhouli, T., Bretschner, G., Peter, J.-T., Hethnawi, M., Guta, A., Ney, H., Alignment-based neural machine translation (2016) Proceedings of The ACL 2016 First Conference on Machine Translation (WMT 2016), pp. 54-65. , Berlin, Germany; Bahdanau, D., Cho, K., Bengio, Y., Neural machine translation by jointly learning to align and translate (2015) Proceedings of The 3rd International Conference on Learning Representations, , San Diego, CA, USA; Berg-Kirkpatrick, T., Bouchard-Côté, A., DeNero, J., Klein, D., Painless unsupervised learning with features (2010) Proceedings of The 2010 Annual Conference of The North American Chapter of The ACL, pp. 582-590. , Los Angeles, CA, USA; Blunsom, P., Cohn, T., Discriminative word alignment with conditional random fields (2006) Proceedings of The 21st International Conference on Computational Linguistics and 44th Annual Meeting of The ACL, pp. 65-72. , Sydney, Australia; Brown, P.F., Della Pietra, V.J., Della Pietra, S.A., Mercer, R.L., The mathematics of statistical machine translation: Parameter estimation (1993) Computational Linguistics, 19 (2), pp. 263-311; Chen, B., Kuhn, R., Foster, G., Johnson, H., Unpacking and transforming feature functions: New ways to smooth phrase tables (2011) Proceedings of MT Summit XIII, pp. 269-275. , Xiamen, China; Clark, J.H., Dyer, C., Lavie, A., Smith, N.A., Better hypothesis testing for statistical machine translation: Controlling for optimizer instability (2011) Proceedings of The 49th Annual Meeting of The Association for Computational Linguistics, pp. 176-181. , Portland, OR, USA; Devlin, J., Zbib, R., Huang, Z., Lamar, T., Schwartz, R., Makhoul, J., Fast and robust neural network joint models for statistical machine translation (2014) Proceedings of The 52nd Annual Meeting of The Association for Computational Linguistics, pp. 1370-1380. , Baltimore, MD, USA; Dyer, C., Clark, J., Lavie, A., Smith, N.A., Unsupervised word alignment with arbitrary features (2011) Proceedings of The 49th Annual Meeting of The Association for Computational Linguistics, pp. 409-419. , Portland, OR, USA; Galley, M., Manning, C.D., A simple and effective hierarchical phrase reordering model (2008) Proceedings of The 2008 Conference on Empirical Methods in Natural Language Processing, pp. 848-856. , Honolulu, HI, USA; Goodman, J., Classes for fast maximum entropy training (2001) Proceedings of The IEEE International Conference on Acoustics, Speech, and Signal Processing, pp. 561-564. , Salt Lake City, UT, USA; Graves, A., Fernández, S., Gomez, F., Schmidhuber, J., Connectionist temporal classification: Labelling unsegmented sequence data with recurrent neural networks (2006) Proceedings of The 23rd International Conference on Machine Learning, pp. 369-376. , Pittsburgh, PA, USA; Hochreiter, S., Schmidhuber, J., Long short-term memory (1997) Neural Computation, 9 (8), pp. 1735-1780; Luong, M.-T., Pham, H., Manning, C.D., Effective approaches to attention-based neural machine translation (2015) Conference on Empirical Methods in Natural Language Processing, pp. 1412-1421. , Lisbon, Portugal; Morin, F., Bengio, Y., Hierarchical probabilistic neural network language model (2005) Proceedings of The International Workshop on Artificial Intelligence and Statistics, pp. 246-252. , Barbados; Och, F.J., Minimum error rate training in statistical machine translation (2003) Proceedings of The 41st Annual Meeting on Association for Computational Linguistics, pp. 160-167. , Sapporo, Japan; Och, F.J., Ney, H., A systematic comparison of various statistical alignment models (2003) Computational Linguistics, 29, pp. 19-51; Papineni, K., Roukos, S., Ward, T., Zhu, W.-J., BLEU: A method for automatic evaluation of machine translation (2002) Proceedings of The 40th Annual Meeting on Association for Computational Linguistics, pp. 311-318. , Philadelphia, PA, USA; Peter, J.-T., Guta, A., Rossenbach, N., Graça, M., Ney, H., The RWTH aachen machine translation system for IWSLT 2016 (2016) International Workshop on Spoken Language Translation, , Seattle, WA, USA; Peter, J.-T., Toutounchi, F., Wuebker, J., Ney, H., The RWTH aachen German-english machine translation system for WMT 2015 (2015) EMNLP 2015 Tenth Workshop on Statistical Machine Translation, pp. 158-163. , Lisbon, Portugal; Schwenk, H., Continuous space translation models for phrase-based statistical machine translation (2012) Proceedings of The 24th International Conference on Computational Linguistics, pp. 1071-1080. , Mumbai, India; Sennrich, R., Haddow, B., Birch, A., Neural machine translation of rare words with subword units (2016) Proceedings of The 54th Annual Meeting of The Association for Computational Linguistics, pp. 1715-1725. , Berlin, Germany; Snover, M., Dorr, B., Schwartz, R., Micciulla, L.-N., Makhoul, J., A study of translation edit rate with targeted human annotation (2006) Proceedings of The Conference of The Association for Machine Translation in The Americas, pp. 223-231. , Cambridge, MA, USA; Sundermeyer, M., Alkhouli, T., Wuebker, J., Ney, H., Translation modeling with bidirectional recurrent neural networks (2014) Conference on Empirical Methods in Natural Language Processing, pp. 14-25. , Doha, Qatar; Tran, K., Bisk, Y., Vaswani, A., Marcu, D., Knight, K., Unsupervised neural hidden markov models (2016) Proceedings of The Workshop on Structured Prediction for NLP, pp. 63-71. , Austin, TX, USA; Vilar, D., Stein, D., Huck, M., Ney, H., Jane: Open source hierarchical translation, extended with reordering and lexicon models (2010) ACL 2010 Joint Fifth Workshop on Statistical Machine Translation and Metrics MATR, pp. 262-270. , Uppsala, Sweden; Vogel, S., Ney, H., Tillmann, C., HMM-based word alignment in statistical translation (1996) Proceedings of The 16th Conference on Computational Linguistics - Volume 2, pp. 836-841. , Copenhagen, Denmark, COLING’96; Wuebker, J., Huck, M., Peitz, S., Nuhn, M., Freitag, M., Peter, J.-T., Mansour, S., Ney, H., Jane 2: Open source phrase-based and hierarchical statistical machine translation (2012) International Conference on Computational Linguistics, pp. 483-491. , Mumbai, India; Wuebker, J., Peitz, S., Rietig, F., Ney, H., Improving statistical machine translation with word class models (2013) Proceedings of The 2013 Conference on Empirical Methods in Natural Language Processing, pp. 1377-1381. , Seattle, WA, USA; Yang, N., Liu, S., Li, M., Zhou, M., Yu, N., Word alignment modeling with context dependent deep neural network (2013) Proceedings of The 51st Annual Meeting of The Association for Computational Linguistics, pp. 166-175. , Sofia, Bulgaria; Yu, L., Blunsom, P., Dyer, C., Grefenstette, E., Kociský, T., The neural noisy channel (2017) Proceedings of The 5th International Conference on Learning Representations, , Toulon, France</t>
  </si>
  <si>
    <t>2-s2.0-85040594804</t>
  </si>
  <si>
    <t>Wang X., Lu Z., Tu Z., Li H., Xiong D., Zhang M.</t>
  </si>
  <si>
    <t>55978420400;55885062200;52164571000;8878081300;36562918900;15019988000;</t>
  </si>
  <si>
    <t>Neural machine translation advised by statistical machine translation</t>
  </si>
  <si>
    <t>31st AAAI Conference on Artificial Intelligence, AAAI 2017</t>
  </si>
  <si>
    <t>https://www.scopus.com/inward/record.uri?eid=2-s2.0-85030473797&amp;partnerID=40&amp;md5=4a736a4dcb40b2537c4eb4f5307eb778</t>
  </si>
  <si>
    <t>Neural Machine Translation (NMT) is a new approach to machine translation that has made great progress in recent years. However, recent studies show that NMT generally produces fluent but inadequate translations (Tu et al. 2016b; 2016a; He et al. 2016; Tu et al. 2017). This is in contrast to conventional Statistical Machine Translation (SMT), which usually yields adequate but non-fluent translations. It is natural, therefore, to leverage the advantages of both models for better translations, and in this work we propose to incorporate SMT model into NMT framework. More specifically, at each decoding step, SMT offers additional recommendations of generated words based on the decoding information from NMT (e.g., the generated partial translation and attention history). Then we employ an auxiliary classifier to score the SMT recommendations and a gating function to combine the SMT recommendations with NMT generations, both of which are jointly trained within the NMT architecture in an end-to-end manner. Experimental results on Chinese-English translation show that the proposed approach achieves significant and consistent improvements over state-of-the-art NMT and SMT systems on multiple NIST test sets. Copyright © 2017, Association for the Advancement of Artificial Intelligence (www.aaai.org). All rights reserved.</t>
  </si>
  <si>
    <t>Aluminum; Artificial intelligence; Computational linguistics; Decoding; Linguistics; Speech transmission; Decoding information; End to end; Gating functions; Machine translations; New approaches; SMT systems; State of the art; Statistical machine translation; Computer aided language translation</t>
  </si>
  <si>
    <t>Arthur, P., Neubig, G., Nakamura, S., Incorporating discrete translation lexicons into neural Machine translation (2016) Proceedings of the 2016 Conference on EMNLP; Bahdanau, D., Cho, K., Bengio, Y., Neural Machine translation by jointly learning to align and translate (2015) ICLR; Brown, P.F., Pietra, V.J.D., Pietra, S.A.D., Mercer, R.L., The mathematics of statistical Machine translation: Parameter estimation (1993) Computational Linguistics; Chiang, D., A hierarchical phrase-based model for statistical Machine translation (2005) Proceedings of the 43rd ACL; Chitnis, R., DeNero, J., Variable-length word encodings for neural translation models (2015) Proceedings of the 2015 Conference on EMNLP; Cho, K., Van Merriënboer, B., Bahdanau, D., Bengio, Y., (2014) On the Properties of Neural Machine Translation: Encoder-decoder Approaches, , arXiv preprint; Cho, K., Van Merrienboer, B., Gulcehre, C., Bahdanau, D., Bougares, F., Schwenk, H., Bengio, Y., Learning phrase representations using rnn encoder-decoder for statistical Machine translation (2014) Proceedings of the 2014 Conference on EMNLP; Chung, J., Cho, K., Bengio, Y., A character-level decoder without explicit segmentation for neural Machine translation (2016) Proceedings of the 54th ACL; Cohn, T., Hoang, C.D.V., Vymolova, E., Yao, K., Dyer, C., Haffari, G., Incorporating structural alignment biases into an attentional neural translation model (2016) Proceedings of the 2016 NAACL; Costa-Jussà, M.R., Fonollosa, J.A.R., Character-based neural Machine translation (2016) Proceedings of the 54th ACL; Feng, S., Liu, S., Li, M., Zhou, M., (2016) Implicit Distortion and Fertility Models for Attention-based Encoder-decoder Nmt Model, , arXiv preprint; Gu, J., Lu, Z., Li, H., Li, V.O., Incorporating copying mechanism in sequence-to-sequence learning (2016) Proceedings of the 54th ACL; He, W., He, Z., Wu, H., Wang, H., Improved neural Machine translation with SMT features (2016) Proceedings of the 30th AAAI Conference on Artificial Intelligence; Heafield, K., KenLM: Faster and smaller language model queries (2011) Proceedings of the EMNLP 2011 Sixth Workshop on Statistical Machine Translation; Hochreiter, S., Schmidhuber, J., Long short-term memory (1997) Neural Computation, 9 (8), pp. 1735-1780; Jean, S., Cho, K., Memisevic, R., Bengio, Y., On using very large target vocabulary for neural Machine translation (2015) Proceedings of the 53rd ACL and the 7th IJCNLP; Kalchbrenner, N., Blunsom, P., Recurrent continuous translation models (2013) Proceedings of the 2013 Conference on EMNLP; Koehn, P., Och, F.J., Marcu, D., Statistical phrase-based translation (2003) Proceedings of the 2003 NAACL; Ling, W., Trancoso, I., Dyer, C., Black, A.W., (2015) Character-based Neural Machine Translation, , arXiv preprint; Luong, M.-T., Manning, C.D., Achieving open vocabulary neural Machine translation with hybrid word-character models (2016) Proceedings of the 54th ACL; Luong, T., Sutskever, I., Le, Q., Vinyals, O., Zaremba, W., Addressing the rare word problem in neural Machine translation (2015) Proceedings of the 53rd ACL and the 7th IJCNLP; Meng, F., Lu, Z., Tu, Z., Li, H., Liu, Q., A deep memory-based architecture for sequence-to-sequence learning (2016) Proceedings of ICLR-Workshop 2016; Och, F.J., Ney, H., Discriminative training and maximum entropy models for statistical Machine translation (2002) Proceedings of 40th ACL; Och, F.J., Minimum error rate training in statistical Machine translation (2003) Proceedings of the 41st ACL; Schuster, M., Paliwal, K.K., Bidirectional recurrent neural networks (1997) Signal Processing, IEEE Transactions On, 45 (11), pp. 2673-2681; Sennrich, R., Haddow, B., Birch, A., Improving neural Machine translation models with monolingual data (2016) Proceedings of the 54th ACL; Stahlberg, F., Hasler, E., Waite, A., Byrne, B., Syntactically guided neural Machine translation (2016) Proceedings of the 54th ACL (Volume 2: Short Papers); Sutskever, I., Vinyals, O., Le, Q.V., Sequence to sequence learning with neural networks (2014) Advances in Neural Information Processing Systems, 27; Tang, Y., Meng, F., Lu, Z., Li, H., Yu, P.L., (2016) Neural Machine Translation With External Phrase Memory, , arXiv preprint arXiv:1606.01792; Tu, Z., Liu, Y., Lu, Z., Liu, X., Li, H., (2016) Context Gates for Neural Machine Translation, , arXiv preprint arXiv:1608.06043; Tu, Z., Lu, Z., Liu, Y., Liu, X., Li, H., Modeling coverage for neural Machine translation (2016) Proceedings of the 54th ACL; Tu, Z., Liu, Y., Shang, L., Liu, X., Li, H., Neural Machine translation with reconstruction (2017) Proceedings of the 31th AAAI Conference on Artificial Intelligence; Wuebker, J., Green, S., DeNero, J., Hasan, S., Luong, M.-T., Models and inference for prefix-constrained Machine translation (2016) Proceedings of the 54th ACL; Zeiler, M.D., (2012) Adadelta: An Adaptive Learning Rate Method, , arXiv preprint arXiv:1212.5701</t>
  </si>
  <si>
    <t>2-s2.0-85030473797</t>
  </si>
  <si>
    <t>Hadiwinoto C., Ng H.T.</t>
  </si>
  <si>
    <t>57192674671;47061923200;</t>
  </si>
  <si>
    <t>A dependency-based neural reordering model for statistical machine translation</t>
  </si>
  <si>
    <t>https://www.scopus.com/inward/record.uri?eid=2-s2.0-85030469095&amp;partnerID=40&amp;md5=40dba7bb90891ac6327cdba55113dfdb</t>
  </si>
  <si>
    <t>In machine translation (MT) that involves translating between two languages with significant differences in word order, determining the correct word order of translated words is a major challenge. The dependency parse tree of a source sentence can help to determine the correct word order of the translated words. In this paper, we present a novel reordering approach utilizing a neural network and dependency-based embeddings to predict whether the translations of two source words linked by a dependency relation should remain in the same order or should be swapped in the translated sentence. Experiments on Chinese-to-English translation show that our approach yields a statistically significant improvement of 0.57 BLEU point on benchmark NIST test sets, compared to our prior state-of-theart statistical MT system that uses sparse dependency-based reordering features. © Copyright 2017, Association for the Advancement of Artificial Intelligence (www.aaai.org). All rights reserved.</t>
  </si>
  <si>
    <t>Artificial intelligence; Computational linguistics; Dependency relation; Embeddings; Machine translations; Parse trees; Reordering models; Statistical machine translation; Two sources; Word orders; Computer aided language translation</t>
  </si>
  <si>
    <t>Andor, D., Alberti, C., Weiss, D., Severyn, A., Presta, A., Ganchev, K., Petrov, S., Collins, M., Globally normalized transition-based neural networks (2016) ACL 2016; Bansal, M., Gimpel, K., Livescu, K., Tailoring continuous word representation for dependency parsing (2014) ACL 2014 Short Papers; Bohnet, B., Nivre, J., A transition-based system for joint part-of-speech tagging and labeled non-projective dependency parsing (2012) EMNLP-CoNLL 2012; Brown, P.F., Della Pietra, V.J., Della Pietra, S.A., Mercer, R.L., The mathematics of statistical machine translation: Parameter estimation (1993) Computational Linguistics, 19 (2); Chang, P.-C., Tseng, H., Jurafsky, D., Manning, C.D., Discriminative reordering with Chinese grammatical relations features (2009) SSST-3; Chen, D., Manning, C.D., A fast and accurate dependency parser using neural networks (2014) EMNLP 2014; Cherry, C., Cohesive phrase-based decoding for statistical machine translation (2008) ACL-08: HLT; Chiang, D., Hierarchical phrase-based translation (2007) Computational Linguistics, 33 (2); Cui, Y., Wang, S., Li, J., LSTM neural reordering feature for statistical machine translation (2016) NAACL HLT 2016; De Gispert, A., Iglesias, G., Byrne, B., Fast and accurate preordering for SMT using neural networks (2015) NAACL HLT 2015.; Devlin, J., Zbib, R., Huang, Z., Lamar, T., Schwartz, R., Makhoul, J., Fast and robust neural network joint models for statistical machine translation (2014) ACL 2014.; Galley, M., Manning, C.D., A simple and effective hierarchical phrase reordering model (2008) EMNLP 2008; Hadiwinoto, C., Liu, Y., Ng, H.T., To swap or not to swap? Exploiting dependency word pairs for reordering in statistical machine translation (2016) AAAI-16.; Hopkins, M., May, J., Tuning as ranking (2011) EMNLP 2011; Jehl, L., De Gispert, A., Hopkins, M., Byrne, W., Source-side preordering for translation using logistic regression and depth-first branch-and-bound search (2014) EACL 2014; Junczys-Dowmunt, M., Dwojak, T., Hoang, H., (2016) Is Neural Machine Translation Ready for Deployment? A Case Study on 30 Translation Directions, , CoRR abs/1610. 01108; Koehn, P., Axelrod, A., Mayne, A.B., Callison-Burch, C., Osborne, M., Talbot, D., Edinburgh system description for the 2005 IWSLT speech translation evaluation (2005) IWSLT 2005; Koehn, P., Hoang, H., Birch, A., Callison-Burch, C., Federico, M., Bertoldi, N., Cowan, B., Herbst, E., Moses: Open source toolkit for statistical machine translation (2007) The ACL 2007 Demo and Poster Sessions.; Koehn, P., Och, F.J., Marcu, D., Statistical phrasebased translation (2003) HLT-NAACL 2003; Koehn, P., Statistical significance tests for machine translation evaluation (2004) EMNLP 2004.; Kumar, S., Byrne, W., Minimum Bayes-risk decoding for statistical machine translation (2004) HLT-NAACL 2004.; Lerner, U., Petrov, S., Source-side classifier preordering for machine translation (2013) EMNLP 2013.; Li, P., Liu, Y., Sun, M., Izuha, T., Zhang, D., A neural reordering model for phrase-based translation (2014) COLING 2014.; Liu, Y., Liu, Q., Lin, S., Tree-to-string alignment template for statistical machine translation (2006) ACLCOLING 2006.; Low, J.K., Ng, H.T., Guo, W., A maximum entropy approach to Chinese word segmentation (2005) SIGHAN4.; Marcu, D., Wang, W., Echihabi, A., Knight, K., SPMT: Statistical machine translation with syntactified target language phrases (2006) EMNLP 2006; Miceli-Barone, A.V., Attardi, G., Non-projective dependency-based pre-reordering with recurrent neural network for machine translation (2015) ACL 2015.; Mikolov, T., Chen, K., Corrado, G., Dean, J., Efficient estimation of word representation in vector space (2013) ICLR 2013 Workshop.; Och, F.J., Ney, H., Discriminative training and maximum entropy models for statistical machine translation (2002) ACL 2002; Och, F.J., Ney, H., A systematic comparison of various statistical alignment models (2003) Computational Linguistics, 29 (1); Papineni, K., Roukos, S., Ward, T., Zhu, W.-J., BLEU: A method for automatic evaluation of machine translation (2002) ACL 2002; Srivastava, N., Hinton, G., Krizhevsky, A., Sutskever, I., Salakhutdinov, R., Dropout: A simple way to prevent neural networks from overfitting (2014) Journal of Machine Learning Research, 15. , Jun; Tillmann, C., A unigram orientation model for statistical machine translation (2004) HLT-NAACL 2004: Short Papers; Vaswani, A., Zhao, Y., Fossum, V., Chiang, D., Decoding with large-scale neural language models improves translation (2013) EMNLP 2013.; Wang, M., Lu, Z., Li, H., Qun, L., Memoryenhanced decoder for neural machine translation (2016) EMNLP 2016.; Zhai, F., Zhang, J., Zhou, Y., Zong, C., Simple but effective approaches to improving tree-to-tree model (2011) MT Summit XIII.; Zhang, B., Xiong, D., Su, J., Duan, H., Zhang, M., Variational neural machine translation (2016) EMNLP 2016</t>
  </si>
  <si>
    <t>2-s2.0-85030469095</t>
  </si>
  <si>
    <t>Wang R., Zhao H., Lu B.-L., Utiyama M., Sumita E.</t>
  </si>
  <si>
    <t>57199208275;55715822700;26435347900;55900659600;16040287500;</t>
  </si>
  <si>
    <t>Neural network based bilingual language model growing for statistical machine translation</t>
  </si>
  <si>
    <t>10.3115/v1/d14-1023</t>
  </si>
  <si>
    <t>https://www.scopus.com/inward/record.uri?eid=2-s2.0-84926018513&amp;doi=10.3115%2fv1%2fd14-1023&amp;partnerID=40&amp;md5=4b1df7cdba6d1e41365fe63a60d2e114</t>
  </si>
  <si>
    <t>Since larger n-gram Language Model (LM) usually performs better in Statistical Machine Translation (SMT), how to construct efficient large LM is an important topic in SMT. However, most of the existing LM growing methods need an extra monolingual corpus, where additional LM adaption technology is necessary. In this paper, we propose a novel neural network based bilingual LM growing method, only using the bilingual parallel corpus in SMT. The results show that our method can improve both the perplexity score for LM evaluation and BLEU score for SMT, and significantly outperforms the existing LM growing methods without extra corpus. © 2014 Association for Computational Linguistics.</t>
  </si>
  <si>
    <t>Computational linguistics; Computer aided language translation; Learning algorithms; Natural language processing systems; Neural networks; Bilingual language model; Bleu scores; N-gram language models; Novel neural network; Parallel corpora; Statistical machine translation; Speech transmission</t>
  </si>
  <si>
    <t>Arsoy, E., Chen, S.F., Ramabhadran, B., Sethy, A., Converting neural network language models into back-off language models for efficient decoding in automatic speech recognition (2013) Proceedings of ICASSP-2013, , Vancouver, Canada, May. IEEE; Arsoy, E., Chen, S.F., Ramabhadran, B., Sethy, A., Converting neural network language models into back-off language models for efficient decoding in automatic speech recognition (2014) IEEE/ACM Transactions on Audio, Speech, and Language, 22 (1), pp. 184-192; Auli, M., Galley, M., Quirk, C., Zweig, G., Joint language and translation modeling with recurrent neural networks (2013) Processings of EMNLP-2013, pp. 1044-1054. , Seattle, Washington, USA, October. Association for Computational Linguistics; Bellegarda, J.R., Statistical language model adaptation: Review and perspectives (2004) Speech Communication, 42 (1), pp. 93-108. , Adaptation Methods for Speech Recognition; Bengio, Y., Ducharme, R., Vincent, P., Janvin, C., A neural probabilistic language model (2003) Journal of Machine Learning Research (JMLR), 3, pp. 1137-1155. , March; Cettolo, M., Girardi, C., Federico, M., Wit3: Web inventory of transcribed and translated talks (2012) Proceedings of EAMT-2012, pp. 261-268. , Trento, Italy, May; Clarkson, P., Robinson, A.J., Language model adaptation using mixtures and an exponentially decaying cache (1997) Proceedings of ICASSP-1997, 2, pp. 799-802. , vol.2, Munich, Germany; Devlin, J., Zbib, R., Huang, Z., Lamar, T., Schwartz, R., Makhoul, J., Fast and robust neural network joint models for statistical machine translation (2014) Proceedings of ACL- 2014, pp. 1370-1380. , Baltimore, Maryland, June. Association for Computational Linguistics; Goto, I., Lu, B., Chow, K.P., Sumita, E., Tsou, B.K., Overview of the patent machine translation task at the NTCIR-9 workshop (2011) Proceedings of NTCIR-9 Workshop Meeting, pp. 559-578. , Tokyo, Japan, December; Iyer, R., Ostendorf, M., Gish, H., Using out-of-domain data to improve indomain language models (1997) Signal Processing Letters, 4 (8), pp. 221-223. , IEEE; Jia, Z., Zhao, H., Kyss 1.0: A framework for automatic evaluation of chinese input method engines (2013) Proceedings of IJCNLP-2013, pp. 1195-1201. , Nagoya, Japan, October. Asian Federation of Natural Language Processing; Jia, Z., Zhao, H., A joint graph model for pinyin-to-chinese conversion with typo correction (2014) Proceedings of ACL-2014, pp. 1512-1523. , Baltimore, Maryland, June. Association for Computational Linguistics; Koehn, P., Schroeder, J., Experiments in domain adaptation for statistical machine translation (2007) Proceedings of ACL-2007 Workshop on Statistical Machine Translation, pp. 224-227. , Stroudsburg, PA, USA. Association for Computational Linguistics; Koehn, P., Hoang, H., Birch, A., Callison-Burch, C., Federico, M., Bertoldi, N., Cowan, B., Herbst, E., Moses: Open source toolkit for statistical machine translation (2007) Proceedings of ACL-2007, pp. 177-180. , Prague, Czech Republic, June. Association for Computational Linguistics; Koehn, P., Statistical significance tests for machine translation evaluation (2004) Proceedings of EMNLP-2004, pp. 388-395. , Barcelona, Spain, July. Association for Computational Linguistics; Le, H.-S., Oparin, I., Allauzen, A., Gauvain, J., Yvon, F., Structured output layer neural network language model (2011) Proceedings of ICASSP-2011, pp. 5524-5527. , Prague, Czech Republic, May. IEEE; Liu, S., Yang, N., Li, M., Zhou, M., A recursive recurrent neural network for statistical machine translation (2014) Proceedings of ACL-2014, pp. 1491-1500. , Baltimore, Maryland, June. Association for Computational Linguistics; Mikolov, T., Karafiát, M., Burget, L., Cernocky, J., Khudanpur, S., Recurrent neural network based language model (2010) Proceedings of INTERSPEECH-2010, pp. 1045-1048; Niehues, J., Waibel, A., Continuous space language models using restricted boltzmann machines (2012) Proceedings of IWSLT-2012, pp. 311-318. , Hong Kong; Niesler, T., Woodland, P., A variablelength category-based n-gram language model (1996) Proceedings of ICASSP-1996, 1, pp. 164-167. , vol. 1; Och, F.J., Ney, H., A systematic comparison of various statistical alignment models (2003) Computational Linguistics, 29 (1), pp. 19-51. , March; Och, F.J., Minimum error rate training in statistical machine translation (2003) Proceedings of ACL-2003, pp. 160-167. , Sapporo, Japan, July. Association for Computational Linguistics; Ristad, E.S., Thomas, R.G., New techniques for context modeling (1995) Proceedings of ACL-1995, pp. 220-227. , Cambridge, Massachusetts. Association for Computational Linguistics; Schwenk, H., Dchelotte, D., Gauvain, J.-L., Continuous space language models for statistical machine translation (2006) Proceedings of COLING ACL-2006, pp. 723-730. , Sydney, Australia, July. Association for Computational Linguistics; Schwenk, H., Rousseau, A., Attik, M., Large, pruned or continuous space language models on a gpu for statistical machine translation (2012) Proceedings of the NAACL-HLT 2012 Workshop: Will We Ever Really Replace the N-gram Model? on the Future of Language Modeling for HLT, WLM '12, pp. 11-19. , Montreal, Canada, June. Association for Computational Linguistics; Schwenk, H., Continuous space language models (2007) Computer Speech and Language, 21 (3), pp. 492-518; Schwenk, H., Continuous-space language models for statistical machine translation (2010) The Prague Bulletin of Mathematical Linguistics, pp. 137-146; Siivola, V., Hirsimki, T., Virpioja, S., On growing and pruning kneser-ney smoothed n-gram models (2007) IEEE Transactions on Audio, Speech, and Language, 15 (5), pp. 1617-1624; Siu, M., Ostendorf, M., Variable ngrams and extensions for conversational speech language modeling (2000) IEEE Transactions on Speech and Audio, 8 (1), pp. 63-75; Son, L.H., Allauzen, A., Wisniewski, G., Yvon, F., Training continuous space language models: Some practical issues (2010) Proceedings of EMNLP-2010, pp. 778-788. , Cambridge, Massachusetts, October. Association for Computational Linguistics; Son, L.H., Allauzen, A., Yvon, F., Continuous space translation models with neural networks (2012) Proceedings of NAACL HLT- 2012, pp. 39-48. , Montreal, Canada, June. Association for Computational Linguistics; Stolcke, A., Zheng, J., Wang, W., Abrash, V., Srilm at sixteen: Update and outlook (2011) Proceedings of INTERSPEECH 2011, , Waikoloa, HI, USA, December; Stolcke, A., Entropy-based pruning of backoff language models (1998) Proceedings of DARPA Broadcast News Transcription and Understanding Workshop, pp. 270-274. , Lansdowne, VA, USA; Stolcke, A., Srilm-an extensible language modeling toolkit (2002) Proceedings of INTERSPEECH-2002, pp. 257-286. , Seattle, USA, November; Vaswani, A., Zhao, Y., Fossum, V., Chiang, D., Decoding with largescale neural language models improves translation (2013) Proceedings of EMNLP-2013, pp. 1387-1392. , Seattle, Washington, USA, October. Association for Computational Linguistics; Wang, R., Utiyama, M., Goto, I., Sumita, E., Zhao, H., Lu, B.-L., Converting continuous-space language models into n-gram language models for statistical machine translation (2013) Proceedings of EMNLP-2013, pp. 845-850. , Seattle, Washington, USA, October. Association for Computational Linguistics; Wang, X., Zhao, H., Lu, B.-L., Labeled alignment for recognizing textual entailment (2013) Proceedings of IJCNLP-2013, pp. 605-613. , Nagoya, Japan, October. Asian Federation of Natural Language Processing; Wang, X.-L., Chen, Y.-Y., Zhao, H., Lu, B.-L., Parallelized extreme learning machine ensemble based on minmax modular network (2014) Neurocomputing, 128, pp. 31-41. , 0; Xu, Q., Zhao, H., Using deep linguistic features for finding deceptive opinion spam (2012) Proceedings of COLING-2012, pp. 1341-1350. , Mumbai, India, December. The COLING 2012 Organizing Committee; Zhang, J., Zhao, H., Improving function word alignment with frequency and syntactic information (2013) Proceedings of IJCAI-2013, pp. 2211-2217. , AAAI Press; Zhang, X., Zhao, H., Hui, C., A machine learning approach to convert CCGbank to penn treebank (2012) Proceedings of COLING- 2012, pp. 535-542. , Mumbai, India, December. The COLING 2012 Organizing Committee; Zhao, H., Utiyama, M., Sumita, E., Lu, B.-L., An empirical study on word segmentation for chinese machine translation (2013) Computational Linguistics and Intelligent Text Processing, pp. 248-263. , Alexander Gelbukh, editor, volume 7817 of Lecture Notes in Computer Science, Springer Berlin Heidelberg</t>
  </si>
  <si>
    <t>2-s2.0-84926018513</t>
  </si>
  <si>
    <t>Morin F., Bengio Y.</t>
  </si>
  <si>
    <t>57197335675;7003958245;</t>
  </si>
  <si>
    <t>Hierarchical probabilistic neural network language model</t>
  </si>
  <si>
    <t>AISTATS 2005 - Proceedings of the 10th International Workshop on Artificial Intelligence and Statistics</t>
  </si>
  <si>
    <t>https://www.scopus.com/inward/record.uri?eid=2-s2.0-34547997987&amp;partnerID=40&amp;md5=2d1142b4b100a815ad5e3441e7072ea7</t>
  </si>
  <si>
    <t>In recent years, variants of a neural network architecture for statistical language modeling have been proposed and successfully applied, e.g. in the language modeling component of speech recognizers. The main advantage of these architectures is that they learn an embedding for words (or other symbols) in a continuous space that helps to smooth the language model and provide good generalization even when the number of training examples is insufficient. However, these models are extremely slow in comparison to the more commonly used n-gram models, both for training and recognition. As an alternative to an importance sampling method proposed to speed-up training, we introduce a hierarchical decomposition of the conditional probabilities that yields a speed-up of about 200 both during training and recognition. The hierarchical decomposition is a binary hierarchical clustering constrained by the prior knowledge extracted from the WordNet semantic hierarchy.</t>
  </si>
  <si>
    <t>Conditional probabilities; Continuous spaces; Hier-archical clustering; Hierarchical decompositions; Importance sampling method; Language model; Language modeling; N-gram models; Prior knowledge; Probabilistic neural networks; Speech recognizer; Statistical language modeling; Training example; WordNet semantics; Network architecture; Neural networks; Semantics; Computational linguistics</t>
  </si>
  <si>
    <t>Baker, D., McCallum, A., Distributional clustering of words for text classification (1998) SIGIR'98; Bengio, Y., Ducharme, R., Vincent, P., A neural probabilistic language model (2001) Advances in Neural Information Processing Systems, 13, pp. 933-938. , Leen, T., Dietterich, T., and Tresp, V., editors MIT Press; Bengio, Y., Ducharme, R., Vincent, P., Jauvin, C., A neural probabilistic language model (2003) Journal of Machine Learning Research, 3, pp. 1137-1155; Bengio, Y., Senécal, J.-S., Quick training of probabilistic neural nets by importance sampling (2003) Proceedings of AISTATS'2003; Berger, A., Della Pietra, S., Della Pietra, V., (1996) Computational Linguistics, 22, pp. 39-71. , A maximum entropy approach to natural language processing; Brown, P., Pietra, V.D., DeSouza, P., Lai, J., Mercer, R., Class-based n-gram models of natural language (1992) Computational Linguistics, 18, pp. 467-479; Deerwester, S., Dumais, S., Furnas, G., Landauer, T., Harshman, R., Indexing by latent semantic analysis (1990) Journal of the American Society for Information Science, 41 (6), pp. 391-407; Elman, J., Finding structure in time (1990) Cognitive Science, 14, pp. 179-211; Fellbaum, C., (1998) WordNet: An Electronic Lexical Database, , MIT Press; Goodman, J., A bit of progress in language modeling (2001) Technical Report MSR-TR-2001-72, Microsoft Research; Goodman, J., Classes for fast maximum entropy training (2001) International Conference on Acoustics, Speech, and Signal Processing, , Utah; Hinton, G., Learning distributed representations of concepts (1986) Proceedings of the Eighth Annual Conference of the Cognitive Science Society, pp. 1-12. , Amherst 1986. Lawrence Erlbaum, Hillsdale; Hinton, G., Training products of experts by minimizing contrastive divergence (2000) Technical Report GCNU TR 2000-004, Gatsby Unit, , University College London; Jelinek, F., Mercer, R.L., Interpolated estimation of Markov source parameters from sparse data (1980) Pattern Recognition in Practice, , Gelsema, E. S. and Kanal, L. N., editors North-Holland, Amsterdam; Katz, S.M., Estimation of probabilities from sparse data for the language model component of a speech recognizer (1987) IEEE Transactions on Acoustics, Speech, and Signal Processing, ASSP-35 (3), pp. 400-401; Miikkulainen, R., Dyer, M., Natural language processing with modular neural networks and distributed lexicon (1991) Cognitive Science, 15, pp. 343-399; Ney, H., Kneser, R., Improved clustering techniques for class-based statistical language modelling (1993) European Conference on Speech Communication and Technology (Eurospeech), pp. 973-976. , Berlin; Niesler, T., Whittaker, E., Woodland, P., Comparison of part-of-speech and automatically derived category-based language models for speech recognition (1998) International Conference on Acoustics, Speech, and Signal Processing, pp. 177-180; Pereira, F., Tishby, N., Lee, L., Distributional clustering of English words (1993) 30th Annual Meeting of the Association for Computational Linguistics, pp. 183-190. , Columbus, Ohio; Salton, G., Buckley, C., Term weighting approaches in automatic text retrieval (1988) Information Processing and Management, 24 (5), pp. 513-523; Schmidhuber, J., Sequential neural text compression (1996) IEEE Transactions on Neural Networks, 7 (1), pp. 142-146; Schutze, H., Word space (1993) Advances in Neural Information Processing Systems, 5, pp. 895-902. , Giles, C., Hanson, S., and Cowan, J., editors San Mateo CA. Morgan Kaufmann; Schwenk, H., Efficient training of large neural networks for language modeling (2004) IEEE Joint Conference on Neural Networks; Schwenk, H., Gauvain, J.-L., Connectionist language modeling for large vocabulary continuous speech recognition (2002) International Conference on Acoustics, Speech, and Signal Processing, pp. 765-768. , Orlando, Florida; Stolcke, A., SRILM - An extensible language modeling toolkit (2002) Proceedings of the International Conference on Statistical Language Processing, , Denver, Colorado; Xu, P., Emami, A., Jelinek, F., Training connectionist models for the structured language model (2003) Empirical Methods in Natural Language Processing, EMNLP'2003; Xu, W., Rudnicky, A., Can artificial neural network learn language models (2000) International Conference on Statistical Language Processing, pp. M1-13. , Beijing, China</t>
  </si>
  <si>
    <t>2-s2.0-34547997987</t>
  </si>
  <si>
    <t>Ho T.-Y., Wang H.-C., Lai S.-H.</t>
  </si>
  <si>
    <t>57202806131;14049541300;7402937330;</t>
  </si>
  <si>
    <t>Non-native language reading support with display of machine translation based on eye-tracking and sentence-level mapping</t>
  </si>
  <si>
    <t>10.1145/3202667.3202675</t>
  </si>
  <si>
    <t>https://www.scopus.com/inward/record.uri?eid=2-s2.0-85049394063&amp;doi=10.1145%2f3202667.3202675&amp;partnerID=40&amp;md5=edd7983072c4f5a24875dc33ab98edec</t>
  </si>
  <si>
    <t>In the era of information explosion, individuals often need to read first-hand information online in English, which is a nonnative language of most of the people in the world. However, the lack of proficiency toward a non-native language makes it difficult for second-language readers to efficiently understand the contents on the English webpages, especially the long articles. In this work, we propose a novel reading interface to support English as second-language readers with adaptive display of machine translation (MT) using eye tracking, accompanied with sentence-level mapping using background colors. We conducted an experiment to investigate how different methods affect the second-language readers. We found that active translation could help second-language readers comprehend the English article without dazzling them. In addition, sentence-level mapping using background colors not only benefits the mapping between original sentences and their corresponding ones, but also alleviates the problems of line skipping and reading resumption. © 2018 Association for Computing Machinery.</t>
  </si>
  <si>
    <t>Eye tracking; Machine translation; Non-native language; Reading support</t>
  </si>
  <si>
    <t>Computational linguistics; Computer aided language translation; Mapping; English as second languages; Information explosion; Machine translations; Non-native language; Second language; Sentence level; Eye tracking</t>
  </si>
  <si>
    <t>Copeland, L., Gedeon, T., The effect of subject familiarity on comprehension and eye movements during reading (2013) Proceedings of The 25th Australian Computer-Human Interaction Conference: Augmentation, Application, Innovation, Collaboration, pp. 285-288. , November. ACM; Feng, W., Chen, M., Betke, M., Target reverse crossing: A selection method for camera-based mouse-replacement systems (2014) Proceedings of The 7th International Conference on PErvasive Technologies Related to Assistive Environments, p. 39. , May. ACM; Han, C.H., Yang, C.L., Wang, H.C., Supporting second language reading with picture note-taking (2014) CHI'14 Extended Abstracts on Human Factors in Computing Systems, pp. 2245-2250. , April. ACM; Hohlfeld, O., Pomp, A., Link, J.Á.B., Guse, D., On the applicability of computer vision based gaze tracking in mobile scenarios (2015) Proceedings of The 17th International Conference on Human-Computer Interaction with Mobile Devices and Services, pp. 427-434. , August. ACM; Hyrskykari, A., Majaranta, P., Aaltonen, A., Räihä, K.J., Design issues of iDICT: A gaze-assisted translation aid (2000) Proceedings of The 2000 Symposium on Eye Tracking Research &amp; Applications, pp. 9-14. , November. ACM; Jo, J., Kim, B., Seo, J., EyeBookmark: Assisting recovery from interruption during reading (2015) Proceedings of The 33rd Annual ACM Conference on Human Factors in Computing Systems, pp. 2963-2966; http://www.kmf.com/, Retrieved July 17, 2017 from; Kern, D., Marshall, P., Schmidt, A., Gazemarks: Gaze-based visual placeholders to ease attention switching (2010) Proceedings of The SIGCHI Conference on Human Factors in Computing Systems, pp. 2093-2102; Kurauchi, A., Feng, W., Joshi, A., Morimoto, C., Betke, M., EyeSwipe: Dwell-free text entry using gaze paths (2016) Proceedings of The 2016 CHI Conference on Human Factors in Computing Systems, pp. 1952-1956. , May. ACM; Lutteroth, C., Penkar, M., Weber, G., Gaze vs. Mouse: A fast and accurate gaze-only click alternative (2015) Proceedings of The 28th Annual ACM Symposium on User Interface Software &amp; Technology, pp. 385-394. , November. ACM; Okoso, A., Kunze, K., Kise, K., Implicit gaze based annotations to support second language learning (2014) Proceedings of The 2014 ACM International Joint Conference on Pervasive and Ubiquitous Computing, pp. 143-146. , Adjunct Publication; Penkar, A., Lutteroth, C., Weber, G., Eyes only: Navigating hypertext with gaze (2013) 14th International Conference on Human-Computer Interaction (INTERACT), pp. 153-169. , September. Springer; http://iris.xcessity.at/, Retrieved on Apirl 20, 2017 from; Test Your English, , http://www.cambridgeenglish.org/test-yourenglish/adult-learners/, Cambridge English Language Assessment. Retrieved July 17, 2017 from; Yu, C.-H., Miller, R.C., Enhancing web page readability for non-native readers (2010) Proceedings of The SIGCHI Conference on Human Factors in Computing Systems, pp. 2523-2532</t>
  </si>
  <si>
    <t>2-s2.0-85049394063</t>
  </si>
  <si>
    <t>Scarton C., Specia L.</t>
  </si>
  <si>
    <t>36442577500;23393924700;</t>
  </si>
  <si>
    <t>A reading comprehension corpus for machine translation evaluation</t>
  </si>
  <si>
    <t>Proceedings of the 10th International Conference on Language Resources and Evaluation, LREC 2016</t>
  </si>
  <si>
    <t>https://www.scopus.com/inward/record.uri?eid=2-s2.0-85037160877&amp;partnerID=40&amp;md5=af5331309c76b5a07efbaf5cc3507016</t>
  </si>
  <si>
    <t>Effectively assessing Natural Language Processing output tasks is a challenge for research in the area. In the case of Machine Translation (MT), automatic metrics are usually preferred over human evaluation, given time and budget constraints. However, traditional automatic metrics (such as BLEU) are not reliable for absolute quality assessment of documents, often producing similar scores for documents translated by the same MT system. For scenarios where absolute labels are necessary for building models, such as document-level Quality Estimation, these metrics can not be fully trusted. In this paper, we introduce a corpus of reading comprehension tests based on machine translated documents, where we evaluate documents based on answers to questions by fluent speakers of the target language. We describe the process of creating such a resource, the experiment design and agreement between the test takers. Finally, we discuss ways to convert the reading comprehension test into document-level quality scores.</t>
  </si>
  <si>
    <t>Machine translation; Quality estimation; Reading comprehension</t>
  </si>
  <si>
    <t>Budget control; Computational linguistics; Computer aided language translation; Linguistics; Natural language processing systems; Automatic metrics; Budget constraint; Machine translation evaluations; Machine translations; Quality assessment; Quality estimation; Reading comprehension; Reading comprehension tests; Translation (languages)</t>
  </si>
  <si>
    <t>Banerjee, S., Lavie, A., Meteor: An automatic metric for mt evaluation with improved correlation with human judgments (2005) Proceedings of the ACL 2005 Workshop on Intrinsic and Extrinsic Evaluation Measures for MT And/or Summarization; Berka, J., Cerný, M., Bojar, O., Quiz-based evaluation of machine translation (2011) The Prague Bulletin of Mathematical Linguistics, 95, pp. 77-86; Blatz, J., Fitzgerald, E., Foster, G., Gandrabur, S., Goutte, C., Kulesza, A., Sanchis, A., Ueffing, N., Confidence estimation for machine translation (2004) The 20th International Conference on Computational Linguistics, pp. 315-321. , Geneva, Switzerland; Bojar, O., Buck, C., Callison-Burch, C., Federmann, C., Haddow, B., Koehn, P., Monz, C., Specia, L., Findings of the 2013 workshop on statistical machine translation (2013) The Eighth Workshop on Statistical Machine Translation, pp. 1-44. , Sofia, Bulgaria; Bojar, O., Buck, C., Federman, C., Haddow, B., Koehn, P., Leveling, J., Monz, C., Tamchyna, A., Findings of the 2014 workshop on statistical machine translation (2014) Proceedings of the Ninth Workshop on Statistical Machine Translation, pp. 12-58. , Baltimore, MD; Bojar, O., Chatterjee, R., Federmann, C., Haddow, B., Huck, M., Hokamp, C., Koehn, P., Turchi, M., Findings of the 2015 workshop on statistical machine translation (2015) Proceedings of the Tenth Workshop on Statistical Machine Translation, pp. 1-46. , Lisbon, Portugal; Callison-Burch, C., Koehn, P., Monz, C., Post, M., Soricut, R., Specia, L., Findings of the 2012 workshop on statistical machine translation (2012) Proceedings of the Seventh Workshop on Statistical Machine Translation, pp. 10-51. , Montreal, Canada; Day, R.R., Park, J.-S., Developing reading comprehension questions (2005) Reading in a Foreign Language, 17 (1), pp. 60-73; Giménez, J., Màrquez, L., Asiya: An open toolkit for automatic machine translation (meta-) evaluation (2010) The Prague Bulletin of Mathematical Linguistics, (94), pp. 77-86; Jones, D.A., Gibson, E., Shen, W., Granoien, N., Herzog, M., Reynolds, D., Weinstein, C., Measuring translation quality by testing english speakers with a new defense language proficiency test for Arabic (2005) International Conference on Intelligence Analysis, , McLean, VA; Jones, D.A., Shen, W., Granoien, N., Herzog, M., Weinstein, C., Measuring human readability of machine generated text: Studies in speech recognition and machine translation (2005) IEEE International Conference on Acoustics, Speech, and Signal Processing (ICASSP), , Philadelphia, PA; Meurers, R.Z., Ott, N., Kopp, J., Evaluating answers to reading comprehension questions in context: Results for German and the role of information structure (2011) TextInfer 2011 Workshop on Textual Entailment, pp. 1-9. , Edinburgh, UK; Ott, N., Ziai, R., Meurers, D., Creation and analysis of a reading comprehension exercise corpus: Towards evaluating meaning in context (2012) Multilingual Corpora and Multilingual Corpus Analysis, pp. 47-69. , T. Schmidt et al., editors, Hamburg Studies on Multilingualism Book 14, John Benjamins Publishing Company, Amsterdam, The Netherlands; Papineni, K., Roukos, S., Ward, T., Jing Zhu, W., BLEU: A method for automatic evaluation of machine translation (2002) The 40th Annual Meeting of the Association for Computational Linguistics, pp. 311-318. , Philadelphia, PA; Scarton, C., Specia, L., Document-level translation quality estimation: Exploring discourse and pseudoreferences (2014) The 17th Annual Conference of the European Association for Machine Translation, pp. 101-108. , Dubrovnik, Croatia; Scarton, C., Zampieri, M., Vela, M., Van Genabith, J., Specia, L., Searching for context: A study on document-level labels for translation quality estimation (2015) The 18th Annual Conference of the European Association for Machine Translation, pp. 121-128. , Antalya, Turkey; Scarton, C., Discourse and document-level information for evaluating language output tasks (2015) The 2015 Conference of the North American Chapter of the Association for Computational Linguistics: Student Research Workshop, pp. 118-125. , Denver, Colorado; Snover, M., Dorr, B., Schwartz, R., Micciulla, L., Makhoul, J., A study of translation edit rate with targeted human annotation (2006) The Seventh Biennial Conference of the Association for Machine Translation in the Americas, AMTA 2006, pp. 223-231. , Cambridge, MA; Soricut, R., Echihabi, A., TrustRank: Inducing trust in automatic translations via ranking (2010) The 48th Annual Meeting of the Association for Computational Linguistics, pp. 612-621. , Uppsala, Sweden; Specia, L., Turchi, M., Cancedda, N., Dymetman, M., Cristianini, N., Estimating the sentence-level quality of machine translation systems (2009) The 13th Annual Conference of the European Association for Machine Translation, pp. 28-37. , Barcelona, Spain</t>
  </si>
  <si>
    <t>2-s2.0-85037160877</t>
  </si>
  <si>
    <t>Malik P., Mrudula Y., Baghel A.S.</t>
  </si>
  <si>
    <t>57193134682;57210729888;23388286700;</t>
  </si>
  <si>
    <t>Statistical analysis of machine translation evaluation systems for English-Hindi language pair</t>
  </si>
  <si>
    <t>Recent Advances in Computer Science and Communications</t>
  </si>
  <si>
    <t>10.2174/2213275912666190716100145</t>
  </si>
  <si>
    <t>https://www.scopus.com/inward/record.uri?eid=2-s2.0-85096474186&amp;doi=10.2174%2f2213275912666190716100145&amp;partnerID=40&amp;md5=9a12427b10bbd5d6b2973b5bb303f3cf</t>
  </si>
  <si>
    <t>Background: Automatic Machine Translation (AMT) Evaluation Metrics have become popular in the Machine Translation Community in recent times. This is because of the popularity of Machine Translation engines and Machine Translation as a field itself. Translator is a very important tool to break barriers between communities especially in countries like India, where people speak 22 different languages and their many variations. With the onset of Machine Translation engines, there is a need for a system that evaluates how well these are performing. This is where machine translation evaluation enters. Objective: This paper discusses the importance of Automatic Machine Translation Evaluation and compares various Machine Translation Evaluation metrics by performing Statistical Analysis on various metrics and human evaluations to find out which metric has the highest correlation with human scores. Methods: The correlation between the Automatic and Human Evaluation Scores and the correlation between the five Automatic evaluation scores are examined at the sentence level. Moreover, a hypothesis is set up and p-values are calculated to find out how significant these correlations are. Results: The results of the statistical analysis of the scores of various metrics and human scores are shown in the form of graphs to see the trend of the correlation between the scores of Automatic Machine Translation Evaluation metrics and human scores. Conclusion: Out of the five metrics considered for the study, METEOR shows the highest correlation with human scores as compared to the other metrics. © 2020 Bentham Science Publishers.</t>
  </si>
  <si>
    <t>Automatic Machine Translation Evaluation Metrics; Human evaluation scores; Machine Translation (MT); Machine Translation Evaluation (MTE); METEOR; Statistical analysis</t>
  </si>
  <si>
    <t>Computational linguistics; Computer aided language translation; Engines; Turing machines; Automatic evaluation; Automatic machines; Evaluation metrics; Human evaluation; Language pairs; Machine translation evaluations; Machine translations; Sentence level; Statistical methods</t>
  </si>
  <si>
    <t>Papineni, K., Roukos, S., Ward, T., Zhu, W-J., BLEU: A method for automatic evaluation of machine translation (2002) Proceedings of the 40th Annual Meeting of the Association for Computational Linguistics (ACL-02), pp. 311-318. , Philadelphia, PA; Doddington, G., Automatic evaluation of machine translation quality using n-gram co-occurrence statistics (2002) Proceedings of the Second Conference on Human Language Technology (HLT-2002), pp. 128-132. , http://dx.doi.org/10.3115/1289189.1289273, San Diego, CA; Kalyani, A., Kamud, H., Pal Singh, S., Kumar, A., Assessing the quality of MT systems for Hindi to English translation (2014) Int. J. Comput. Appl, 89 (15); Doddington, G., Automatic evaluation of machine translation quality using n-gram co-occurrence statistics (2002) Proceedings of the second international conference on Human Language Technology Research, pp. 138-145; Ananthakrishnan, R., Bhattacharyya, P., Sasikumar, M., Shah, R.M., Some issues in automatic evaluation of english-hindi MT: More blues for BLEU (2007) Proceedings of 5th International Conference on Natural Language Processing (ICON-07), , Hyderabad, India; Banerjee, S., Lavie, A., "METEOR: An automatic metric for MT evaluation with improved correlation with human judgments" (2005) Proceedings of the ACL 2005 Workshop on Intrinsic and Extrinsic Evaluation Measures for MT and/or Summarization, pp. 65-72; Lavie, A., Sagae, K., Jayaraman, S., The Significance of Recall in Automatic Metrics for MT Evaluation (2004) Conference of the Association for Machine Translation in the Americas, pp. 134-143. , Springer: Ber-lin, Heidelberg; Malik, P., Baghel, A.S., A summary and comparative study of different metrics for machine translation evaluation (2018) 2018 8th International Conference on Cloud Computing, Data Science &amp; Engineering (Confluence), pp. 55-60. , http://dx.doi.org/10.1109/CONFLUENCE.2018.8442777; Chen, B., Kuhn, R., Amber: A modified BLEU, enhanced ranking metric (2011) Proceedings of the Sixth Workshop on Statistical Machine Translation, pp. 71-77; Pozar, M., Charniak, E., (2006) Bllip: An Improved Evaluation Metric for Machine Translation, , http://www.cs.brown.edu/research/pubs/theses/masters/2006/mpozar.pdf, Brown University Master’s Thesis, Providence, Rhode Island, Available as; Joshi, N., Mathur, I., Darbari, H., Kumar, A., Incorporating Machine Learning Techniques in MT Evaluation (2015) Advances in Intelligent Systems and Computing, pp. 205-214. , http://dx.doi.org/10.1007/978-3-319-11218-3_20, Springer: Cham; Rao, D., Machine translation in India: A brief survey , pp. 21-23. , National Centre for Software Technology Gulmohar Road 9, Juhu, Mumbai 400049, India; http://ltrc.iiit.ac.in, LTRC, IIIT Hyderabad; https://www.lancaster.ac.uk/fass/projects/corpus/emille/, Available from; http://sivareddy.in/downloads, Available from; Popescu-Belis, A., An experiment in comparative evaluation: humans vs. computers (2003) Proceedings of the Ninth Machine Translation Summit, , New Orleans, Louisiana, USA; https://study.com/academy/lesson/pearson-correlation-coefficient-formula-example-significance.html, Available from; http://onlinestatbook.com/2/describing_bivariate_data/pearson.html, Available from; Turian, J., Shen, L., Melamed, I.D., (2006) Evaluation of machine translation and its evaluation, , New York University: New York; Darbari, H., Computer assisted translation system-An Indian per-spective (1999) Machine Translation Summit, VII, pp. 80-85</t>
  </si>
  <si>
    <t>2-s2.0-85096474186</t>
  </si>
  <si>
    <t>Sripirakas S., Weerasinghe A.R., Herath D.L.</t>
  </si>
  <si>
    <t>36728449300;57193416487;36727451000;</t>
  </si>
  <si>
    <t>Statistical machine translation of systems for Sinhala - Tamil</t>
  </si>
  <si>
    <t>2010 International Conference on Advances in ICT for Emerging Regions, ICTer 2010</t>
  </si>
  <si>
    <t>10.1109/ICTER.2010.5643268</t>
  </si>
  <si>
    <t>https://www.scopus.com/inward/record.uri?eid=2-s2.0-78650930187&amp;doi=10.1109%2fICTER.2010.5643268&amp;partnerID=40&amp;md5=1d635f45b45afd8a735cabcc9a9ffd9a</t>
  </si>
  <si>
    <t>one of the most promising and leading machine translation strategies would be Statistical Translation Approach. Being pertinent even to structurally dissimilar language pairs, it has confirmed its suitability for large text translation. Rising demand is present for automatic translation between Sinhala and Tamil for quite a lot of decades. Statistical approach is the best preference to resolve the unavailability of a machine translation tool for the languages concerned. Because of language similarity, statistical approach could thrive agreeably, exclusive of more concern on linguistic knowledge. A basic translation system has been modelled and implemented in this research, with the preparation of parallel corpora from parliament order papers. This paper demonstrates only the preliminary system runs of the research, devoid of various parameter refinements and actual design and evaluation strategies. Language Model, Translation Model and Decoder Configurations are done consistent with recent literature. To facilitate the improvement of output quality, MERT technique is integrated to tune the decoder. To stay away from sole dependence on BLEU, two other automatic metrics namely TER and NIST are utilised for the evaluation in different aspects. In addition, directions to future research are also recognized and specified for the refinements of this system. ©2010 IEEE.</t>
  </si>
  <si>
    <t>Machine translation; Natural language processing; Sinhala; Statistical machine translation; Tamil</t>
  </si>
  <si>
    <t>Machine translations; NAtural language processing; Sinhala; Statistical machine translation; Tamil; Computational linguistics; Decoding; Information theory; Natural language processing systems; Research; Statistics; Translation (languages)</t>
  </si>
  <si>
    <t>Ramanathan, A., Statistical Machine Translation Proc. 2009 Conference on Empirical Methods in Natural Language Processing, 2009, pp. 1-33; Weerasinghe, R., A Statistical Machine Translation Approach to Sinhala- Tamil Language Translation Proc.e 5th IITC'03,2003; Papineni, K., Roukos, S., Ward, T., Zhu, W., Bleu: A method for automatic evaluation of machine translation Proc. 40th Annual Meeting on Association for Computational Linguistics -2002,2002, pp. 311-318; Och, F.J., Minimum Error Rate Training in Statistical Machine Translation (2003) Association for Computational Linguistics, pp. 160-167; Birch, A., Cowan, B., Callison-Burch, C., Federico, M., Bertoldi, N., Koehn, P., Hoang, H., Moses: Open Source Toolkit for Statistical Machine Translation Proc. ACL 2007 Demo and Poster Sessions, 2007, pp. 177-180; Koehn, P., Och, F.J., Marcu, D., Statistical Phrase-Based Translation Proc. Joint Conference on Human Language Technologies and the Annual Meeting of the North American Chapter of the Association of Computational Linguistics,2002, pp. 1-7; Xiong, D., Zhang, M., Aw, A., Li, H., Efficient beam thresholding for statistical machine translation Proc. Twelfth Machine Translation Summit, 2009, pp. 363-370; Johnson, H., Martin, J., Foster, G., Kuhn, R., Improving Translation Quality by Discarding Most of the Phrasetable Proc. MNLP-CoNLL, 2007, pp. 967-975; Snover, M., Dorr, B., Schwartz, R., Micciulla, L., Makhoul, J., A Study of Translation Edit Rate with Targeted Human Annotation Proc. Association for Machine Translation in the Americas, 2006; Callison-Burch, C., Fordyce, C., Koehn, P., Monz, C., Schroeder, J., Meta-Evaluation of Machine Translation Proc. 2nd Workshop on Statistical Machine Trsnaltion, 2007, pp. 136-158; Doddington, G., Automatic evaluation of machine translation quality using n-gram cooccurrence statistics Proc.Human Language Technology Conference (HLT), 2002, pp. 128-132; Liyanapathirana, J.U., (2008) A Statistical Approach to English and Sinhala Translation, , BSc. Thesis, University of Colombo School of Computing, Sri Lanka, July</t>
  </si>
  <si>
    <t>2-s2.0-78650930187</t>
  </si>
  <si>
    <t>Kumar A., Goyal V.</t>
  </si>
  <si>
    <t>55619311838;24829473000;</t>
  </si>
  <si>
    <t>Comparative analysis of tools available for developing statistical approach based machine translation system</t>
  </si>
  <si>
    <t>10.1007/978-3-642-19403-0_44</t>
  </si>
  <si>
    <t>https://www.scopus.com/inward/record.uri?eid=2-s2.0-79952053999&amp;doi=10.1007%2f978-3-642-19403-0_44&amp;partnerID=40&amp;md5=b10ef8183f8320388809b128a0f3d28b</t>
  </si>
  <si>
    <t>Statistical Machine Translation model take the view that every sentence in the target language is a translation of the source language sentence with some probability. The best translation, of course, is the sentence that has the highest probability. A large sample of human translated text (parallel corpus) is examined by the SMT algorithms for automatic learning of translation parameters. SMT has undergone tremendous development in last two decades. A large number of tools has been developed for SMT and put to work on different language pairs with fair accuracy. This paper will give brief introduction to Statistical Machine Translation; tools available for developing Statistical Machine Translation systems based on Statistical approach and their comparative study. This paper will help researcher in finding the information about SMT tools at one place. © 2011 Springer-Verlag.</t>
  </si>
  <si>
    <t>CAIRO; CARMEL; CMU-SLM; EGYPT; GIZA; GIZA++; IRSTLM; Joshua; MALLET; MARIE; MOOD; MOSES; OpenNLP; PHARAOH; RAMSES; ReWrite Decoder; SLMT; SMT Tools; SRILM; Statistical Machine Translation; Systran; Thot; Whittle; YASMET</t>
  </si>
  <si>
    <t>CAIRO; CARMEL; CMU-SLM; EGYPT; GIZA; IRSTLM; Joshua; MALLET; MARIE; MOOD; MOSES; OpenNLP; PHARAOH; RAMSES; ReWrite Decoder; SLMT; SMT Tools; SRILM; Statistical machine translation; Systran; Thot; Whittle; YASMET; Decoding; Hammers; Information systems; Information theory; Linguistics; Speech transmission; Statistics; Tools; Translation (languages)</t>
  </si>
  <si>
    <t>Brown, P.F., Della Pietra, S., The Mathematics of Statistical Machine Translation: Parameter Estimation (1993) Association of Computational Linguistics, 19 (2), pp. 263-311; Zahurul Islam, M., (2009) English to Bangla Phrase-Based Statistical Machine Translation, , Master Thesis, Department of Computational linguistics at Saarland University. Internet source: lct-master.org; Koehn, P., (2010) Moses:Statistical Machine Translation System User Manual and Code Guide, , http://www.statmt.org/moses/manual/manual.pdf, University of Edinburgh; Koehn, P., (2004) PHARAOH A Beam Search Decoder for Phrase-Based Statistical Machine Translation Models - User Manual and Description for Version 1.2, , http://www.isi.edu/licensed-sw/pharaoh/; Ortiz-Martinez, D., Garcia-Varea, I., Casacuberta, F., Thot: A toolkit to train phrasebased models for statistical machine translation (2005) Proc. of the Tenth Machine Translation Summit, Phuket, Thailand, pp. 141-148; Patry, A., Gotti, F., Langlais, P., Mood at work: Ramses versus Pharaoh (2006) Association for Computational Linguistics, pp. 126-129. , Proceedings of the Workshop on Statistical Machine Translation, New York City; Stolcke, A., (2002) Srilm - An Extensible Language Modeling Toolkit, , http://www-speech.sri.com/papers/icslp2002-srilm.ps.gz, Speech Technology and Research Laboratory SRI International, Menlo Park, CA, U.S.A; McCallum, K.A., (2002) MALLET: A Machine Learning for Language Toolkit, , http://mallet.cs.umass.edu; Clarkson, P.R., Rosenfeld, R., Statistical Language Modeling Using the CMU-Cambridge Toolkit (1997) Proceedings ESCA Eurospeech, pp. 2707-2710; Crego, J.M., Mariño, J.B., De Gispert, A., An Ngram-based Statistical Machine Translation Decoder (2006) Association for Computational Linguistics, pp. 527-549; Crego, J.M., Mariño, J.B., De Gispert, A., An Ngram-based Statistical Machine Translation Decoder (2005) 9th European Conference on Speech Communication and Technology, Lisbon, Portugal, pp. 3185-3188; Papineni, K., Roukos, S., Ward, T., Zhu, W.J., BLEU: A method for automatic evaluation of machine translation (2002) 40th Annual Meeting of the Association for Computational Linguistics, pp. 311-318; Callison-Burch, C., Osborne, M., Koehn, P., Re-evaluating the Role of BLEU in Machine Translation Research (2006) 11th Conference of the European Chapter of the Association for Computational Linguistics, pp. 249-256; Doddington, G., Automatic evaluation of machine translation quality using n-gram cooccurrence statistics (2002) Proceedings of the Human Language Technology Conference (HLT), San Diego, CA, pp. 128-132; Knight, K., A Statistical MT Tutorial Workbook (1990) JHU Summer Workshop, , http://cseweb.ucsd.edu/~dkauchak/mt-tutorial/, Internet; Josef, F., (2001) Readme-File of Yasmet 1.0 Yet Another Small MaxEnt Toolkit: YASMET, , http://www.fjoch.com/YASMET.html; Lopez, A., Statistical machine translation (2008) ACM Comput. Surv., , http://doi.acm.org/10.1145/1380584.1380586; http://en.wikipedia.org/wiki/Statistical_machine_translation; http://www.statmt.org/moses/manual/manual.pdf; http://www.statmt.org/moses/?n=Public.Demos; http://www.clsp.jhu.edu/ws99/projects/mt/; http://opennlp.sourceforge.net/; http://thot.sourceforge.net; http://svr-www.eng.cam.ac.uk/~prc14/toolkit.html; www.speech.sri.com/projects/srilm/; http://hlt.fbk.eu/en/irstlm; http://www.fjoch.com/YASMET.html; http://mallet.cs.umass.edu/index.php; http://svr-www.eng.cam.ac.uk/~prc14/toolkit.html; http://www.fjoch.com/GIZA++.html; http://www.isi.edu/licensed-sw/carmel/; http://www.isi.edu/licensed-sw/rewrite-decoder/; http://cs.jhu.edu/~ccb/joshua/; http://www.phramer.org</t>
  </si>
  <si>
    <t>2-s2.0-79952053999</t>
  </si>
  <si>
    <t>Heafield K., Pouzyrevsky I., Clark J.H., Koehn P.</t>
  </si>
  <si>
    <t>8966492100;55347513000;23395872800;10639005200;</t>
  </si>
  <si>
    <t>Scalable modified Kneser-Ney language model estimation</t>
  </si>
  <si>
    <t>ACL 2013 - 51st Annual Meeting of the Association for Computational Linguistics, Proceedings of the Conference</t>
  </si>
  <si>
    <t>https://www.scopus.com/inward/record.uri?eid=2-s2.0-84907337539&amp;partnerID=40&amp;md5=92f7677ce11fbc0847b50f0b3186b0b4</t>
  </si>
  <si>
    <t>We present an efficient algorithm to estimate large modified Kneser-Ney models including interpolation. Streaming and sorting enables the algorithm to scale to much larger models by using a fixed amount of RAM and variable amount of disk. Using one machine with 140 GB RAM for 2.8 days, we built an unpruned model on 126 billion tokens. Machine translation experiments with this model show improvement of 0.8 BLEU point over constrained systems for the 2013 Workshop on Machine Translation task in three language pairs. Our algorithm is also faster for small models: we estimated a model on 302 million tokens using 7.7% of the RAM and 14.0% of the wall time taken by SRILM. The code is open source as part of KenLM. © 2013 Association for Computational Linguistics.</t>
  </si>
  <si>
    <t>Algorithms; Computer aided language translation; Open systems; Language model; Language pairs; Machine translations; On-machines; One-machine; Open sources; Over-constrained systems; Computational linguistics</t>
  </si>
  <si>
    <t>Abello, J.M., Vitter, J.S., (1999) External Memory Algorithms, , American Mathematical Society, Boston, MA, USA; Appuswamy, R., Gkantsidis, C., Narayanan, D., Hodson, O., Rowstron, A., Nobody ever got fired for buying a cluster (2013) Technical Report MSR-TR-2013-2, , Microsoft Research; Bitton, D., DeWitt, D.J., Duplicate record elimination in large data files (1983) ACM Transactions on Database Systems (TODS), 8 (2), pp. 255-265; Brants, T., Popat, A.C., Xu, P., Och, F.J., Dean, J., Large language models in machine translation (2007) Proceedings of the 2007 Joint Conference on Empirical Methods in Natural Language Processing and Computational Language Learning, pp. 858-867. , June; Chris, C.-B., Koehn, P., Monz, C., Post, M., Soricut, R., Specia, L., Findings of the 2012 workshop on statistical machine translation (2012) Proceedings of the Seventh Workshop on Statistical Machine Translation, pp. 10-51. , Montréal, Canada, June. Association for Computational Linguistics; Chelba, C., Schalkwyk, J., (2013) Empirical Exploration of Language Modeling for the Google.com Query Stream as Applied to Mobile Voice Search, pp. 197-229. , Springer, New York; Chen, S., Goodman, J., An empirical study of smoothing techniques for language modeling (1998) Technical Report TR-10-98, , Harvard University, August; Cherry, C., Foster, G., Batch tuning strategies for statistical machine translation (2012) Proceedings of the 2012 Conference of the North American Chapter of the Association for Computational Linguistics: Human Language Technologies, pp. 427-436. , Association for Computational Linguistics; Cormack, G.V., Smucker, M.D., Clarke, C.L.A., Efficient and effective spam filtering and re-ranking for large web datasets (2011) Information Retrieval, 14 (5), pp. 441-465; Dean, J., Ghemawat, S., MapRe-duce: Simplified data processing on large clusters (2004) OSDI'04: Sixth Symposium on Operating System Design and Implementation, p. 12. , San Francisco, CA, USA; Dementiev, R., Kettner, L., Sanders, P., STXXL: Standard template library for XXL data sets (2008) Software: Practice and Experience, 38 (6), pp. 589-637; Durrani, N., Haddow, B., Heafield, K., Koehn, P., Edinburgh's machine translation systems for european language pairs (2013) Proceedings of the ACL 2013 Eighth Workshop on Statistical Machine Translation, , Sofia, Bulgaria, August; Federico, M., Bertoldi, N., Cettolo, M., IRSTLM: An open source toolkit for handling large scale language models (2008) Proceedings of Interspeech, , Brisbane, Australia; Guthrie, D., Hepple, M., Storing the web in memory: Space efficient language models with constant time retrieval (2010) Proceedings of EMNLP 2010, , Los Angeles, CA; Heafield, K., Koehn, P., Lavie, A., Language model rest costs and space-efficient storage (2012) Proceedings of the 2012 Joint Conference on Empirical Methods in Natural Language Processing and Computational Natural Language Learning, , Jeju Island, Korea; Heafield, K., KenLM: Faster and smaller language model queries (2011) Proceedings of the Sixth Workshop on Statistical Machine Translation, , Edinburgh, UK, July. Association for Computational Linguistics; Hopkins, M., May, J., Tuning as ranking (2011) Proceedings of the 2011 Conference on Empirical Methods in Natural Language Processing, pp. 1352-1362. , Edinburgh, Scotland, July; Katz, S., Estimation of probabilities from sparse data for the language model component of a speech recognizer (1987) IEEE Transactions on Acoustics, Speech, and Signal Processing, ASSP-35 (3), pp. 400-401. , March; Kneser, R., Ney, H., Improved backing-off for m-gram language modeling (1995) Proceedings of the IEEE International Conference on Acoustics, Speech and Signal Processing, pp. 181-184; Koehn, P., Hoang, H., Birch, A., Chris, C.-B., Federico, M., Bertoldi, N., Cowan, B., Herbst, E., Moses: Open source toolkit for statistical machine translation (2007) Annual Meeting of the Association for Computational Linguistics (ACL), , Prague, Czech Republic, June; Koehn, P., Europarl: A parallel corpus for statistical machine translation (2005) Proceedings of MT Summit; Nguyen, P., Gao, J., Mahajan, M., MSRLM: A scalable language modeling toolkit (2007) Technical Report MSR-TR-2007-144, , Microsoft Research; Papineni, K., Roukos, S., Ward, T., Zhu, W.-J., BLEU: A method for automatic evalution of machine translation (2002) Proceedings 40th Annual Meeting of the Association for Computational Linguistics, pp. 311-318. , Philadelphia, PA, July; Stolcke, A., SRILM - An extensible language modeling toolkit (2002) Proceedings of the Seventh International Conference on Spoken Language Processing, pp. 901-904; Talbot, D., Osborne, M., Randomised language modelling for statistical machine translation (2007) Proceedings of ACL, pp. 512-519. , Prague, Czech Republic; Whittaker, E., Raj, B., Quantization-based language model compression (2001) Proceedings of Eurospeech, pp. 33-36. , Aalborg, Denmark, December</t>
  </si>
  <si>
    <t>2-s2.0-84907337539</t>
  </si>
  <si>
    <t>Kozerenko E.B.</t>
  </si>
  <si>
    <t>6508042702;</t>
  </si>
  <si>
    <t>Syntactic polysemy in machine translation</t>
  </si>
  <si>
    <t>Proceedings of the International Conference on Artificial Intelligence, IC-AI'04</t>
  </si>
  <si>
    <t>https://www.scopus.com/inward/record.uri?eid=2-s2.0-12744281480&amp;partnerID=40&amp;md5=9324ad7bbc6acca3f53e1371a6c33df7</t>
  </si>
  <si>
    <t>The paper focuses on the issues of establishing semantic content of syntactic structures via the contrastive study of the English and Russian language systems and parallel texts analysis for the tasks of machine translation. Particular attention is given to consideration of syntactic polysemy and ambiguity, and the mechanisms of polysemous structures presentation are proposed. The decisions are worked out on the basis of projecting the functional values through the traditional categorial meanings of language units and structures. The syntactic polysemy is understood as the immediate realization of more than one categorial head meaning within the same language structure. The phenomenon of syntactic polysemy determines the possible multiple transfer scheme for a given language pattern. The system of multivariant transfer rules is designed to be further specified by machine learning methods.</t>
  </si>
  <si>
    <t>Disambiguation; Linear structures; Machine translation; Semantics; Syntax; Transfer</t>
  </si>
  <si>
    <t>Automation; Data compression; Data structures; Learning systems; Mathematical transformations; Multivariable control systems; Natural language processing systems; Probability; Problem solving; Random processes; Robustness (control systems); Semantics; Servers; Trees (mathematics); World Wide Web; Cognitive transfer structure (CTS); Disambiguation; Linear structures; Machine translation; Syntax; Syntactics</t>
  </si>
  <si>
    <t>Kozerenko, E.B., Cognitive approach to language structure segmentation for machine translation algorithms (2003) Proceedings of the International Conference on Machine Learning, Models, Technologies and Applications, pp. 49-55. , June, 23-26, 2003, Las Vegas, USA.// CSREA Press; Shaumyan, S., Categorial grammar and semiotic universal grammar (2003) Proceedings of the International Conference on Artificial Intelligence, IC-AI'03, , Las Vegas, Nevada, CSREA Press; Chesterman, A., Contrastive functional analysis (1998) Pragmatics &amp; Beyond. New Series, 47. , Amsterdam/ Philadelphia: John Benjamins Publ. Comp; Mustajoki, A., Functional syntax as the basis for contrastive languae study (2003) 13th International Congress of Slavists, pp. 100-127. , Studia Slavica Finlandesia. Finnish Contributions to the Ljubljana, August, 15-21, (In Russian); Van Valin Jr., R.D., (1998) Syntax: Structure, Meaning, and Function, , Cambridge Univ. Pr; Laufer, N.I., Linearization of coordinate constructions components (1987) Simulation of Language Activity in Intelligent Systems, pp. 167-176. , Kibrik, A.E. &amp; A.S. Narinyani, eds., Moscow, "Nauka", (In Russian); Grover, C., Carroll, J., Briscoe, T., The alvey natural language tools grammar (4-th release) (1993) Technical Report, , 1993, Computer Laboratory, University of Cambridge; Briscoe, T., Carroll, J., Generalized Probabilistic LR parsing of natural language (corpora) with unification-based grammars (1993) Computational Linguistics, 19 (1), pp. 25-59; Briscoe, T., Carroll, J., Automatic extraction of subcategorization from corpora (1997) Fifth Conference on Applied Natural Language Processing, pp. 356-363. , Washington, D.C., ACL; Chater, N., Reconciling simplicity and likelihood principles in perceptual organization (1996) Psychological Review, 103 (3), pp. 566-581; Chater, N., The search for simplicity: A fundamental cognitive principle? (1999) The Quarterly Journal of Experimental Psychology, 52 (2), pp. 273-302; Pollard, C., Sag, I.A., (1994) Head-driven Phrase Structure Grammar, , University of Chicago Press, Chicago; Johnson, M., PCFG models of linguistic tree representations (1998) Computational Linguistics, 24 (4), pp. 613-632; Briscoe, T., Carroll, J., Generalized Probabilistic LR parsing of natural language (corpora) with unification-based grammars (1993) Computational Linguistics, 19 (1), pp. 25-59; Briscoe, T., Carroll, J., Automatic extraction of subcategorization from corpora (1997) Fifth Conference on Applied Natural Language Processing, pp. 356-363. , Washington, D.C., ACL; Osborne, M., Briscoe, T., Learning stochastic categorial grammars (1998) Proceedings of CoNLL97: Computational Natural Language Learning, pp. 80-87. , T.M. Ellison, editor, Somerset, NJ; Hockenmaier, J., (2003) Data and Models for Statistical Parsing with Combinatory Categorial Grammar, , www.ircs.upenn.edu/~juliahr/Dissertation/thesis.pdf], Ph.D. thesis, University of Edinburgh; Brown, P.F., Cocke, J., Della Pietra, S.A., Della Pietra, V.J., Jelinek, F., Lafferty, J.D., Mercer, R.L., Roossin, P.S., A statistical approach to machine translation (1990) Computational Linguistics, 16, pp. 79-85; Brown, P.F., Della Pietra, S.A., Della Pietra, V.J., Mercer, R.L., The mathematics of statistical machine translation: Parameter estimation (1993) Computational Linguistics, 19 (2), pp. 263-311; Kay, M., Gawron, J., Norvig, P., (1992) Verbmobil: A Translation System for Face-to-face Dialog, , CSLI; Frederking, R., Rudnicky, A.I., Hogan, C., Interactive speech translation in the DIPLOMAT project (1997) Proceedings of the ACL-97 Spoken Language Translation Workshop, pp. 61-66. , Madrid, ACL; Sumita, E., Iida, H., Experiments and prospects of example-based machine translation (1991) ACL-91, pp. 185-192. , Berkeley, CA, ACL; Brown, R.D., Example-based machine translation in the Pangloss system (1996) COLING-96, pp. 169-174. , Copenhagen; Nagao, M., A framework of a mechanical translation between Japanese and English by analogy principle (1984) Artificial and Human Intelligence, pp. 173-180. , Alick Elithorn and Ranan B. Banerji (eds.), Edinburgh: North-Holland; Sato, S., CTM: An example-based translation aid system (1992) COLING 14, pp. 1259-1263; Alshawi, H., Bangalore, S., Douglas, S., Automatic acquisition of hierarchical transduction models for machine translation (1998) COLING/ACL-98, pp. 41-47. , Montreal, ACL; Knight, K., Al-Onaizan, Y., Translation with finite-state devices (1998) Machine Translation and the Information Soup, pp. 421-437. , Farwell, D., Gerber, L., and Hovy, E.H. (Eds.); Wu, D., Wong, H., Machine translation with a stochastic grammatical channel (1998) COLING/ACL-98, pp. 1408-1414. , Montreal, ACL; http://acl.ldc.upenn.edu/J/J89/J89-1003.pdf; Hovy, E., King, M., Popescu-Belis, A., Principles of context-based machine translation evaluation (2002) Machine Translation, 16, pp. 1-33; http://acl.ldc.upenn.edu/J/J85/J85-2003.pdf; http://www.sdlintl.com/products-home/products.htm; http://www.lti.cs.cmu.edu/Research/Diplomat/; Habash, N., Dorr, B., Handling translation divergences: Combining statistical and symbolic techniques in generation-heavy machine translation (2002) AMTA-2002, , Tiburon, California, USA; Dorr, B., Habash, N., Interlingua approximation: A generation-heavy approach (2002) AMTA-2002 Interlingua Reliability Workshop, , Tiburon, California, USA; http://www.fujitsu.com/services/software/translation/bizlingo/</t>
  </si>
  <si>
    <t>2-s2.0-12744281480</t>
  </si>
  <si>
    <t>Kim H., Lorenz R.D.</t>
  </si>
  <si>
    <t>14519436300;55946896700;</t>
  </si>
  <si>
    <t>A virtual translation technique to improve current regulator for salient-pole AC machines</t>
  </si>
  <si>
    <t>PESC Record - IEEE Annual Power Electronics Specialists Conference</t>
  </si>
  <si>
    <t>10.1109/PESC.2004.1355794</t>
  </si>
  <si>
    <t>https://www.scopus.com/inward/record.uri?eid=2-s2.0-8744274011&amp;doi=10.1109%2fPESC.2004.1355794&amp;partnerID=40&amp;md5=6e825cc80937e789d34ae54af836f382</t>
  </si>
  <si>
    <t>This paper presents a synchronous frame current regulator for salient-pole AC machines which is insensitive to both parameters and synchronous frequencies. The transformation from stationary to synchronous frame is known to produce a frame-dependent cross-coupling term, which results in degradation in current response at high speeds and is represented as an asymmetric pole in the complex vector form of such systems. The asymmetric pole close to right half plane (RHP) in the complex vector s-domain cannot be perfectly canceled by parameter-based design of PI controllers due to parameter variation. Complex vector design synchronous frame PI current regulator with a virtually translated asymmetric pole is shown in this paper to reduce the parameter sensitivity and to improve disturbance rejection. The current regulator with the virtually translated pole have been analyzed in complex vector form for non-salient-pole AC machine and in scalar form for salient-pole AC machines. It has been shown to yield comparable performances in both cases. This paper includes experimental verification of the performance of the proposed current regulator for an IPMSM.</t>
  </si>
  <si>
    <t>Complex vector; Cross-coupling; Current regulator; Decoupling; Interior permanent magnet synchronous machine (IPMSM)</t>
  </si>
  <si>
    <t>Cross-coupling decoupling complex vectors; Current regulators; Virtual translational machines; Electric currents; Error analysis; Permanent magnets; Pulse width modulation; Vectors; Synchronous machinery</t>
  </si>
  <si>
    <t>Brod, D.M., Novotny, D.W., Current control of VSI-PWM inverters (1985) IEEE Trans on Ind. Appl., pp. 562-570. , May/June; Schauder, C.D., Caddy, R., Current control of voltage-source inverters for fast four-quadrant drive performance (1982) IEEE Trans on Ind. Appl., IA-18, pp. 163-171. , March; Rowan, T.M., Kerkman, R.J., A new synchronous current regulator and an analysis of current regulated PWM inverters (1986) IEEE Trans on Ind. Appl., IA-22, pp. 678-690. , July; Lorenz, R.D., Lawson, D.B., Performance of feed forward current regulators for field oriented induction machine controllers (1987) IEEE Trans on Ind. Appl., pp. 597-602. , July/Aug; Holtz, J., The representation of AC machine dynamics by complex signal flow graphs (1995) IEEE Trans on Ind. Elec., pp. 263-271. , June; Novotny, D.W., Lipo, T.A., (1996) Vector Control and Dynamics of AC Drives, , Oxford University Press, New York; Harnefors, L., Nee, H., Model-based current control of ac machines using the internal model control (1998) IEEE Trans on Ind. Appl., pp. 133-141. , Jan./Feb; Jung, J., Nam, K., A dynamic decoupling control scheme for high-speed operation of induction motors (1999) IEEE Trans on Ind. Elec., pp. 100-110. , Feb; Briz, F., Degner, M.W., Lorenz, R.D., Dynamic analysis of current regulators for AC motors using complex vectors (1999) IEEE Trans on Ind. Appl., pp. 1424-1432. , Nov./Dec; Briz, F., Degner, M.W., Lorenz, R.D., Analysis and design of current regulators using complex vectors (2000) IEEE Trans on Ind. Appl., pp. 817-825. , May/July; Kim, H., Lorenz, R.D., Improved current regulators for IPM machine drives using on-line parameter estimation (2002) Proc. IEEE IAS Annual Meeting, pp. 86-91. , Oct; Blasko, V., Kaura, V., Niewiadomski, W., Sampling of discontinuous voltage and current signals in electrical drives: A system approach (1998) IEEE Trans on Ind. Appl., pp. 1123-1130. , Sep./Oct; Roux, W.L., Van Wyk, J.D., The effect of signal measurement and processing delay on the compensation of harmonics by PWM converter (2000) IEEE Trans on Ind. Elec., pp. 297-304. , Apr; Mattavelli, P., A closed-loop selective harmonic compensation for active filter (2001) IEEE Trans on Ind. Appl., pp. 81-89. , Jan./Feb; Bae, B., Sul, S., A compensation method for time delay of full-digital synchronus frame current regulator of PWM AC drives (2003) IEEE Trans on Ind. Appl., pp. 802-810. , May/June; Holtz, J., Quan, J., Schmitt, G., Pontt, J.O., Rodriguez, J.P., Newman, P., Miranda, H., Design of fast and robust current regulators for high power drives based on complex state variables (2003) Proc. IEEE IAS Annual Meeting, pp. 1997-2004. , Oct</t>
  </si>
  <si>
    <t>2-s2.0-8744274011</t>
  </si>
  <si>
    <t>Popović M., Ney H.</t>
  </si>
  <si>
    <t>14834101300;7006360226;</t>
  </si>
  <si>
    <t>Exploiting phrasal lexica and additional morpho-syntactic language resources for statistical machine translation with scarce training data</t>
  </si>
  <si>
    <t>https://www.scopus.com/inward/record.uri?eid=2-s2.0-77950288005&amp;partnerID=40&amp;md5=9da63b039fbef612506090f80ff60c41</t>
  </si>
  <si>
    <t>In this work, the use of a phrasal lexicon for statistical machine translation is proposed, and the relation between data acquisition costs and translation quality for different types and sizes of language resources has been analyzed. The language pairs are Spanish-English and Catalan-English, and the translation is performed in all directions. The phrasal lexicon is used to increase as well as to replace the original training corpus. The augmentation of the phrasal lexicon with the help of additional monolingual language resources containing morpho-syntactic information has been investigated for the translation with scarce training material. Using the augmented phrasal lexicon as additional training data, a reasonable translation quality can be achieved with only 1000 sentence pairs from the desired domain.</t>
  </si>
  <si>
    <t>Acquisition costs; Language pairs; Language resources; Statistical machine translation; Training corpus; Training data; Training material; Translation quality; Information theory; Linguistics; Translation (languages)</t>
  </si>
  <si>
    <t>Al-Onaizan, Y., Germann, U., Hermjakob, U., Knight, K., Koehn, P., Marcu, D., Yamada, K., Translating with scarce resources (2000) Proc. of the 17th National Conference on Artificial Intelligence (AAAI), pp. 672-678. , Austin, TX, August; Arranz, V., Castell, N., Giménez, J., Development of language resources for speech-to-speech translation (2003) Proc. of RANLP'03, , Borovets, Bulgaria, September; Brown, P.F., Della Pietra, S.A., Della Pietra, V.J., Mercer, R.L., The mathematics of statistical machine translation: Parameter estimation (1993) Computational Linguistics, 19 (2), pp. 263-311; Brown, P.F., Della Pietra, S.A., Della Pietra, V.J., Goldsmith, M.J., But dictionaries are data too (1993) Proc. ARPA Human Language Technology Workshop '93, pp. 202-205. , Princeton, NJ, March; Carmona, J., Cervell, S., Màrquez, L., Martí, M., Padró, L., Placer, R., Rodríguez, H., Turmo, J., An environment for morphosyntactic processing of unrestricted spanish text (1998) Proc. of the First Int. Conf. on Language Resources and Evaluation (LREC), , Granada, Spain; Matusov, E., Popovic, M., Zens, R., Ney, H., Statistical machine translation of spontaneous speech with scarce resources (2004) Proc. of the Int. Workshop on Spoken Language Translation (IWSLT), pp. 139-146. , Kyoto, Japan, September; Nießen, S., Ney, H., Statistical machine translation with scarce resources using morphosyntactic information (2004) Computational Linguistics, 30 (2), pp. 181-204; Och, F.J., Ney, H., Discriminative training and maximum entropy models for statistical machine translation (2002) Proc. 40th Annual Meeting of the Association for Computational Linguistics (ACL), , Philadelphia, PA, July; Papineni, K., Roukos, S., Ward, T., Zhu, W.J., BLEU: A method for automatic evaluation of machine translation (2002) Proc. 40th Annual Meeting of the Assoc. for Computational Linguistics, pp. 311-318. , Philadelphia, PA, July; Vogel, S., Monson, C., Augmenting manual dictionaries for statistical machine translation systems (2004) Proc. 4th Int. Conf. on Language Resources and Evaluation (LREC), pp. 1589-1592. , Lisbon, Portugal, May</t>
  </si>
  <si>
    <t>2-s2.0-77950288005</t>
  </si>
  <si>
    <t>Kanojia D., Bhattacharyya P., Kulkarni M., Haffari G.</t>
  </si>
  <si>
    <t>56287676100;7101803108;57213980897;24338096600;</t>
  </si>
  <si>
    <t>Challenge dataset of cognates and false friend pairs from indian languages</t>
  </si>
  <si>
    <t>https://www.scopus.com/inward/record.uri?eid=2-s2.0-85096591964&amp;partnerID=40&amp;md5=4dd9def977ff1558c10684f42969ea40</t>
  </si>
  <si>
    <t>Cognates are present in multiple variants of the same text across different languages (e.g., “hund” in German and “hound” in English language mean “dog”). They pose a challenge to various Natural Language Processing (NLP) applications such as Machine Translation, Cross-lingual Sense Disambiguation, Computational Phylogenetics, and Information Retrieval. A possible solution to address this challenge is to identify cognates across language pairs. In this paper, we describe the creation of two cognate datasets for twelve Indian languages, namely Sanskrit, Hindi, Assamese, Oriya, Kannada, Gujarati, Tamil, Telugu, Punjabi, Bengali, Marathi, and Malayalam. We digitize the cognate data from an Indian language cognate dictionary and utilize linked Indian language Wordnets to generate cognate sets. Additionally, we use the Wordnet data to create a False Friends' dataset for eleven language pairs. We also evaluate the efficacy of our dataset using previously available baseline cognate detection approaches. We also perform a manual evaluation with the help of lexicographers and release the curated gold-standard dataset with this paper. © European Language Resources Association (ELRA), licensed under CC-BY-NC</t>
  </si>
  <si>
    <t>Cognate dataset; Cognate sets; False friends; Gold data; Indian languages; True cognates</t>
  </si>
  <si>
    <t>Computer aided language translation; Ontology; Computational phylogenetics; Detection approach; English languages; Gold standards; Indian languages; Machine translations; Multiple variants; NAtural language processing; Natural language processing systems</t>
  </si>
  <si>
    <t>Al-Onaizan, Y., Curin, J., Jahr, M., Knight, K., Lafferty, J., Melamed, D., Och, F.-J., Yarowsky, D., Statistical machine translation (1999) Final Report, JHU Summer Workshop, 30; Artetxe, M., Labaka, G., Agirre, E., Learning principled bilingual mappings of word embeddings while preserving monolingual invariance (2016) Proceedings of the 2016 Conference on Empirical Methods in Natural Language Processing, pp. 2289-2294. , Austin, Texas, November. Association for Computational Linguistics; Bhargava, A., Kondrak, G., Multiple word alignment with profile hidden markov models (2009) Proceedings of Human Language Technologies: The 2009 Annual Conference of the North American Chapter of the Association for Computational Linguistics, Companion Volume: Student Research Workshop and Doctoral Consortium, pp. 43-48. , Association for Computational Linguistics; Bhattacharyya, P., Indowordnet (2017) The WordNet in Indian Languages, pp. 1-18. , Springer; Brew, C., McKelvie, D., Word-pair extraction for lexicography (1996) Proceedings of the 2nd International Conference on New Methods in Language Processing, pp. 45-55; Castro, S., Bonanata, J., Rosá, A., A high coverage method for automatic false friends detection for spanish and portuguese (2018) Proceedings of the Fifth Workshop on NLP for Similar Languages, Varieties and Dialects (VarDial 2018), pp. 29-36; Ciobanu, A. M., Dinu, L. P., Automatic detection of cognates using orthographic alignment (2014) Proceedings of the 52nd Annual Meeting of the Association for Computational Linguistics (Volume 2: Short Papers), 2, pp. 99-105; Ciobanu, A. M., Dinu, L. P., Automatic discrimination between cognates and borrowings (2015) Proceedings of the 53rd Annual Meeting of the Association for Computational Linguistics and the 7th International Joint Conference on Natural Language Processing (Volume 2: Short Papers), 2, pp. 431-437; Emeneau, M. B., India as a lingustic area (1956) Language, 32 (1), pp. 3-16; Frunza, O., (2006) Automatic identification of cognates, false friends, and partial cognates [tesis de maestría], , Ottawa, University of Ottawa, Master on Computer Science; Hammer, P., Monod, M., English-french cognate dictionary (1976) English-French Cognate Dictionary, , ERIC; Hauer, B., Kondrak, G., Clustering semantically equivalent words into cognate sets in multilingual lists (2011) Proceedings of 5th international joint conference on natural language processing, pp. 865-873; Jäger, G., List, J.-M., Sofroniev, P., Using support vector machines and state-of-the-art algorithms for phonetic alignment to identify cognates in multi-lingual wordlists (2017) Proceedings of the 15th Conference of the European Chapter of the Association for Computational Linguistics, 1, pp. 1205-1216. , 1, Long Papers, pages; Järvelin, A., Järvelin, A., Järvelin, K., s-grams: Defining generalized n-grams for information retrieval (2007) Information Processing &amp; Management, 43 (4), pp. 1005-1019; Kanojia, D., Kulkarni, M., Bhattacharyya, P., Haffari, G., Cognate identification to improve phylogenetic trees for indian languages (2019) Proceedings of the ACM India Joint International Conference on Data Science and Management of Data, pp. 297-300. , pages ACM; Kanojia, D., Patel, K., Bhattacharyya, P., Kulkarni, M., Haffari, R., Utilizing wordnets for cognate detection among indian languages (2019) Global Wordnet Conference, , (2019b); Kondrak, G., Dorr, B., Identification of confusable drug names: A new approach and evaluation methodology (2004) Proceedings of the 20th international conference on Computational Linguistics, p. 952. , page Association for Computational Linguistics; Kondrak, G., A new algorithm for the alignment of phonetic sequences (2000) Proceedings of the 1st North American chapter of the Association for Computational Linguistics conference, pp. 288-295. , Association for Computational Linguistics; List, J.-M., Lexstat: Automatic detection of cognates in multilingual wordlists (2012) Proceedings of the EACL 2012 Joint Workshop of LINGVIS &amp; UNCLH, pp. 117-125. , Association for Computational Linguistics; Makin, R., Pandey, N., Pingali, P., Varma, V., Approximate string matching techniques for effective clir among indian languages (2007) International Workshop on Fuzzy Logic and Applications, pp. 430-437. , Springer; Mann, G. S., Yarowsky, D., Multipath translation lexicon induction via bridge languages (2001) Proceedings of the second meeting of the North American Chapter of the Association for Computational Linguistics on Language technologies, pp. 1-8. , Association for Computational Linguistics; Melamed, I. D., Bitext maps and alignment via pattern recognition (1999) Computational Linguistics, 25 (1), pp. 107-130; Meng, H. M., Lo, W.-K., Chen, B., Tang, K., Generating phonetic cognates to handle named entities in english-chinese cross-language spoken document retrieval (2001) IEEE Workshop on Automatic Speech Recognition and Understanding, 2001. ASRU'01, pp. 311-314. , pages IEEE; Merlo, P., Rodriguez, M. A., Cross-lingual word embeddings and the structure of the human bilingual lexicon (2019) Proceedings of the 23rd Conference on Computational Natural Language Learning (CoNLL), pp. 110-120; Mielke, M. M., Roberts, R. O., Savica, R., Cha, R., Drubach, D. I., Christianson, T., Pankratz, V. S., Ivnik, R. J., Assessing the temporal relationship between cognition and gait: slow gait predicts cognitive decline in the mayo clinic study of aging (2012) Journals of Gerontology Series A: Biomedical Sciences and Medical Sciences, 68 (8), pp. 929-937; Nerbonne, J., Heeringa, W., Measuring dialect distance phonetically (1997) Computational Phonology: Third Meeting of the ACL Special Interest Group in Computational Phonology; Prado, M., Ntc's dictionary of spanish false cognates (1993) NTC's dictionary of Spanish false cognates, , NTC; Rama, T., List, J.-M., Wahle, J., Jäger, G., (2018) Are automatic methods for cognate detection good enough for phylogenetic reconstruction in historical linguistics?, , arXiv preprint arXiv:1804.05416; Rama, T., (2014) Gap-weighted subsequences for automatic cognate identification and phylogenetic inference, , arXiv preprint arXiv:1408.2359; Rama, T., Siamese convolutional networks for cognate identification (2016) Proceedings of COLING 2016, the 26th International Conference on Computational Linguistics: Technical Papers, pp. 1018-1027; Salton, G., Buckley, C., Term-weighting approaches in automatic text retrieval (1988) Information processing &amp; management, 24 (5), pp. 513-523; Simard, M., Foster, G. F., Isabelle, P., Using cognates to align sentences in bilingual corpora (1993) Proceedings of the 1993 conference of the Centre for Advanced Studies on Collaborative research: distributed computing, 2, pp. 1071-1082. , pages IBM Press; Tufis, D., A cheap and fast way to build useful translation lexicons (2002) COLING 2002: The 19th International Conference on Computational Linguistics; Wu, W., Yarowsky, D., Creating large-scale multilingual cognate tables (2018) Proceedings of the Eleventh International Conference on Language Resources and Evaluation (LREC 2018)</t>
  </si>
  <si>
    <t>2-s2.0-85096591964</t>
  </si>
  <si>
    <t>Kumar R., Jha P., Sahula V.</t>
  </si>
  <si>
    <t>57216257317;57205557861;6506011133;</t>
  </si>
  <si>
    <t>An augmented translation technique for low resource language pair: Sanskrit to hindi translation</t>
  </si>
  <si>
    <t>10.1145/3377713.3377774</t>
  </si>
  <si>
    <t>https://www.scopus.com/inward/record.uri?eid=2-s2.0-85081068143&amp;doi=10.1145%2f3377713.3377774&amp;partnerID=40&amp;md5=e11c27b8d697023cfb38e43dda230f24</t>
  </si>
  <si>
    <t>Neural Machine Translation (NMT) is an ongoing technique for Machine Translation (MT) using an enormous artificial neural network. It has exhibited promising outcomes and has shown incredible potential in solving challenging machine translation exercises. One such exercise is the best approach to furnish great MT to language sets with a little preparing information. In this work, we inspect Zero-Shot Translation (ZST) for a low resource language pair. By working on high resource language pairs for which benchmarks are available, namely Spanish to Portuguese, and training on data sets(Spanish-English and English-Portuguese), we prepare a state of proof for ZST system that gives appropriate results on the available data. Subsequently, we test the same architecture for Sanskrit to Hindi translation for which data is sparse, by training the model on English-Hindi and Sanskrit-English language pairs. To prepare and decipher with the ZST system, we broaden the preparation and interpretation pipelines of the NMT seq2seq model in TensorFlow, incorporating ZST features. Dimensionality reduction of word embedding is performed to reduce the memory usage for data storage and to achieve faster training and translation cycles. In this work, existing helpful technology has been utilized imaginatively to execute our Natural Language Processing (NLP) issue of Sanskrit to Hindi translation. We have constructed a Sanskrit-Hindi parallel corpus of 300 sentences for testing. The data required for the construction of a parallel corpus has been taken from the telecasted news, published on the Department of Public Information, the state government of Madhya Pradesh, India website. © 2019 ACM.</t>
  </si>
  <si>
    <t>Low resource languages; Neural Machine Translation; Sanskrit Hindi Language Translation</t>
  </si>
  <si>
    <t>Computational linguistics; Computer aided language translation; Dimensionality reduction; Natural language processing systems; Neural networks; English languages; Language translation; Low resource languages; Machine translations; NAtural language processing; Parallel corpora; Public information; State governments; Digital storage</t>
  </si>
  <si>
    <t>Koehn, P., Hoang, H., Birch, A., Callison-Burch, C., Federico, M., Bertoldi, N., Cowan, B., Zens, R., Moses: Open source toolkit for statistical machine translation (2007) Proceedings of the 45th Annual Meeting of the Association for Computational Linguistics Companion Volume Proceedings of the Demo and Poster Sessions, pp. 177-180; Bahdanau, D., Cho, K., Bengio, Y., (2014) Neural Machine Translation by Jointly Learning to Align and Translate; Shterionov, D., Nagle, P., Casanellas, L., Superbo, R., OâDowd, T., Empirical evaluation of nmt and pbsmt quality for large scale translation production (2017) Proceedings of the Annual Conference of the European Association for Machine Translation (EAMT): User Track; Schuster, M., Johnson, M., Thorat, N., Zero-shot translation with google multilingual neural machine translation system (2016) Google Research Blog, p. 22; Bharati, A., Kulkarni, A., (2009) Anusaaraka: An Accessor Cum Machine Translator, , Department of Sanskrit Studies, University of Hyderabad, Hyderabad; Kumar Pandey, R., Nath Jha, G., Error analysis of sahit-a statistical sanskrit-Hindi translator (2016) Procedia Computer Science, 96, pp. 495-501; Ha, T.-L., Niehues, J., Waibel, A., (2016) Toward Multilingual Neural Machine Translation with Universal Encoder and Decoder; Firat, O., Sankaran, B., Al-Onaizan, Y., Vural Yarman, F.T., Cho, K., (2016) Zero-resource Translation with Multi-lingual Neural Machine Translation; Hochreiter, S., Schmidhuber, J., Long short-term memory (1997) Neural Computation, 9 (8), pp. 1735-1780; Luong, M.-T., Brevdo, E., Zhao, R., (2017) Neural Machine Translation (seq2seq) Tutorial, , https://github.com/tensorflow/nmt; Schuster, M., Paliwal, K.K., Bidirectional recurrent neural networks (1997) IEEE Transactions on Signal Processing, 45 (11), pp. 2673-2681; Luong, M.-T., Pham, H., Manning, C.D., (2015) Effective Approaches to Attention-based Neural Machine Translation; Kingma, D.P., Ba, J., (2014) Adam: A Method for Stochastic Optimization; Reddi, S.J., Kale, S., Kumar, S., (2019) On the Convergence of ADAM and beyond; Johnson, M., Schuster, M., Le, Q.V., Krikun, M., Wu, Y., Chen, Z., Thorat, N., Corrado, G., Google multilingual neural machine translation system: Enablingzero-shot translation (2017) Transactions of the Association for Computational Linguistics, pp. 339-351; Sutskever, I., Vinyals, O., Le, Q.V., Sequence to sequence learning with neural networks (2014) Advances in Neural Information Processing Systems, pp. 3104-3112; Mikolov, T., Sutskever, I., Chen, K., Corrado, G.S., Dean, J., Distributed representations of words and phrases and their compositionality (2013) Advances in Neural Information Processing Systems., pp. 3111-3119; Kelly, C., (2019) English-Portuguese Sentences from the Tatoeba Project, , https://www.manythings.org/bilingual/por/, Manythings. org. [Accessed 23 Nov. 2019]; Kelly, C., (2019) English-Spanish Sentences from the Tatoeba Project, , https://www.manythings.org/bilingual/spa/, [online] Manythings. org. [Accessed 23 Nov. 2019]; Kunchukuttan, A., Mehta, P., Bhattacharyya, P., (2017) The IIT Bombay English-Hindi Parallel Corpus; (2019) Gita Supersite, , http://www.gitasupersite.iitk.ac.in/srimadlanguage=dv&amp;field_chapter_value=1&amp;field_nsutra_value=1, Gitasupersite. iitk. Ac. in. [Accessed 23 Nov. 2019]; (2019) Content Valmiki Ramayanam, , https://www.valmiki.iitk.ac.in/contentlanguage=dv&amp;field_kanda_tid=1&amp;field_sarga_value=1&amp;field_sloka_value=1, Valmiki. iitk. Ac. in. [Accessed 23 Nov. 2019]; Grave, E., Bojanowski, P., Gupta, P., Joulin, A., Mikolov, T., Learning word vectors for 157 languages (2018) Proceedings of the International Conference on Language Resources and Evaluation (LREC 2018); Singh, M., Kumar, R., Chana, I., Improving neural machine translation using rule-based machine translation (2019) 2019 7th International Conference on Smart Computing &amp; Communications (ICSCC), pp. 1-5. , IEEE</t>
  </si>
  <si>
    <t>2-s2.0-85081068143</t>
  </si>
  <si>
    <t>Vergel Eleuterio P., Thukral L.</t>
  </si>
  <si>
    <t>55830258900;57208033231;</t>
  </si>
  <si>
    <t>Programming Language Choices for Algo Traders: The Case of Pairs Trading</t>
  </si>
  <si>
    <t>Computational Economics</t>
  </si>
  <si>
    <t>10.1007/s10614-018-9813-x</t>
  </si>
  <si>
    <t>https://www.scopus.com/inward/record.uri?eid=2-s2.0-85063602262&amp;doi=10.1007%2fs10614-018-9813-x&amp;partnerID=40&amp;md5=79cd9948b7436bd8134c7f2688a70bdc</t>
  </si>
  <si>
    <t>In the last 20 years, relative value strategies have increased in popularity in various asset classes, including equity and commodity markets. Due to an increase in market participants, more sophisticated algorithms than those used in the past are now required to generate excess returns in pairs trading strategies. Sophisticated algorithms can cause an increase in complexity which, in-turn, increases computational run time. In our pairs trading example, C++ provides the best performance, however, it is also the most time consuming to implement. Among the languages that allow for faster development, Cython provides the best balance between run times and ease of prototyping. © 2018, Springer Science+Business Media, LLC, part of Springer Nature.</t>
  </si>
  <si>
    <t>Pairs trading; Performance; Programming language; Trading strategies</t>
  </si>
  <si>
    <t>Aruoba, S.B., Fernández-Villaverde, J., (2014) A comparison of programming languages in economics (No. w20263), , National Bureau of Economic Research, London; Bin, D., Faff, R., Does simple pairs trading still work? (2010) Financial Analysts Journal, 66 (4), pp. 83-95; Ceccon, F., Thukral, L., Vergel Eleuterio, P., Momentum strategies: Comparison of programming language performance (2016) Journal of Trading, 11 (2), pp. 49-53; Elliott, R.J., Van Der Hoek, J., Malcolm, W.P., Pairs trading (2005) Quantitative Finance, 5 (3), pp. 271-276; Engle, R., Granger, C., Co-integration and error correction: Representation, estimation and testing (1987) Econometrica, 55 (2), pp. 251-276; Erb, C.B., Harvey, C.R., The strategic and tactical value of commodity futures (2006) Financial Analysts Journal, 62 (2), pp. 69-97; Fallahpour, S., Hakimian, H., Taheri, K., Ramezanifar, E., (2015) Pairs trading strategy optimization using the reinforcement learning method: A co-integration approach, , SSRN 2624328; Gatev, E.G., Goetzmann, W.N., Rouwenhorst, K.G., Pairs trading: Performance of a relative value arbitrage rule (2006) The Review of Financial Studies, 19 (3), pp. 797-827; Geman, H., Vergel Eleuterio, P., Live Cattle as a new frontier in commodity markets (2015) Journal of Agriculture and Sustainability, 7 (1), pp. 39-71; Goetzmann, W., Rouwenhorst, K.G., (1998) Pairs trading: Performance of a relative value arbitrage rule (No. ysm3), , Yale School of Management, New Haven; Huang, C.F., Hsu, C.J., Chen, C.C., Chang, B.R., Li, C.A., An intelligent model for Pairs trading using genetic algorithms (2015) Computational Intelligence and Neuroscience, 501, p. 939606; Johansen, S., Estimation and hypothesis testing of co-integration vectors in gaussian vector autoregressive models (1991) Econometrica, 59 (6), pp. 1551-1580; Miao, G.J., High frequency and dynamic pairs trading based on statistical arbitrage using a two-stage correlation and co-integration approach (2014) International Journal of Economics and Finance, 6 (3), p. p96; Prechelt, L., An empirical comparison of C, C++, Java, Perl, Python, Rexx and Tcl (2000) IEEE Computer, 33 (10), pp. 23-29</t>
  </si>
  <si>
    <t>2-s2.0-85063602262</t>
  </si>
  <si>
    <t>Chacon L., Villega C.C.S.</t>
  </si>
  <si>
    <t>56723747300;56724261600;</t>
  </si>
  <si>
    <t>Language acquisition: Hesitations in the question/answer dialogic pair</t>
  </si>
  <si>
    <t>CODAS</t>
  </si>
  <si>
    <t>10.1590/2317-1782/20152014048</t>
  </si>
  <si>
    <t>https://www.scopus.com/inward/record.uri?eid=2-s2.0-84937116491&amp;doi=10.1590%2f2317-1782%2f20152014048&amp;partnerID=40&amp;md5=36d5b7d7b23f63285d52add775d8ac82</t>
  </si>
  <si>
    <t>Purpose: (1) To verify the existence (or not) of hesitation marks in the beginning of utterances in children's discourse; and (2) to determine to what extent the presence/absence of these marks could be explained by retrievable facts in the production conditions of their discourses. Methods: Interview situations with four children aged 5-6 years attending Kindergarten level II in a public preschool at the time of the data collection were analyzed. The interviews were recorded on audio and video, inside a soundproof booth, with high fidelity equipment. Afterwards, the recordings were transcribed by six transcribers that were specially trained for this task. Transcription rules that prioritized the analyses of hesitations were used. For the analysis of retrievable facts in the production conditions of children's discourse, the dialogic pair question-answer was adopted. Results: A correlation between presence/absence of hesitation in the beginning of utterances in children and type of question (open/closed) made by the collocutor was observed. When the question was closed ended, the utterances were preferably initiated without hesitation marks, and when the question was open ended, the utterances were preferably initiated with hesitation marks. Conclusion: The presence/absence of hesitation marks in the beginning of utterances in children was found to be dependent on the production conditions of their discourses.</t>
  </si>
  <si>
    <t>Child; Child language; Communication; Language and hearing sciences; Language arts; Language development; Linguistics; Speech; Speech</t>
  </si>
  <si>
    <t>case report; child; DNA transcription; hearing; human; information processing; interview; kindergarten; language development; linguistics; preschool child; speech; videorecording; female; language test; male; procedures; reproducibility; semantics; speech analysis; Child; Child Language; Female; Humans; Language Tests; Male; Reproducibility of Results; Semantics; Speech Production Measurement; Videodisc Recording</t>
  </si>
  <si>
    <t>Andrade, C.R.F., Protocolo para avaliação da fluência da fala (2000) Pró-Fono R Atual Cient, 12 (2), pp. 131-134; Juste, F., Andrade, C.R.F., Tipologia das rupturas de fala e classes gramaticais em crianças gagas e fluentes (2006) Pró-Fono R Atual Cient, 18 (2), pp. 129-140; Martins, V.O., Andrade, C.R.F.A., Perfil evolutivo da fluência da fala de falantes do Português Brasileiro (2008) Pró-Fono R Atual Cient, 20 (1), pp. 7-12; Bothe, A.K., Identification of children's stuttered and non-stuttered speech by highly experienced judges: binary judgments and comparisons with disfluency-types definitions (2008) J Speech Lang Hear Res, 51, pp. 867-878; Wagovich, S.A., Hall, N.E., Cliffod, B.A., Speech disruptions in relation to language growth in children who stutter: an exploratory study (2009) J Fluency Disord, 34 (4), pp. 242-256; Tumanova, V., Zebrowski, P.M., Throneburq, R.N., Kulak Kavikci, M.E., Articulation rate its relationship to disfluency type, duration, and temperament in preschool children who stutter (2011) J Commun Disord, 44, pp. 116-129; Paschoalino, F.C., (2012) Perfil da fluência de escolares falantes do Português Brasileiro [monografia], , Marília: Universidade Estadual Paulista "Júlio de Mesquita Filho";; Friedman, S., (2001) Gagueira e subjetividade: possibilidades de tratamento, , Porto Alegre: Artmed;; Friedman, S., Imagem de falante e qualidade de vida: uma perspectiva ética para a terapia fonoaudiológica (2003) Saúde Rev, 5 (9), pp. 7-11; Friedman, S., Análisis del funcionamiento discursivo en la tartamudez, , http://www.espaciologopedico.com/articulos/articulos2.php?Id_articulo=689, [cited 2013 Oct 1]; Azevedo, N.P.S.G., Lucena, J.A., Perspectiva linguístico-discursiva na terapêutica da gagueira (2009) Cad Estudos Linguísticos, 51 (2), pp. 167-186; Merlo, S., Barbosa, P.A., Hesitation phenomena: a dynamical perspective (2010) Cogn Process, 11 (3), pp. 251-261; Merlo, S., Barbosa, P.A., Séries temporais de pausas e de hesitações na fala espontânea (2012) Cad Estudos Linguísticos, 54 (1), pp. 11-24; Ramos, S., Scarpa, E.M., Hesitações e rupturas em aquisição da linguagem: os processos reorganizacionais na fala infantil (2007) Rev Estudos Linguísticos, 36 (2), pp. 348-354; Scarpa, E., (Ainda) sobre o sujeito fluente (2007) Aquisição, patologias e clínica de linguagem, pp. 161-180. , In: Lier de Vitto MF, Arantes L. São Paulo: PUC-SP; Nascimento, J.C., Chacon, L., Por uma visão discursiva do fenômeno da hesitação (2006) Alfa, 50, pp. 59-76; Vieira, R.C.R., (2009) Doença de Parkinson: deslizamentos do dizer marcados por hesitações em contexto fonético-fonológico recorrente [dissertação], , São José do Rio Preto: Universidade Estadual Paulista "Júlio de Mesquita Filho";; Nascimento, J.C., (2010) Uma perspectiva discursiva sobre a hesitação [tese], , São José do Rio Preto: Universidade Estadual Paulista "Júlio de Mesquita Filho";; Nascimento, J.C., Uma visão enunciativo-discursiva da hesitação (2012) Cad Estudos Linguísticos, 54 (1), pp. 42-54; Chacon, L., Villega, C.C.S., Hesitações na fala infantil: indícios da complexidade da língua (2012) Cad Estudos Linguísticos, 54 (1), pp. 81-95; Pretti, D., Urbano, H., (1998) A linguagem falada culta na cidade de São Paulo: materiais para seu estudo, , São Paulo: FAPESP;; Koch, I.G.V., (2000) A inter-ação pela linguagem, , 5a edição. São Paulo: Contexto;; Marcuschi, L.A., Fenômenos intrínsecos da oralidade: a hesitação (2006) Gramática do português falado: construção do texto falado, pp. 47-70. , In: Koch IGV, Jubran CCAS. Campinas: Editora da UNICAMP; Camillo, M., (2011) Hesitações em deslizamentos do dizer de sujeitos parkinsonianos e não-parkinsonianos: um estudo comparativo [dissertação], , São José do Rio Preto: Universidade Estadual Paulista "Júlio de Mesquita Filho";; Fávero, L.L., Andrade, M.L.C.V.O., Aquino, Z.G.O., O par dialógico perguntaresposta (2006) Gramática do português culto falado no Brasil, pp. 133-166. , In: Jubran CCAS, Koch IGV. Campinas: Editora da UNICAMP;; Scarpa, E.M., Sobre o sujeito fluente (1995) Cad Estudos Linguísticos, 29, pp. 163-184; De Lemos, C.T.G., Das vicissitudes da fala da criança e de sua investigação (2002) Cad Estudos Linguísticos, 42, pp. 41-69; Scarpa, E.M., Iliovitz, E.R., Lapsos, disfluências e a estrutura prosódica, , http://gel.org.br/estudoslinguisticos/volumes/31/htm/acomunic.htm, [cited 2013 Sept 30]</t>
  </si>
  <si>
    <t>2-s2.0-84937116491</t>
  </si>
  <si>
    <t>Keilmann A., Klüsener P., Freude C.</t>
  </si>
  <si>
    <t>7003687645;52863873600;25623320400;</t>
  </si>
  <si>
    <t>Articulation deficits in children with hearing impairment and children with specific language impairment - A matched-pairs-study [Aussprachestörungen bei kindern mit spezifischen sprachentwicklungsstörungen und schwerhörigen kindern im vergleich]</t>
  </si>
  <si>
    <t>Laryngo- Rhino- Otologie</t>
  </si>
  <si>
    <t>10.1055/s-2007-995723</t>
  </si>
  <si>
    <t>https://www.scopus.com/inward/record.uri?eid=2-s2.0-54549091045&amp;doi=10.1055%2fs-2007-995723&amp;partnerID=40&amp;md5=e670cde385fb774f94aa8b20274aeee0</t>
  </si>
  <si>
    <t>Background: Children with hearing impairment commonly present with articulation deficits. This is considered one main characteristic. Methods and patients: 24 pairs of children (5;00-6;11 yrs) with articulation deficits in the context of a language disorder were matched in the severity of the language disorder, age, gender and nonverbal intelligence. Of each matched pair one child had a hearing impairment, the other a specific language impairment. Both groups were compared for their articulation. In children with hearing impairment the influence of the severity of the hearing loss was evaluated. Results: In both groups the same type of articulation deficit for consonants was found. Both groups of children had most frequently problems with sibilants. Children with specific language impairment had slightly more severe articulation deficits. In unvoiced plosives children with specific language impairment demonstrated more often substitutions. The severity of the language disorder, but not the severity of the articulation deficit, was correlated with the degree of hearing loss. Conclusion: Articulation deficits in children with hearing impairment are slightly less than in children with specific language impairment, but follow the same pattern. © Georg Thieme Verlag KG Stuttgart.</t>
  </si>
  <si>
    <t>Child; Development of speech and language; Hearing loss; Speech</t>
  </si>
  <si>
    <t>article; child; clinical article; comparative study; controlled study; disease severity; hearing impairment; hearing loss; human; language disability; priority journal; sex difference; speech; speech disorder; Articulation Disorders; Auditory Threshold; Child, Preschool; Cochlear Implantation; Deafness; Female; Hearing Loss, Sensorineural; Humans; Language Development Disorders; Language Tests; Male; Phonetics; Speech Articulation Tests; Speech Production Measurement; Speech Reception Threshold Test</t>
  </si>
  <si>
    <t>Kiese-Himmel, C., Sprachverstehen und Sprachgebrauch hörgestörter Kleinkinder - Eine empirische Entwicklungsskizze. (2005) Gesundheitswesen, 67, pp. 781-787; Kiese-Himmel, C., Reeh, M., Ausgewählte morpho-syntaktische Testleistungen eines klinisch anfallenden Kollektivs sensorineural hörbehinderter Kinder. (2005) Sprache Stimme Gehör, 29, pp. 166-173; Witt, G., Landgraf, S., Pau, H.W., Die aktive Sprachentwicklung hochgradig hörgeschädigter und gehörloser Kinder in Abhängigkeit von der hörtechnischen Versorgung. (2003) HNO, 51, pp. 839-844; Kiese-Himmel, C., Ohlwein, S., Die Sprachentwicklung sensorineural schwerhörigen hörgestörter Kleinkinder. (2000) Sprache Stimme Gehör, 24, pp. 169-176; Delage, H., Tuller, L., (2007) Language development and mild-to-moderate hearing loss: Does language normalize with age? JSHR, 50, pp. 1300-1313; Thiel, M., (2000) Logopädie bei kindlichen Hörstörungen: Ein mehrdimensionales Konzept für Therapie und Beratung, , Heidelberg: Springer; Stelmachowitz, P.G., Pittman, A.L., Hoover, B.M., Lewis, D.E., The effect of stimulus bandwidth on the perception of /s/ in normal and hearing-impaired children and adults (2001) J Acoust Soc Am, 110, pp. 2183-2190; Stelmachowitz, P., Pittman, A., Hoover, B., Lewis, D., Moeller, M.P., The importance of high-frequency audibility in the speech and language development of children with hearing loss (2004) Arch Otolaryngol Head Neck Surg, 130, pp. 556-556; Blamey, P.J., Baryy, J.G., Jacq, P., Phonetic inventory development in young cochlear implant users 6 years postoperation (2001) JSHR, 44, pp. 73-79; Briscoe, J., Bishop, D.V., Norbury, C.F., Phonological processing, language, and literacy: A comparison of children with mild-to-moderate sensorineural hearing loss and those with specific language impairment (2001) J Child Psychol Psychiatr, 42, pp. 329-340; Kiese-Himmel, C., Kruse, E., Spezifische versus audiogene Sprachentwicklungsstörung. (1996) Folia Phoniatr Logop, 48, pp. 290-300; Norbury, C.F., Bishop, D.V.M., Briscoe, J., Production of english finite verb morphologie: A Comparision of SLI and mild-moderate hearing impairment (2001) JSLHR, 44, pp. 165-177; Hansson, K., Sahlén, B., Mäki-Torkko, E., Can a 'single hit' cause limitations in language development? A comparative study of Schwedish children with hearing impairment and children with specific language impairment (2007) Int J Com Dis, 42, pp. 207-323; Doleschal, J., Radü, H.J., Cassel, C., Soziodemographische Verteilung und Sprachstatus bei Kindern einer Großstadt im Alter von 4;0 bis 5;0 Jahren (1996) Aktuelle phoniatrisch- pädaudiologische Aspekte, 4. , Gross M, Eysholdt U Hrsg, Band, Göttingen: Verlag Abteilung Phoniatrie Univ.-HNO-Klinik; (2000) Wirth G, Ptok M, Schönweiler R, pp. 307-347. , Stammeln Dyslalie, Hrsg, Sprachstörungen, Sprechstörungen, Kindliche Hörstörungen. Lehrbuch für Ärzte, Logopäden und Sprachheilpädagogen, 5, überarbeitete Auflage. Köln: Deutscher Ärzte Verlag; Fox, A.V., Dodd, B.J., Der Erwerb des phonologischen Systems der deutschen Sprache. (1999) Sprache Stimme Gehör, 23, pp. 183-191; JW, M., Verbal working memory and sentence comprehension in children with specific language impairment (2000) J Speech Lang Hear Res, 43, pp. 293-308; Hartley, D.E.H., Hill, P.R., Moore, D.R., The auditory basis of language impairments: Temporal processing versus processing efficiency hypotheses (2003) Int Congress Series, 1254, pp. 215-223; Stollman, M.H., Kapteyn, T.S., Sleeswijk, B.W., Effect of time-scale modification of speech on the speech recognition threshold in noise for hearing-impaired and language-impaired children (1994) Scand Audiol, 23, pp. 39-46</t>
  </si>
  <si>
    <t>2-s2.0-54549091045</t>
  </si>
  <si>
    <t>Rytel-Kuc D.</t>
  </si>
  <si>
    <t>26036720200;</t>
  </si>
  <si>
    <t>Phraseological word pairs in the presence of the Polish language in comparison to the Czech and German [Phraseologische wortpaare in der polnischen gegenwartssprache im vergleich zum tschechischen und deutschen]</t>
  </si>
  <si>
    <t>Zeitschrift fur Slawistik</t>
  </si>
  <si>
    <t>https://www.scopus.com/inward/record.uri?eid=2-s2.0-61049304128&amp;partnerID=40&amp;md5=5e63af697f1f60c5c84d772791eca5ea</t>
  </si>
  <si>
    <t>The article deals with the binominal idiomatic expressions of the type Lex 1 + {conjunction, preposition, Ø} + Lex 2 in current Polish, Czech and German. The author analyzes the usage, structure and productivity of these items.</t>
  </si>
  <si>
    <t>Baba, S., W sprawie klasyfikacji polskich jednostek frazeologicznych (zwrot szeregowy, zwrot rymowany) (1974) Prace Filologiczne, pp. 377-385. , 25 Jg; Buttler, D., Źródla redundancji leksykalnej (1971) Prace Filologiczne, pp. 249-263. , 21 Jg; Černyševa, I.I., (1970) Frazeologia Sovremennogo Nemeckogojazyka, , Moskau; Ehegötz, E., Zur Charakteristik der polnischen Wortpaare im Vergleich zum Deutschen (1976) Linguistische Studien. Reihe A., 29 (2), pp. 367-377. , Berlin; Fleischer, W., (1997) Phraseologie der Deutschen Gegenwartssprache, , Tübingen; Lewandowski, T., (1985) Linguistisches Wörterbuch, , Heidelberg, Wiesbaden; Müller, G., Beschränkungen für Binomialbildung im Deutschen (1997) Zeitschrift für Sprachwissenschaft, 1 (2), pp. 5-51. , 16 Jg</t>
  </si>
  <si>
    <t>2-s2.0-61049304128</t>
  </si>
  <si>
    <t>Alin Akerman B., Thomassen P.A.</t>
  </si>
  <si>
    <t>6603646040;57190719393;</t>
  </si>
  <si>
    <t>Four-year follow-up of locomotor and language development of 34 twin pairs</t>
  </si>
  <si>
    <t>10.1017/s0001566000006693</t>
  </si>
  <si>
    <t>https://www.scopus.com/inward/record.uri?eid=2-s2.0-0025912134&amp;doi=10.1017%2fs0001566000006693&amp;partnerID=40&amp;md5=72aaf724e50924d374e687a7621750db</t>
  </si>
  <si>
    <t>A group of 34 twin pairs was studied at four years of age. Characteristics of the group were a homogeneous social background, good parental interrelationship and conscientious care during pregnancy, delivery and the neonatal period. All the children were tested with the Griffiths' Mental Developmental Scales. The girls generally showed a higher development quotient than the boys. Birth weight seemed to be the most important factor; at 4 years of age, the twins with birth weight of less than 2500 grams had a significantly lower locomotor quotient. The language quotient showed a similar trend. This difference was, however, not significant. No significant differences in either locomotor or language development could be observed between MZ and DZ twins.</t>
  </si>
  <si>
    <t>article; child; development; female; human; infant; language development; locomotion; male; mental development; normal human; prematurity; twins</t>
  </si>
  <si>
    <t>2-s2.0-0025912134</t>
  </si>
  <si>
    <t>Iakovos T., Iosif F., Areti K.</t>
  </si>
  <si>
    <t>55597673200;55589614800;55597350100;</t>
  </si>
  <si>
    <t>Content-based instruction in the teaching of english as a foreign language</t>
  </si>
  <si>
    <t>Review of European Studies</t>
  </si>
  <si>
    <t>10.5539/res.v3n1p115</t>
  </si>
  <si>
    <t>https://www.scopus.com/inward/record.uri?eid=2-s2.0-84873898628&amp;doi=10.5539%2fres.v3n1p115&amp;partnerID=40&amp;md5=4200dce9f664d530b7299569eab616ee</t>
  </si>
  <si>
    <t>Content-based instruction has gained widespread popularity in second and foreign language teaching. However, despite its reported benefits, many English teachers do not fully exploit its content and language learning benefits. In addition, there are relatively few studies which provide a theoretical foundation for content-based instruction and offer practical suggestions for its integration in EFL settings. This article aims to link theory to practice, and to help English teachers maximize the full potential of content-based instruction and project work. To accomplish this goal, we first present a short literature review on project-based instruction, followed by a summary of its benefits and the beneficial outcomes of using the World Wide Web to implement it. We then propose an eight-step process for the sequencing of project work. We finally showcase a real-world project designed for intermediate EFL students. The design and the activities suggested could easily be transferable to other settings.</t>
  </si>
  <si>
    <t>Content-based instruction; Project; World Wide Web</t>
  </si>
  <si>
    <t>Alan, B., Stoller, F., Maximizing the Benefits of Project Work in Foreign language Classrooms (2005) English Teaching Forum, 43 (4), pp. 10-21; Allen, L.Q., Implementing a culture portfolio project within a constructivist paradigm (2004) Foreign Language Annals, 37 (2), pp. 232-239; Anderson, J.R., (1990) Cognitive Psychology and Its Implications, , 3rd ed.). New York: W. H. Freeman; Beard, C., Wilson, J.P., Experiential Learning (2006) A Best Practice Handbook For Educators and Trainers, , London: Kogan Page Limited; Beckett, G.H., Teacher and student evaluations of project-based instruction (2002) TESL Canada Journal, 19 (2), pp. 52-66; Beckett, G.H., Project-Based Second and Foreign Language education: Theory, Research, and Practice (2006) Project-Based Second and Foreign Language Education: Past, Present, and Future, pp. 3-16. , In G. H. Beckett, and P. C. Miller (Eds.), Greenwich, Connecticut: Information Age Publishing; Beckett, G.H., Slater, T., The Project Framework: A tool for language, content, and skills Integration (2005) ELT Journal, 59 (2), pp. 108-116; Brophy, J., (2004) Motivating Students to Learn, , Mahwah, NJ: Lawrence Erlbaum Associates; Cameron, K., (1999) CALL, , Media, Design and applications. Swets and Zetlinger Publishers; Carter, G., Thomas, H., Dear Brown Eyes: Experiential learning in a project-orientated approach (1986) English Language Teaching Journal, 40, pp. 196-204; Dionne, H., Horth, R., Challenges of literacy and development in rural Quebec (1994) In Alpha 94: Literacy and Cultural Development Strategies In Rural Areas, , (Clearinghouse No. RC026246). Washington, DC:; Department of Education. (ERIC Document Reproduction Services No. ED 386 354); Dornyei, Z., (2001) Motivational Strategies In the Language Classroom, , Cambridge: Cambridge University Press; Eyring, J., (1997) Is Project Work Worth It?, , (ERIC Document Reproduction Service No. ED 407 838); Eyring, J., Experiential and negotiated language learning (2001) Teaching English As a Second Or Foreign Language, pp. 333-344. , In M. Celce-Murcia (ed.), 3rd ed., Boston: Heinle &amp;amp; Heinle; Fragoulis, I., (2008) Notes On Environmental Education, , Patras, Primary Teachers' in-service training college, University of Patras. (in Greek); Fragoulis, I., Tsiplakides, I., Project-Based Learning in the Teaching of English as a Foreign Language in Greek Primary Schools: From Theory to Practice (2009) English Language Teaching, 2 (3), pp. 113-119; Fried-Booth, D.L., (2002) Project Work, , 2nd ed.). New York: Oxford University Press; Haines, S., (1989) Projects For the EFL Classroom: Resource Material For Teachers, , Walton-on-Thames, UK: Nelson; Hedge, T., Project work (1993) English Language Teaching Journal, 47 (3), pp. 276-277; Ladewski, B.G., Krajcik, J.S., Harvey, C.L., A middle grade science teacher's emerging understanding of project-based instruction (1994) Elementary School Journal, 94 (5), pp. 499-515; Lee, I., Project work made easy in the English classroom (2002) Canadian Modern Language Review, 59 (2), pp. 282-290; Legutke, M., Thomas, H., (1991) Process and Experience In the Language Classroom, , New York: Longman; Levine, G.S., Global simulation: A student-centered, task-based format for intermediate foreign language courses (2004) Foreign Language Annals, 37 (1), pp. 26-36; Levy, M., Computer-assisted language learning (1997) Context and Conceptualization, , Oxford: Oxford University Press; Levy, M., Stockwell, G., (2006) CALL Dimensions. Options and Issues In Computer Assisted Language Learning, , Mahwah, NJ: Lawrence Erlbaum Associates; Nunan, D., (2009) Task-Based Language Learning, , (4th ed.). Cambridge. Cambridge University Press; Padgett, G.S., An experiential approach: Field trips, book publication, video production (1994) TESOL Journal, 3 (3), pp. 8-11; Papandreou, A.P., An application of the projects approach to EFL (1994) English Teaching Forum, 32 (3), pp. 41-42; Phillips, D., Burwood, S., Dunford, H., (1999) Projects With Young Learners, , Oxford: Oxford University Press; Singer, M., (1990) Psychology of Language: An Introduction to Sentence and Discourse Processing, , Hillsdale, NJ: L. Erlbaum; Skehan, P., (1998) A Cognitive Approach to Language Learning, , Oxford: Oxford University Press; Slavin, R.E., (1995) Cooperative Learning, , 2nd ed.). Boston: Allyn &amp; Bacon; Stoller, F., Project Work: A Means to Promote Language Content (1997) English Teaching Forum, 35 (4), pp. 29-37; Stoller, F., Establishing a theoretical foundation for project-based learning in second and foreign language contexts (2006) Project-Based Second and Foreign Language Education: Past, Present, and Future, pp. 19-40. , In G. H. Beckett, &amp; P. C. Miller (Eds.), Greenwich, Connecticut: Information Age Publishing; Susser, B., Robb, T.N., Evaluation of ESL/EFL instructional Web sites (2004) New Perspectives On CALL For Second Language Classroom, pp. 279-295. , In S. Fotos &amp; C. M. Browne (Eds.), Mahwah, NJ: Lawrence Erlbaum Associates; Taylor, R., Gitsaki, C., Teaching well and loving it (2003) New Perspectives On CALL For Second Language Classrooms, pp. 131-147. , In S. Fotos &amp; C. M. Browne (eds.), Mahwah, NJ: Lawrence Erlbaum Associates; Weinstein, G., Learners' lives as curriculum: An integrative project-based model for language learning (2006) Project-based Second and Foreign Language Education: Past, Present, and Future, pp. 159-165. , In G.H. Beckett &amp; P.C. Miller (Eds.), Greenwich, CT: Information Age Publishing Inc</t>
  </si>
  <si>
    <t>2-s2.0-84873898628</t>
  </si>
  <si>
    <t>Nadia R.</t>
  </si>
  <si>
    <t>54795650600;</t>
  </si>
  <si>
    <t>Teaching English in Algeria and educational reforms : AAAn overview on the factors entailing students failure in learning foreign languages at university</t>
  </si>
  <si>
    <t>10.1016/j.sbspro.2011.11.370</t>
  </si>
  <si>
    <t>https://www.scopus.com/inward/record.uri?eid=2-s2.0-84555187834&amp;doi=10.1016%2fj.sbspro.2011.11.370&amp;partnerID=40&amp;md5=0dec46d34f5a5eb24381fad2761306a8</t>
  </si>
  <si>
    <t>This paper examines the factors behind the weak performance of a big number of Algerian English learners at university despite their high motivation to learn that language in reference to the educational reforms implemented at all educational levels since 2000 to the present day and the learners complex linguistic background. The study aims basically at tracing the link between the students linguistic and educational background that had undergone successive changes in the span of 10 years and their weak achievement at university level. We opted for two reseach techniques: 1-A questionnaire adressed to first year students (200/600 registered) to gather data about their attitude to learn English and their motivation. 2- A proficiency test to measure students level in English. Students scores in proficiency test were correlated with their scores in their final exams and their answers to the questionnaire. Over 80 % of the sample have a positive attitude towards the English culture and language. 70 % of the students having positive attitude and failed in the entrance test, failed in the final exam. 65 percent of the students who have a negative attitude and passed the entrance test, could pass the final exam. © 2011 Published by Elsevier Ltd.</t>
  </si>
  <si>
    <t>Algerian university curricula; Educational reforms; Foreign language teaching; Motivation</t>
  </si>
  <si>
    <t>Benrabah, M., (1999) Langue et Pouvoir en Algérie, , Histoire d'un traumatisme linguistique Paris, Séguier; Benrabah, M., Ecole et Plurilinguisme en Algérie: un exemple de politique linguistique négative (2002) Education et Sociétés Plurilingues, 13, pp. 73-80; Entelis, J.P., Elite political culture and socialization in Algeria: Tensions and discontinuities (1981) Middle East Journal, 25, pp. 197-207; Gordon, D.C., (1978) The French Language and National Identity, , Mouton Publishers, The Hague, Nederland.L?arabisation, communication au Conseil des ministres, Ministry of Education, typed document, 4 August 1966, cited by Grandguillaume, 2004 Country Case on the Language of Instruction and the Quality of Basic Education Policy of Arabization in Primary and Secondary Education in Algeri; Grandguillaume, G., (2004) Country Case on the Language of Instruction and the Quality of Basic Education Policy of Arabization in Primary and Secondary Education in Algeria; (2008) Is the Algerian Educational System Weakening? An Investigation of the High School Curricula and Their Adequacy with the University Curricula, pp. 109-148. , 6- Lakehal-Ayat-Benmati, A thesis submitted in candidacy for the degree of Doctorate Es-Sciences in Applied Linguistics; Moatassime, A., Arabisation et langue Française, Entretien avec Ahmed Moatassime (1993) Confluences Méditerranée, 8, pp. 165-173; Tabory, E., Tabory, M., Berber unrest in Algeria: Lessons for language policy (1987) International Journal of the Sociology of Language, 63, pp. 63-79; Benrabah, M., (2007) The Language Situation in Algeria, pp. 25-29; (2005) Unesco Report 2005 Educational Reformation in Algeria - Background and Description, , www.granguillaume.free.fr, June</t>
  </si>
  <si>
    <t>2-s2.0-84555187834</t>
  </si>
  <si>
    <t>Siegel L.S.</t>
  </si>
  <si>
    <t>7103387695;</t>
  </si>
  <si>
    <t>Early English immersion in Xi'an, China: An experiment in English language teaching</t>
  </si>
  <si>
    <t>Frontiers of Education in China</t>
  </si>
  <si>
    <t>10.1007/s11516-011-0119-1</t>
  </si>
  <si>
    <t>https://www.scopus.com/inward/record.uri?eid=2-s2.0-79952154027&amp;doi=10.1007%2fs11516-011-0119-1&amp;partnerID=40&amp;md5=e3afe20c92dcaecfa762abbe1dc4de64</t>
  </si>
  <si>
    <t>2-s2.0-79952154027</t>
  </si>
  <si>
    <t>Wu S., Zhou M., Zhang D.</t>
  </si>
  <si>
    <t>56368117400;55587890800;51865067400;</t>
  </si>
  <si>
    <t>Improved neural machine translation with source syntax</t>
  </si>
  <si>
    <t>10.24963/ijcai.2017/584</t>
  </si>
  <si>
    <t>https://www.scopus.com/inward/record.uri?eid=2-s2.0-85031941946&amp;doi=10.24963%2fijcai.2017%2f584&amp;partnerID=40&amp;md5=07c38956913c2cc4d4d56e9e2c18ac8e</t>
  </si>
  <si>
    <t>Neural Machine Translation (NMT) based on the encoder-decoder architecture has recently achieved the state-of-the-art performance. Researchers have proven that extending word level attention to phrase level attention by incorporating source-side phrase structure can enhance the attention model and achieve promising improvement. However, word dependencies that can be crucial to correctly understand a source sentence are not always in a consecutive fashion (i.e. phrase structure), sometimes they can be in long distance. Phrase structures are not the best way to explicitly model long distance dependencies. In this paper we propose a simple but effective method to incorporate source-side long distance dependencies into NMT. Our method based on dependency trees enriches each source state with global dependency structures, which can better capture the inherent syntactic structure of source sentences. Experiments on Chinese-English and English-Japanese translation tasks show that our proposed method outperforms state-of-the-art SMT and NMT baselines.</t>
  </si>
  <si>
    <t>Artificial intelligence; Computational linguistics; Computer aided language translation; Dependency structures; Dependency trees; Encoder-decoder architecture; Long-distance dependencies; Machine translations; State of the art; State-of-the-art performance; Syntactic structure; Syntactics</t>
  </si>
  <si>
    <t>Bahdanau, D., Cho, K., Bengio, Y., Neural machine translation by jointly learning to align and translate (2015) ICLR 2015; Chiang, D., A hierarchical phrase-based model for statistical machine translation (2005) Proceedings of ACL 2005; Cho, K., Van Merrienboer, B., Gulcehre, C., Bahdanau, D., Bougares, F., Schwenk, H., Bengio, Y., Learning phrase representations using rnn encoder-decoder for statistical machine translation Proceedings of ENMLP 2014; Eriguchi, A., Hashimoto, K., Tsuruoka, Y., Characterbased decoding in tree-to-sequence attention-based neural machine translation (2016) Proceedings of WAT2016; Eriguchi, A., Hashimoto, K., Tsuruoka, Y., Tree-to-sequence attentional neural machine translation (2016) Proceedings of ACL 2016, , August; Hashimoto, K., Tsuruoka, Y., (2017) Neural Machine Translation with Source-side Latent Graph Parsing, , arXiv preprint arXiv:1702.02265; Hochreiter, S., Schmidhuber, J., Long short-term memory (1997) Neural Computation, 9 (8); Isozaki, H., Hirao, T., Duh, K., Sudoh, K., Tsukada, H., Automatic evaluation of translation quality for distant language pairs (2010) Proceedings of EMNLP; Jean, S., Cho, K., Memisevic, R., Bengio, Y., On using very large target vocabulary for neural machine translation (2015) Proceedings of ACL 2015, , July; Kneser, R., Ney, H., Improved backing-off for m-gram language modeling Acoustics, Speech, and Signal Processing, 1995. ICASSP-95., 1995 International Conference on, 1. , IEEE; Koehn, P., Statistical significance tests for machine translation evaluation (2004) EMNLP, pp. 388-395. , Citeseer; Liu, Y., Liu, Q., Lin, S., Tree-to-string alignment template for statistical machine translation (2006) Proceedings of ACL 2006; Luong, T., Pham, H., Manning, C.D., Effective approaches to attention-based neural machine translation (2015) Proceedings of EMNLP 2015, , September; Luong, T., Sutskever, I., Le, Q., Vinyals, O., Zaremba, W., Addressing the rare word problem in neural machine translation (2015) Proceedings of ACL 2015, , July; Nakazawa, T., Yaguchi, M., Uchimoto, K., Utiyama, M., Sumita, E., Kurohashi, S., Isahara, H., Aspec: Asian scientific paper excerpt corpus (2016) Proceedings of the Ninth International Conference on Language Resources and Evaluation (LREC 2016), , Nicoletta Calzolari Conference Chair, Khalid Choukri, Thierry Declerck, Marko Grobelnik, Bente Maegaard, Joseph Mariani, Asuncion Moreno, Jan Odijk, and Stelios Piperidis, editors, Portoroz, Slovenia, may, European Language Resources Association ELRA; Neubig, G., Nakata, Y., Mori, S., Pointwise prediction for robust, adaptable Japanese morphological analysis Proceedings of ACL 2011; Papineni, K., Roukos, S., Ward, T., Zhu, W.-J., Bleu: A method for automatic evaluation of machine translation (2002) Proceedings of ACL 2002; Sag, I.A., Wasow, T., Bender, E.M., Sag, I.A., (1999) Syntactic Theory: A Formal Introduction, 92. , Center for the Study of Language and Information Stanford, CA; Sennrich, R., Haddow, B., (2016) Linguistic Input Features Improve Neural Machine Translation, , arXiv preprint arXiv:1606.02892; Shen, L., Xu, J., Weischedel, R.M., A new string-to-dependency machine translation algorithm with a target dependency language model (2008) ACL, pp. 577-585; Shen, S., Cheng, Y., He, Z., He, W., Wu, H., Sun, M., Liu, Y., Minimum risk training for neural machine translation (2016) Proceedings of ACL 2016, , August; Sutskever, I., Vinyals, O., Le, Q.V., Sequence to sequence learning with neural networks (2014) Advances in Neural Information Processing Systems; Tai, K.S., Socher, R., Manning, C.D., (2015) Improved Semantic Representations from Tree-structured Long Short-term Memory Networks, , arXiv preprint arXiv:1503.00075; Wu, Y., Schuster, M., Chen, Z., Le, Q.V., Norouzi, M., Macherey, W., Krikun, M., Macherey, K., (2016) Google's Neural Machine Translation System: Bridging the Gap between Human and Machine Translation, , arXiv preprint arXiv:1609.08144; Zeiler, M.D., (2012) Adadelta: An Adaptive Learning Rate Method, , arXiv preprint arXiv:1212.5701; Zhang, Y., Nivre, J., Transition-based dependency parsing with rich non-local features (2011) Proceedings of ACL 2011</t>
  </si>
  <si>
    <t>2-s2.0-85031941946</t>
  </si>
  <si>
    <t>Sukhadeve P.P., Dwivedi S.K.</t>
  </si>
  <si>
    <t>36613693200;57193873234;</t>
  </si>
  <si>
    <t>Developing Hindi POS tagger for homoeopathy clinical language</t>
  </si>
  <si>
    <t>Lecture Notes of the Institute for Computer Sciences, Social-Informatics and Telecommunications Engineering</t>
  </si>
  <si>
    <t>10.1007/978-3-642-27317-9_32</t>
  </si>
  <si>
    <t>https://www.scopus.com/inward/record.uri?eid=2-s2.0-84869593743&amp;doi=10.1007%2f978-3-642-27317-9_32&amp;partnerID=40&amp;md5=6c8308c01cf63d49b533174db1830679</t>
  </si>
  <si>
    <t>Part of speech tagging is one of the most basic preprocessing tasks of machine translation in NLP. The problem of tagging in natural language processing is to find a way to tag every word in a text as a meticulous part of speech. In this paper, we first present different approaches and some of the grammatical rules for tagging homoeopathy clinical sentences. Further in the paper we have our approach development of a Hindi tagger by using homoeopathy clinical sentences, for this purpose we have developed a corpus comprising of 250 sentences at present having 20060 words and 3420 tokens. The accuracy of POS tagging is calculated by using standard formula, and achieved the accuracy of 89.55%. © 2012 ICST Institute for Computer Science, Social Informatics and Telecommunications Engineering.</t>
  </si>
  <si>
    <t>clinical words; Grammar rules; Homoeopathic Corpus; POS Approaches; POS tagging</t>
  </si>
  <si>
    <t>clinical words; Grammar rules; Homoeopathic Corpus; POS Approaches; PoS tagging; Computational linguistics; Computer science; Natural language processing systems; Speech transmission; Information technology</t>
  </si>
  <si>
    <t>Jurafsky, D., Martin, J.H., Word classes and part-of-speech tagging (2000) Speech and Language Processing, , ch. 8. Prentice Hall; Halevi, Y., Part of speech tagging (2006) Seminar in Natural Language Processing and Computational Linguistics, , School of Computer Science, Tel Aviv University, Israel (April); Brill, E., Transformation-based error-driven learning and natural language processing: A case study in part-of-speech tagging Computational Linguistics, 21 (4), pp. 543-565; Ratnaparkhi, A., A maximum entropy model for part-of-speech tagging Proceedings of the Conference on Empirical Methods in Natural Language Processing, pp. 133-142. , Brill, E., Church, K. (eds.). Association for Computational Linguistics, Somerset; Merialdo, B., Tagging English text with a probabilistic model Computational Linguistics, 20 (2), pp. 155-171; Brants, T., TnT - A statistical part-of-speech tagger (2000) Proceedings of the 6th Applied NLP Conference, ANLP-2000, , April; Schulze, B.M., Comparitive state-of-the-art survey and assessment of general interest tools (1994) Technical Report DIB - I, , DECIDE Project, Institute for Natural Language Processing, Stuttgart; Antony, P.J., Mohan, S.P., Soman, K.P., SVM based part of speech tagger for malayalam (2010) IEEE International Conference on Recent Trends in Information, Telecommunication and Computing, pp. 339-341; Gim'enez, J., M'arquez, L., (2006) SVMTtool: Technical Manual, 3. , August; Samuelsson, C., Voutilainen, A., Comparing a linguistic and a stochastic tagger Proceedings of the Eighth Conference on European Chapter of the Association for Computational Linguistics, pp. 246-253. , Association for Computational Linguistics, Morristown; Kuba, A., Hócza, A., Csirik, J.A., POS tagging of hungarian with combined statistical and rule-based methods (2004) TSD 2004. LNCS (LNAI), 3206, pp. 113-120. , Sojka, P., Kope?ek, I., Pala, K. (eds.). Springer, Heidelberg; Kumar, D., Josan, G.S., Part of speech taggers for morphologically rich Indian languages: A survey (2010) International Journal of Computer Applications (0975-8887), 6 (5), pp. 1-9</t>
  </si>
  <si>
    <t>2-s2.0-84869593743</t>
  </si>
  <si>
    <t>Phan-Vu H.-H., Nguyen V.-N., Tran V.-T., Do P.-T.</t>
  </si>
  <si>
    <t>57200382875;57200380776;57197290363;36625306900;</t>
  </si>
  <si>
    <t>Towards state-of-the-art English-Vietnamese neural machine translation</t>
  </si>
  <si>
    <t>2017-December</t>
  </si>
  <si>
    <t>10.1145/3155133.3155205</t>
  </si>
  <si>
    <t>https://www.scopus.com/inward/record.uri?eid=2-s2.0-85041037080&amp;doi=10.1145%2f3155133.3155205&amp;partnerID=40&amp;md5=e3673e2d494ea572900bf16179b1e3bb</t>
  </si>
  <si>
    <t>Machine translation is one of the most challenging topics in natural language processing. The common approaches to machine translation base on either statistical or rule-based methods. Rule-based translation analyzes sentence structures, requires extensive lexicons with morphological, syntactic, semantic information, and large sets of manually created rules. Statistics-based translation faces the challenge of collecting bilingual text corpora, which is particularly difficult for low resource language pairs as English-Vietnamese. This research aims at building state-of-the-art English-Vietnamese machine translation. Our contribution includes: (1) an enormous effort in collecting training dataset, (2) adaptation of current neural machine for English-Vietnamese translation, (3) an experimental result suggested the unnecessary of Vietnamese word segmentation as a common pre-processing step. Our model achieves a highest BLEU score in comparison with other researches. © 2017 Association for Computing Machinery.</t>
  </si>
  <si>
    <t>English-Vietnamese; Neural machine translation; RNN</t>
  </si>
  <si>
    <t>Computational linguistics; Computer aided language translation; Natural language processing systems; Semantics; Speech processing; Low resource languages; Machine translations; Pre-processing step; Rule-based method; Semantic information; Sentence structures; Vietnamese; Word segmentation; Translation (languages)</t>
  </si>
  <si>
    <t>Building basic resources and tools for Vietnamese language and speech processing (2010) VLSP Projects, , http://vlsp.vietlp.org:8080/demo/?page=resources; (2017) Vietnam Population, , http://countrymeters.info/en/Vietnam; Bahdanau, D., Cho, K., Bengio, Y., (2014) Neural Machine Translation by Jointly Learning to Align and Translate, , https://arxiv.org/abs/1409.0473, Sept 2014; Tu Bao, H., Ngoc Khanh, P., Thanh, H.L., Thao, N.T.P., Issues and first development phase of the english-Vietnamese translation system evsmt1.0 (2009) Proceedings of the Third Hanoi Forum on Information-Communication Technology; Berglund, M., Raiko, T., Honkala, M., Karkkainen, L., Vetek, A., Karhunen, J., Bidirectional recurrent neural networks as generative models (2015) Proceedings of the 28th International Conference on Neural Information Processing Systems (NIPS'15, pp. 856-864. , http://dl.acm.org/citation.cfm?id=2969239.2969335, MIT Press, Cambridge, MA, USA; Cettolo, M., Girardi, C., Federico, M., Wit3:web inventory of transcribed and translated talks (2012) Proceedings of the 16th Conference of the European Association for Machine Translation (EAMT), 28-30, pp. 261-268. , Trento, Italy; Cho, K., Van Merrienboer, B., Bahdanau, D., Bengio, Y., On the properties of neural machine translation: Encoder-decoder approaches (2014) CoRR abs/1409.1259, , http://arxiv.org/abs/1409.1259, 2014; Van Dang, B., Ho, B., Automatic construction of english-Vietnamese parallel corpus through web mining (2007) 2007 IEEE International Conference on Research, Innovation and Vision for the Future in Computing &amp; Communication Technologies, RIVF 2007, Hanoi, Vietnam, 5-9 March 2007, pp. 261-266. , https://doi.org/10.1109/RIVF.2007.369166; Dien, D., Kiem, H., Pos-tagger for english-Vietnamese bilingual corpus (2003) Proceedings of the HLT-NAACL 2003 Workshop on Building and Using Parallel Texts: Data Driven Machine Translation and beyond- 3 (HLTNAACL-PARALLEL '03), pp. 88-95. , https://doi.org/10.3115/1118905.1118921, Association for Computational Linguistics, Stroudsburg, PA, USA; Dinh, D., Building a training corpus for word sense disambiguation in english-to-Vietnamese machine translation (2002) Proceedings of the 2002 COLING Workshop on Machine Translation in Asia- 16 (COLING-MTIA '02), pp. 1-7. , https://doi.org/10.3115/1118794.1118801, Association for Computational Linguistics, Stroudsburg, PA, USA; Dinh, D., Kiem, H., Hovy, E., Btl: A hybrid model for english-Vietnamese machine translation (2003) Proceedings of the Machine Translation Summit, 9; Dinh, D., Ngan, L.T.N., Quang, D.X., Van Chi Nam, A hybrid approach to word order transfer in the english-to-Vietnamese machine translation (2003) Proceedings of the Machine Translation Summit, 9; Bao Ho, T., Current status of machine translation research in Vietnam towards Asian wide multi language machine translation project (2005) Proceedings of Vietnamese Language and Speech Processing Workshop; Hochreiter, S., Schmidhuber, J., Lstm can solve hard long time lag problems (1996) Proceedings of the 9th International Conference on Neural Information Processing Systems (NIPS'96, pp. 473-479. , http://dl.acm.org/citation.cfm?id=2998981.2999048, MIT Press, Cambridge, MA, USA; Hochreiter, S., Schmidhuber, J., Long short-term memory (1997) Neural Comput, 9 (8), pp. 1735-1780. , https://doi.org/10.1162/neco.1997.9.8.1735, Nov 1997; Hutchins, W.J., Machine translation over fifty years (2001) Histoire Épistémologie Langage, 23 (1), pp. 7-31. , https://doi.org/10.3406/hel.2001.2815, 2001; Jean, S., Firat, O., Cho, K., Memisevic, R., Bengio, Y., Montreal neural machine translation systems for wmt15 (2015) Proceedings of the Tenth Workshop on Statistical Machine Translation, pp. 134-140. , http://aclweb.org/anthology/W15-3014, Association for Computational Linguistics, Lisbon, Portugal; Kalchbrenner, N., Blunsom, P., Recurrent continuous translation models (2013) Proceedings of the 2013 Conference on Empirical Methods in Natural Language Processing; Le, K.H., One method of interlingual translation (2003) Proceedings of National Conference on IT Research, Development and Applications; Luong, M., Pham, H., Manning, C.D., Effective approaches to attention-based neural machine translation (2015) Proceedings of the 2015 Conference on Empirical Methods in Natural Language Processing; Luong, M., Sutskever, I., Le, Q.V., Vinyals, O., Zaremba, W., (2015) Addressing the Rare Word Problem in Neural Machine Translation, , http://arxiv.org/abs/1410.8206; Miller, G.A., Wordnet: A lexical database for english (1995) Commun ACM, 38 (11), pp. 39-41. , Nov 1995; Papineni, K., Roukos, S., Ward, T., Zhu, W., Bleu: A method for automatic evaluation of machine translation (2002) Proceedings of the 40th Annual Meeting on Association for Computational Linguistics (ACL ' 02), pp. 311-318. , Association for Computational Linguistics, Stroudsburg, PA, USA; Quang Phuoc, N., Quan, Y., Ock, C., (2016) Building A Bidirectional English-Vietnamese Statistical Machine Translation System by Using MOSES. 8, 2 2016, pp. 161-168; Schuster, M., Paliwal, K.K., Bidirectional recurrent neural networks (1997) Trans. Sig. Proc, 45 (11), pp. 2673-2681. , https://doi.org/10.1109/78.650093, Nov 1997; Sennrich, R., Haddow, B., Birch, A., Neural machine translation of rare words with subword units (2015) CoRR abs/1508.07909, , http://arxiv.org/abs/1508.07909, 2015; Sutskever, I., Vinyals, O., Le, Q.V., Sequence to sequence learning with neural networks (2014) Proceedings of the 27th International Conference on Neural Information Processing Systems (NIPS'14, pp. 3104-3112. , http://dl.acm.org/citation.cfm?id=2969033.2969173, MIT Press, Cambridge, MA, USA; Wu, Y., Schuster, M., Chen, Z., Le, Q.V., Norouzi, M., Macherey, W., Krikun, M., Dean, J., Google's neural machine translation system: Bridging the gap between human and machine translation (2016) CoRR abs/1609.08144 (2016), , http://arxiv.org/abs/1609.08144</t>
  </si>
  <si>
    <t>2-s2.0-85041037080</t>
  </si>
  <si>
    <t>Multi-sense based neural machine translation</t>
  </si>
  <si>
    <t>Proceedings of the International Joint Conference on Neural Networks</t>
  </si>
  <si>
    <t>2017-May</t>
  </si>
  <si>
    <t>10.1109/IJCNN.2017.7966295</t>
  </si>
  <si>
    <t>https://www.scopus.com/inward/record.uri?eid=2-s2.0-85031036930&amp;doi=10.1109%2fIJCNN.2017.7966295&amp;partnerID=40&amp;md5=77777be019e39ab188451b95f49101c7</t>
  </si>
  <si>
    <t>Attention mechanism advances the neural machine translation (NMT) by reducing the confusion introduced by irrelevant words in long sentences. However, the confusion caused by ambiguous words hasn't been handled yet and it may be a bottleneck for the NMT model. This paper validates the hypothesis and proposes a simple and flexible framework, which enables the NMT model to only focus on the relevant sense type of the input word in current context. Experiments show that the proposed model achieves substantial improvements on every test set over competitive baselines. Our contributions come from twofold. Firstly, to the best of our knowledge, this is the first effort to introduce the multi-sense representation, which represents each sense type of the word with a sense-specific embedding, into NMT. Secondly, We propose a sense search module which can detect the sense type of the word automatically. Flexibility and versatility are the most attractive characteristic of the proposed sense search module. It can be applied to any other semantic related NLP tasks with little modification. © 2017 IEEE.</t>
  </si>
  <si>
    <t>Computational linguistics; Semantics; Attention mechanisms; Flexible framework; Machine translations; Test sets; Computer aided language translation</t>
  </si>
  <si>
    <t>Sutskever, I., Vinyals, O., Le, Q.V., Sequence to sequence learning with neural networks (2014) Advances in Neural Information Processing Systems, pp. 3104-3112; Cho, K., Merrïenboer, B., Gulcehre, C., Bahdanau, D., Bougares, F., Schwenk, H., Bengio, Y., (2014) Learning Phrase Representations Using Rnn Encoder-decoder for Statistical Machine Translation, , arXiv preprint arXiv:1406.1078; Bahdanau, D., Cho, K., Bengio, Y., (2014) Neural Machine Translation by Jointly Learning to Align and Translate, , arXiv preprint arXiv:1409.0473; Ranzato, M., Chopra, S., Auli, M., Zaremba, W., (2015) Sequence Level Training with Recurrent Neural Networks, , arXiv preprint arXiv:1511.06732; Shen, S., Cheng, Y., He, Z., He, W., Wu, H., Sun, M., Liu, Y., (2015) Minimum Risk Training for Neural Machine Translation, , arXiv preprint arXiv:1512.02433; Tu, Z., Lu, Z., Liu, Y., Liu, X., Li, H., (2016) Coverage-based Neural Machine Translation, , arXiv preprint arXiv:1601.04811; Koehn, P., Och, F.J., Marcu, D., Statistical phrase-based translation (2003) Proceedings of the 2003 Conference of the North American Chapter of the Association for Computational Linguistics on Human Language Technology, 1, pp. 48-54; Chiang, D., A hierarchical phrase-based model for statistical machine translation (2005) Proceedings of the 43rd Annual Meeting on Association for Computational Linguistics, pp. 263-270; Cohn, T., Hoang, C.D.V., Vymolova, E., Yao, K., Dyer, C., Haffari, G., (2016) Incorporating Structural Alignment Biases into An Attentional Neural Translation Model, , arXiv preprint arXiv:1601.01085; Neelakantan, A., Shankar, J., Passos, A., McCallum, A., (2015) Efficient Non-parametric Estimation of Multiple Embeddings per Word in Vector Space, , arXiv preprint arXiv:1504.06654; Liu, Y., Liu, Z., Chua, T.-S., Sun, M., Topical word embeddings (2015) Twenty-Ninth AAAI Conference on Artificial Intelligence; Li, J., Jurafsky, D., (2015) Do Multi-sense Embeddings Improve Natural Language Understanding?, , arXiv preprint arXiv:1506.01070; Cheng, J., Kartsaklis, D., (2015) Syntax-aware Multi-sense Word Embeddings for Deep Compositional Models of Meaning, , arXiv preprint arXiv:1508.02354; Carpuat, M., Wu, D., Word sense disambiguation vs. statistical machine translation (2005) Proceedings of the 43rd Annual Meeting on Association for Computational Linguistics. Association for Computational Linguistics, pp. 387-394; Carpuat, M., Wu, D., Improving statistical machine translation using word sense disambiguation (2007) EMNLP-CoNLL, 7, pp. 61-72; Mikolov, T., Chen, K., Corrado, G., Dean, J., (2013) Efficient Estimation of Word Representations in Vector Space, , arXiv preprint arXiv:1301.3781; Mikolov, T., Sutskever, I., Chen, K., Corrado, G.S., Dean, J., Distributed representations of words and phrases and their compositionality (2013) Advances in Neural Information Processing Systems, pp. 3111-3119; Bengio, Y., Ducharme, R., Vincent, P., Janvin, C., A neural probabilistic language model (2003) The Journal of Machine Learning Research, 3, pp. 1137-1155; Chen, X., Liu, Z., Sun, M., A unified model for word sense representation and disambiguation (2014) Proceedings of the 2014 Conference on Empirical Methods in Natural Language Processing (EMNLP), pp. 1025-1035; Guo, J., Che, W., Wang, H., Liu, T., Learning sense-specific word embeddings by exploiting bilingual resources (2014) Proceedings of COLING, pp. 497-507; Reisinger, J., Mooney, R.J., Multi-prototype vector-space models of word meaning (2010) Human Language Technologies: The 2010 Annual Conference of the North American Chapter of the Association for Computational Linguistics, pp. 109-117; Huang, E.H., Socher, R., Manning, C.D., Ng, A.Y., Improving word representations via global context and multiple word prototypes (2012) Proceedings of the 50th Annual Meeting of the Association for Computational Linguistics, 1, pp. 873-882; Zhang, Y., Chen, G., Yu, D., Yao, K., Khudanpur, S., Glass, J., (2015) Highway Long Short-term Memory Rnns for Distant Speech Recognition, , arXiv preprint arXiv:1510.08983; Vander Maaten, L., Hinton, G., Visualizing data using t-sne (2008) Journal of Machine Learning Research, 9, pp. 2579-2605; Vander Maaten, L., Accelerating t-sne using tree-based algorithms (2014) Journal of Machine Learning Research, 15, pp. 3221-3245</t>
  </si>
  <si>
    <t>2-s2.0-85031036930</t>
  </si>
  <si>
    <t>Wang F., Chen W., Yang Z., Zhang X., Xu S., Xu B.</t>
  </si>
  <si>
    <t>57194534274;57087468300;57196025369;57196027931;57189595961;37022633100;</t>
  </si>
  <si>
    <t>A class-specific copy network for handling the rare word problem in neural machine translation</t>
  </si>
  <si>
    <t>10.1109/IJCNN.2017.7966181</t>
  </si>
  <si>
    <t>https://www.scopus.com/inward/record.uri?eid=2-s2.0-85031001484&amp;doi=10.1109%2fIJCNN.2017.7966181&amp;partnerID=40&amp;md5=25a6da8c86f83c09a370819acb093235</t>
  </si>
  <si>
    <t>Neural machine translation (NMT) has shown promising results and rapidly gained adoption in many large-scale settings. With the NMT model being widely used in empirical productions, its long-standing weakness in handling the rare and out of vocabulary words has been amplified a lot. In order to release the model from the stress of 'understanding' the rare words, copy mechanism has been proposed to deal with the rare and unseen words for the neural network models using attention. However the negative side of the copy mechanism is that the model is only able to decide whether to copy or not. It is unable to detect which class should the rare word be copied to, such as person, location, and organization. This paper deeply investigates this limitation of the NMT model. As a result, we propose a new NMT model by novelly incorporating a class-specific copy network. With the network, the proposed NMT model is able to decide which class the words in the target belong to and which class in the source should be copied to. Experimental results on Chinese-English translation tasks show that the proposed model outperforms the traditional NMT model with a large margin especially for sentences containing the rare words. © 2017 IEEE.</t>
  </si>
  <si>
    <t>Computational linguistics; Large margins; Machine translations; Negative sides; Neural network model; Out of vocabulary words; Word problem; Computer aided language translation</t>
  </si>
  <si>
    <t>Sutskever, I., Vinyals, O., Le, Q.V., Sequence to sequence learning with neural networks (2014) Advances in Neural Information Processing Systems, pp. 3104-3112; Cho, K., Van Merriënboer, B., Gulcehre, C., Bahdanau, D., Bougares, F., Schwenk, H., Bengio, Y., (2014) Learning Phrase Representations Using Rnn Encoder-decoder for Statistical Machine Translation, , arXiv preprint arXiv: 1406. 1078; Bahdanau, D., Cho, K., Bengio, Y., (2014) Neural Machine Translation by Jointly Learning to Align and Translate, , arXiv preprint arXiv: 1409. 0473; Ranzato, M., Chopra, S., Auli, M., Zaremba, W., (2015) Sequence Level Training with Recurrent Neural Networks, , arXiv preprint arXiv: 1511. 06732; Shen, S., Cheng, Y., He, Z., He, W., Wu, H., Sun, M., Liu, Y., (2015) Minimum Risk Training for Neural Machine Translation, , arXiv preprint arXiv: 1512. 02433; Tu, Z., Lu, Z., Liu, Y., Liu, X., Li, H., (2016) Coverage-based Neural Machine Translation, , arXiv preprint arXiv: 1601. 04811; Mi, H., Sankaran, B., Wang, Z., Ittycheriah, A., (2016) A Coverage Embedding Model for Neural Machine Translation, , arXiv preprint arXiv: 1605. 03148; Yang, Z., Hu, Z., Deng, Y., Dyer, C., Smola, A., (2016) Neural Machine Translation with Recurrent Attention Modeling, , arXiv preprint arXiv: 1607. 05108; Zhang, B., Xiong, D., Su, J., (2016) Recurrent Neural Machine Translation, , arXiv preprint arXiv: 1607. 08725; Wu, Y., Schuster, M., Chen, Z., Le, Q.V., Norouzi, M., Macherey, W., Krikun, M., Macherey, K., (2016) Google's Neural Machine Translation System: Bridging the Gap between Human and Machine Translation, , arXiv preprint arXiv: 1609. 08144; Johnson, M., Schuster, M., Le, Q.V., Krikun, M., Wu, Y., Chen, Z., Thorat, N., Corrado, G., (2016) Google's Multilingual Neural Machine Translation System: Enabling Zero-shot Translation, , arXiv preprint arXiv: 1611. 04558; Yang, Z., Chen, W., Wang, F., Xu, B., A character-aware encoder for neural machine translation (2016) Proceedings of COLING 2016 the 26th International Conference on Computational Linguistics: Technical Papers, pp. 3063-3070. , http://aclweb.org/anthology/C16-1288, Osaka, Japan: The COLING 2016 Organizing Committee, December; Sennrich, R., Haddow, B., Birch, A., (2015) Neural Machine Translation of Rare Words with Subword Units, , arXiv preprint arXiv: 1508. 07909; Ling, W., Trancoso, I., Dyer, C., Black, A.W., (2015) Character-based Neural Machine Translation, , arXiv preprint arXiv: 1511. 04586; Chung, J., Cho, K., Bengio, Y., (2016) A Character-level Decoder Without Explicit Segmentation for Neural Machine Translation, , arXiv preprint arXiv: 1603. 06147; Gu, J., Lu, Z., Li, H., Li, V.O., (2016) Incorporating Copying Mechanism in Sequence-to-sequence Learning, , arXiv preprint arXiv: 1603. 06393; Gulcehre, C., Ahn, S., Nallapati, R., Zhou, B., Bengio, Y., (2016) Pointing the Unknown Words, , arXiv preprint arXiv: 1603. 08148; Tang, Y., Meng, F., Lu, Z., Li, H., Yu, P.L., (2016) Neural Machine Translation with External Phrase Memory, , arXiv preprint arXiv: 1606. 01792; Nadeau, D., Sekine, S., A survey of named entity recognition and classification (2007) Lingvisticae Investigationes, 30 (1), pp. 3-26; Tjong Kim Sang, E.F., De Meulder, F., Introduction to the conll-2003 shared task: Language-independent named entity recognition (2003) Proceedings of the Seventh Conference on Natural Language Learning at HLT-NAACL 2003-Volume 4. Association for Computational Linguistics, pp. 142-147; Finkel, J.R., Grenager, T., Manning, C., Incorporating non-local information into information extraction systems by gibbs sampling (2005) Proceedings of the 43rd Annual Meeting on Association for Computational Linguistics. Association for Computational Linguistics, pp. 363-370</t>
  </si>
  <si>
    <t>2-s2.0-85031001484</t>
  </si>
  <si>
    <t>Zhang X., Chen W., Wang F., Xu S., Xu B.</t>
  </si>
  <si>
    <t>57196027931;57087468300;57194534274;57189595961;37022633100;</t>
  </si>
  <si>
    <t>Towards compact and fast neural machine translation using a combined method</t>
  </si>
  <si>
    <t>10.18653/v1/d17-1154</t>
  </si>
  <si>
    <t>https://www.scopus.com/inward/record.uri?eid=2-s2.0-85071023538&amp;doi=10.18653%2fv1%2fd17-1154&amp;partnerID=40&amp;md5=b45276cd2975e8c86b79584069e487c3</t>
  </si>
  <si>
    <t>Neural Machine Translation (NMT) lays intensive burden on computation and memory cost. It is a challenge to deploy NMT models on the devices with limited computation and memory budgets. This paper presents a four stage pipeline to compress model and speed up the decoding for NMT. Our method first introduces a compact architecture based on convolutional encoder and weight shared embeddings. Then weight pruning is applied to obtain a sparse model. Next, we propose a fast sequence interpolation approach which enables the greedy decoding to achieve performance on par with the beam search. Hence, the time-consuming beam search can be replaced by simple greedy decoding. Finally, vocabulary selection is used to reduce the computation of softmax layer. Our final model achieves 10× speedup, 17× parameters reduction, &lt;35MB storage size and comparable performance compared to the baseline model. © 2017 Association for Computational Linguistics.</t>
  </si>
  <si>
    <t>Budget control; Computational linguistics; Computer aided language translation; Decoding; Baseline models; Beam search; Combined method; Compact architecture; Convolutional encoders; Machine translations; Sparse modeling; Vocabulary selections; Natural language processing systems</t>
  </si>
  <si>
    <t>Abadi, M., Barham, P., Chen, J., Chen, Z., Davis, A., Dean, J., Devin, M., Ghemawat, S., (2015) Tensorflow: A System for Large-Scale Machine Learning, , arXiv preprint; Bahdanau, D., Cho, K., Bengio, Y., Neural machine translation by jointly learning to align and translate (2015) ICLR; Chen, B., Cherry, C., A systematic comparison of smoothing techniques for sentence-level BLEU (2014) Proceedings of the Ninth Workshop on Statistical Machine Translation; Chen, W., Wilson, J.T., Tyree, S., Weinberger, K.Q., Chen, Y., Compressing neural networks with the hashing trick (2015) ICML; Courbariaux, M., Bengio, Y., David, J.-P., Low precision arithmetic for deep learning (2015) ICLR; Denton, E.L., Zaremba, W., LeCun, Y., Bruna, J., Fergus, R., Exploiting linear structure within convolutional networks for efficient evaluation (2014) NIPS; Dyer, C., Chahuneau, V., Smith, N.A., A simple, fast, and effective reparameterization of IBM model 2 (2013) NAACL; Freitag, M., Al-Onaizan, Y., (2017) Beam Search Strategies for Neural Machine Translation, , arXiv preprint; Freitag, M., Al-Onaizan, Y., Sankaran, B., (2017) Ensemble Distillation for Neural Machine Translation, , arXiv preprint; Gehring, J., Auli, M., Grangierm, D., Dauphin, Y.N., (2016) A Convolutional Encoder Model for Neural Machine Translation, , arXiv preprint; Gu, J., Cho, K., Li, V.O.K., (2017) Trainable Greedy Decoding for Neural Machine Translation, , arXiv preprint; Han, S., Mao, H., Dally, W.J., Deep compression: Compressing deep neural networks with pruning, trained quantization and huffman coding (2016) ICLR; Han, S., Pool, J., Tran, J., Dally, W.J., Learning both weights and connections for efficient neural networks (2015) NIPS; He, K., Zhang, X., Ren, S., Sun, J., Deep residual learning for image recognition (2015) CVPR; Hinton, G., Vinyals, O., Dean, J., Distilling the knowledge in a neural network (2015) NIPS Workshop; Hu, X., Li, W., Lan, X., Wu, H., Wang, H., Improved beam search with constrained softmax for NMT (2015) MT Summit; Jean, S., Cho, K., Memisevic, R., Bengio, Y., On using very large target vocabulary for neural machine translation (2015) ACL; Kalchbrenner, Blunsom, Recurrent continuous translation models (2013) EMNLP; Kalchbrenner, N., Espeholt, L., Simonyan, K., van den Oord, A., Graves, A., Kavukcuoglu, K., (2016) Neural Machine Translation in Linear Time, , arXiv preprint; Kim, Y., Rush, A.M., Sequence-level knowledge distillation (2016) EMNLP; Konda, V.R., Tsitsiklis, J.N., On actor-critic algorithms (2002) Siam Journal on Control &amp; Optimization; Lee, J., Cho, K., Hofmann, T., (2016) Fully Character-Level Neural Machine Translation without Explicit Segmentation, , arXiv preprint; L’Hostis, G., Grangier, D., Auli, M., (2016) Vocabulary Selection Strategies for Neural Machine Translation, , arXiv preprint; Li, X., Qin, T., Yang, J., Liu, T.-Y., LightRNN: Memory and computation-efficient recurrent neural networks (2016) NIPS; Ling, W., Trancoso, I., Dyer, C., Black, A.W., (2015) Character-Based Neural Machine Translation, , arXiv preprint; Mi, H., Wang, Z., Ittycheriah, A., Vocabulary manipulation for neural machine translation (2016) ACL; Mikolov, T., Chen, K., Corrado, G., Dean, J., Efficient estimation of word representations in vector space (2013) ICLR Workshop; Papineni, K., Roukos, S., Ward, T., Zhu, W.-J., BLEU: A method for automatic evaluation of machine translation (2002) ACL; See, A., Luong, M.-T., Manning, C.D., Compression of neural machine translation models via pruning (2016) CoNLL; Sennrich, R., Haddow, B., Birch, A., Neural machine translation of rare words with subword units (2016) ACL; Sutskever, I., Vinyals, O., Le, Q.V., Sequence to sequence learning with neural networks (2014) NIPS; Wen, W., Wu, C., Wang, Y., Chen, Y., Li, H., Learning structured sparsity in deep neural networks (2016) NIPS; Wu, Y., Schuster, M., Chen, Z., Le, Q.V., Macherey, W., Norouzi, M., Krikun, M., Macherey, K., (2016) Googles Neural Machine Translation System: Bridging the Gap between Human and Machine Translation, , arXiv preprint; Zhou, A., Yao, A., Guo, Y., Xu, L., Chen, Y., Incremental network quantization: Towards lossless cnns with low-precision weights (2017) ICLR</t>
  </si>
  <si>
    <t>2-s2.0-85071023538</t>
  </si>
  <si>
    <t>Wang R., Utiyama M., Liu L., Chen K., Sumita E.</t>
  </si>
  <si>
    <t>57199208275;55900659600;55272241500;57191723838;16040287500;</t>
  </si>
  <si>
    <t>Instance weighting for neural machine translation domain adaptation</t>
  </si>
  <si>
    <t>10.18653/v1/d17-1155</t>
  </si>
  <si>
    <t>https://www.scopus.com/inward/record.uri?eid=2-s2.0-85055687678&amp;doi=10.18653%2fv1%2fd17-1155&amp;partnerID=40&amp;md5=ddf30630fb002d5a6b2f64cd51378159</t>
  </si>
  <si>
    <t>Instance weighting has been widely applied to phrase-based machine translation domain adaptation. However, it is challenging to be applied to Neural Machine Translation (NMT) directly, because NMT is not a linear model. In this paper, two instance weighting technologies, i.e., sentence weighting and domain weighting with a dynamic weight learning strategy, are proposed for NMT domain adaptation. Empirical results on the IWSLT English-German/French tasks show that the proposed methods can substantially improve NMT performance by up to 2.7-6.7 BLEU points, outperforming the existing baselines by up to 1.6-3.6 BLEU points. © 2017 Association for Computational Linguistics.</t>
  </si>
  <si>
    <t>Computational linguistics; Computer aided language translation; Domain adaptation; Dynamic weight; Instance weighting; Learning strategy; Linear modeling; Machine translations; Phrase-based machine translations; Natural language processing systems</t>
  </si>
  <si>
    <t>Axelrod, A., He, X., Gao, J., Domain adaptation via pseudo in-domain data selection (2011) Proceedings of the 2011 Conference on Empirical Methods in Natural Language Processing, pp. 355-362. , Edinburgh, Scotland, U.K; Cettolo, M., Niehues, J., Stüker, S., Bentivogli, L., Cattoni, R., Federico, M., The IWSLT 2015 evaluation campaign (2015) Proceedings of the International Workshop on Spoken Language Translation, pp. 2-14. , Da Nang, Vietnam; Cettolo, M., Niehues, J., Stüker, S., Bentivogli, L., Federico, M., Report on the 11th IWSLT evaluation campaign (2014) Proceedings of the International Workshop on Spoken Language Translation, pp. 2-17. , Lake Tahoe, CA, USA; Chen, B., Kuhn, R., Foster, G., Cherry, C., Huang, F., Bilingual methods for adaptive training data selection for machine translation (2016) The Twelfth Conference of the Association for Machine Translation in the Americas, pp. 93-106. , Austin, Texas; Chu, C., Dabre, R., Kurohashi, S., (2017) An Empirical Comparison of Simple Domain Adaptation Methods for Neural Machine Translation, , arXiv preprint; Duh, K., Neubig, G., Sudoh, K., Tsukada, H., Adaptation data selection using neural language models: Experiments in machine translation (2013) Proceedings of the 51st Annual Meeting of the Association for Computational Linguistics (Volume 2: Short Papers), pp. 678-683. , Sofia, Bulgaria; Durrani, N., Sajjad, H., Joty, S., Abdelali, A., A deep fusion model for domain adaptation in phrase-based MT (2016) Proceedings of COLING 2016, the 26th International Conference on Computational Linguistics: Technical Papers, pp. 3177-3187. , Osaka, Japan; Durrani, N., Sajjad, H., Joty, S., Abdelali, A., Vogel, S., Using joint models for domain adaptation in statistical machine translation (2015) Proceedings of MT Summit XV, pp. 117-130. , Miami, FL, USA; Foster, G., Goutte, C., Kuhn, R., Discriminative instance weighting for domain adaptation in statistical machine translation (2010) Proceedings of the 2010 Conference on Empirical Methods in Natural Language Processing, pp. 451-459. , Cambridge, MA; Hoang, C., Sima’an, K., Latent domain phrase-based models for adaptation (2014) Proceedings of the 2014 Conference on Empirical Methods in Natural Language Processing, pp. 566-576. , Doha, Qatar; Hoang, C., Sima’an, K., Latent domain translation models in mix-of-domains haystack (2014) Proceedings of the 25th International Conference on Computational Linguistics: Technical Papers, pp. 1928-1939. , Dublin, Ireland; Imamura, K., Sumita, E., Multidomain adaptation for statistical machine translation based on feature augmentation (2016) Proceedings of the 12th Conference of the Association for Machine Translation in the Americas, , Austin, Texas, USA; Jean, S., Cho, K., Memisevic, R., Bengio, Y., On using very large target vocabulary for neural machine translation (2015) Proceedings of the 53rd Annual Meeting of the Association for Computational Linguistics and the 7th International Joint Conference on Natural Language Processing (Volume 1: Long Papers), pp. 1-10. , Beijing, China; Jiang, J., Zhai, C., Instance weighting for domain adaptation in NLP (2007) Proceedings of the 45th Annual Meeting of the Association of Computational Linguistics, pp. 264-271. , Prague, Czech Republic; Kobus, C., Crego, J., Senellart, J., (2016) Domain Control for Neural Machine Translation, , arXiv preprint; Koehn, P., Statistical significance tests for machine translation evaluation (2004) Proceedings of the 2004 Conference on Empirical Methods in Natural Language Processing, pp. 388-395. , Barcelona, Spain; Koehn, P., Hoang, H., Birch, A., Callison-Burch, C., Federico, M., Bertoldi, N., Cowan, B., Herbst, E., Moses: Open source toolkit for statistical machine translation (2007) Proceedings of the 45th Annual Meeting of the Association for Computational Linguistics Companion Volume Proceedings of the Demo and Poster Sessions, pp. 177-180. , Prague, Czech Republic; Luong, M.-T., Manning, C.D., Stanford neural machine translation systems for spoken language domains (2015) Proceedings of the International Workshop on Spoken Language Translation, pp. 76-79. , Da Nang, Vietnam; Luong, T., Pham, H., Manning, C.D., Effective approaches to attention-based neural machine translation (2015) Proceedings of the 2015 Conference on Empirical Methods in Natural Language Processing, pp. 1412-1421. , Lisbon, Portugal; Matsoukas, S., Rosti, A.-V.I., Zhang, B., Discriminative corpus weight estimation for machine translation (2009) Proceedings of the 2009 Conference on Empirical Methods in Natural Language Processing, pp. 708-717. , Singapore; Moore, R.C., Lewis, W., Intelligent selection of language model training data (2010) Proceedings of the 48th Annual Meeting of the Association for Computational Linguistics (Volume 2: Short Papers), pp. 220-224. , Uppsala, Sweden; Papineni, K., Roukos, S., Ward, T., Zhu, W.-J., BLEU: A method for automatic evaluation of machine translation (2002) Proceedings of the 40th Annual Meeting on Association for Computational Linguistics, pp. 311-318. , Philadelphia, Pennsylvania; Priddy, K.L., Keller, P.E., (2005) Artificial Neural Networks: An Introduction (SPIE Tutorial Texts in Optical Engineering, Vol. TT68), , SPIE-International Society for Optical Engineering; Rousseau, A., Bougares, F., Deléglise, P., Schwenk, H., Estève, Y., Liums systems for the iwslt 2011 speech translation tasks (2011) International Workshop on Spoken Language Translation, , San Francisco, USA; Sennrich, R., Perplexity minimization for translation model domain adaptation in statistical machine translation (2012) Proceedings of the 13th Conference of the European Chapter of the Association for Computational Linguistics, pp. 539-549. , Avignon, France; Sennrich, R., Firat, O., Cho, K., Birch, A., Haddow, B., Hitschler, J., Junczys-Dowmunt, M., Nadejde, M., Nematus: A toolkit for neural machine translation (2017) Proceedings of the Software Demonstrations of the 15th Conference of the European Chapter of the Association for Computational Linguistics, pp. 65-68. , Valencia, Spain; Sennrich, R., Schwenk, H., Aransa, W., A multi-domain translation model framework for statistical machine translation (2013) Proceedings of the 51st Annual Meeting of the Association for Computational Linguistics (Volume 1: Long Papers), pp. 832-840. , Sofia, Bulgaria; Shah, K., Barrault, L., Schwenk, H., Translation model adaptation by resampling (2010) Proceedings of the Joint Fifth Workshop on Statistical Machine Translation and MetricsMATR, pp. 392-399; Wang, R., Finch, A., Utiyama, M., Sumita, E., Sentence embedding for neural machine translation domain adaptation (2017) Proceedings of the Annual Meeting of the Association for Computational Linguistics, , Vancouver, Canada; Wang, R., Zhao, H., Lu, B.-L., Utiyama, M., Sumita, E., Connecting phrase based statistical machine translation adaptation (2016) Proceedings of the 26th International Conference on Computational Linguistics: Technical Papers, pp. 3135-3145. , Osaka, Japan; Zeiler, M.D., (2012) ADADELTA: An Adaptive Learning Rate Method, , arXiv preprint; Zhou, X., Cao, H., Zhao, T., Domain adaptation for SMT using sentence weight (2015) Chinese Computational Linguistics and Natural Language Processing Based on Naturally Annotated Big Data, pp. 153-163. , Guangzhou, China</t>
  </si>
  <si>
    <t>2-s2.0-85055687678</t>
  </si>
  <si>
    <t>Chen K., Wang R., Utiyama M., Liu L., Tamura A., Sumita E., Zhao T.</t>
  </si>
  <si>
    <t>57191723838;57199208275;55900659600;55272241500;36841296100;16040287500;7402268377;</t>
  </si>
  <si>
    <t>Neural machine translation with source dependency representation</t>
  </si>
  <si>
    <t>10.18653/v1/d17-1304</t>
  </si>
  <si>
    <t>https://www.scopus.com/inward/record.uri?eid=2-s2.0-85051583047&amp;doi=10.18653%2fv1%2fd17-1304&amp;partnerID=40&amp;md5=864169c76da424f2b532c6596e4a8b82</t>
  </si>
  <si>
    <t>Source dependency information has been successfully introduced into statistical machine translation. However, there are only a few preliminary attempts for Neural Machine Translation (NMT), such as concatenating representations of source word and its dependency label together. In this paper, we propose a novel attentional NMT with source dependency representation to improve translation performance of NMT, especially on long sentences. Empirical results on NIST Chinese-to-English translation task show that our method achieves 1.6 BLEU improvements on average over a strong NMT system. © 2017 Association for Computational Linguistics.</t>
  </si>
  <si>
    <t>Computational linguistics; Computer aided language translation; Machine translations; Source dependency; Statistical machine translation; Natural language processing systems</t>
  </si>
  <si>
    <t>Bahdanau, D., Cho, K., Bengio, Y., Neural machine translation by jointly learning to align and translate (2014) CoRR, , abs/1409.0473; Bojar, O., Chatterjee, R., Federmann, C., Graham, Y., Haddow, B., Huck, M., Yepes, A.J., Zampieri, M., Findings of the 2016 conference on machine translation (2016) Proceedings of the First Conference on Machine Translation, pp. 131-198. , Berlin, Germany. Association for Computational Linguistics; Chang, P.-C., Tseng, H., Jurafsky, D., Manning, C.D., Discriminative reordering with chinese grammatical relations features (2009) Proceedings of the Third Workshop on Syntax and Structure in Statistical Translation at NAACL HLT 2009, pp. 51-59. , Boulder, Colorado. Association for Computational Linguistics; Chen, K., Zhao, T., Yang, M., Liu, L., Translation prediction with source dependency-based context representation (2017) Proceedings of the Thirty-First AAAI Conference on Artificial Intelligence, pp. 3166-3172. , California, USA. AAAI Press; Collins, M., Koehn, P., Kucerova, I., Clause restructuring for statistical machine translation (2005) Proceedings of the 43rd Annual Meeting of the Association for Computational Linguistics, pp. 531-540. , Ann Arbor, Michigan. Association for Computational Linguistics; Devlin, J., Zbib, R., Huang, Z., Lamar, T., Schwartz, R., Makhoul, J., Fast and robust neural network joint models for statistical machine translation (2014) Proceedings of the 52nd Annual Meeting of the Association for Computational Linguistics (Volume 1: Long Papers), pp. 1370-1380. , Baltimore, Maryland. Association for Computational Linguistics; Eriguchi, A., Hashimoto, K., Tsuruoka, Y., Tree-to-sequence attentional neural machine translation (2016) Proceedings of the 54th Annual Meeting of the Association for Computational Linguistics, pp. 823-833. , Berlin, Germany. Association for Computational Linguistics; Eriguchi, A., Tsuruoka, Y., Cho, K., Learning to parse and translate improves neural machine translation (2017) Proceedings of the 55th Annual Meeting of the Association for Computational Linguistics, , Vancouver, Canada. Association for Computational Linguistics; Firat, O., Cho, K., Bengio, Y., Multi-way, multilingual neural machine translation with a shared attention mechanism (2016) Proceedings of the 2016 Conference of the North American Chapter of the Association for Computational Linguistics: Human Language Technologies, pp. 866-875. , San Diego, California. Association for Computational Linguistics; Garmash, E., Monz, C., Dependency-based bilingual language models for reordering in statistical machine translation (2014) Proceedings of the 2014 Conference on Empirical Methods in Natural Language Processing, pp. 1689-1700. , Doha, Qatar. Association for Computational Linguistics; Hadiwinoto, C., Liu, Y., Ng, H.T., To swap or not to swap? exploiting dependency word pairs for reordering in statistical machine translation (2016) Proceedings of the Thirtieth AAAI Conference on Artificial Intelligence, pp. 2943-2949. , Arizona, USA. AAAI Press; Hadiwinoto, C., Ng, H.T., A dependency-based neural reordering model for statistical machine translation (2017) Proceedings of the Thirty-First AAAI Conference on Artificial Intelligence, , California, USA. AAAI Press; Hinton, G.E., Srivastava, N., Krizhevsky, A., Sutskever, I., Salakhutdinov, R., Improving neural networks by preventing co-adaptation of feature detectors (2012) CoRR; Huadong, C., Shujian, H., David, C., Jiajun, C., Improved neural machine translation with a syntax-aware encoder and decoder (2017) Proceedings of the 55th Annual Meeting of the Association for Computational Linguistics, , Vancouver, Canada. Association for Computational Linguistics; Kalchbrenner, N., Blunsom, P., Recurrent continuous translation models (2013) Proceedings of the 2013 Conference on Empirical Methods in Natural Language Processing, pp. 1700-1709. , Seattle, Washington, USA. Association for Computational Linguistics; Kazemi, A., Toral, A., Way, A., Monadjemi, A., Nematbakhsh, M., Dependency-based reordering model for constituent pairs in hierarchical SMT (2015) Proceedings of the 18th Annual Conference of the European Association for Machine Translation, pp. 43-50. , Antalya, Turkey. Association for Computational Linguistics; Koehn, P., Hoang, H., Birch, A., Callison-Burch, C., Federico, M., Bertoldi, N., Cowan, B., Herbst, E., Moses: Open source toolkit for statistical machine translation (2007) Proceedings of the 45th Annual Meeting of the Association for Computational Linguistics Companion Volume Proceedings of the Demo and Poster Sessions, pp. 177-180. , Prague, Czech Republic. Association for Computational Linguistics; Li, J., Deyi, X., Zhaopeng, T., Muhua, Z., Guodong, Z., Modeling source syntax for neural machine translation (2017) Proceedings of the 55th Annual Meeting of the Association for Computational Linguistics, , Vancouver, Canada. Association for Computational Linguistics; Mikolov, T., Chen, K., Corrado, G., Dean, J., (2013) Efficient Estimation of Word Representations in Vector Space, , arXiv preprint; Mikolov, T., Sutskever, I., Chen, K., Corrado, G., Dean, J., Distributed representations of words and phrases and their compositionality (2013) Proceedings of the 26th International Conference on Neural Information Processing Systems, pp. 3111-3119. , USA. Cur-ran Associates Inc; Papineni, K., Roukos, S., Ward, T., Zhu, W.-J., BLEU: A method for automatic evaluation of machine translation (2002) Proceedings of 40th Annual Meeting of the Association for Computational Linguistics, pp. 311-318. , Philadelphia, Pennsylvania, USA. Association for Computational Linguistics; Sennrich, R., Firat, O., Cho, K., Birch, A., Haddow, B., Hitschler, J., Junczys-Dowmunt, M., Nadejde, M., Nematus: A toolkit for neural machine translation (2017) Proceedings of the Software Demonstrations of the 15th Conference of the European Chapter of the Association for Computational Linguistics, pp. 65-68. , Valencia, Spain. Association for Computational Linguistics; Sennrich, R., Haddow, B., Linguistic input features improve neural machine translation (2016) Proceedings of the First Conference on Machine Translation, pp. 83-91. , Berlin, Germany. Association for Computational Linguistics; Sutskever, I., Vinyals, O., Le, Q.V., Sequence to sequence learning with neural networks (2014) Proceedings of the 27th International Conference on Neural Information Processing Systems, pp. 3104-3112. , Cambridge, MA, USA. MIT Press; Zeiler, M.D., ADADELTA: An adaptive learning rate method (2012) CoRR, , abs/1212.5701; Zoph, B., Knight, K., Multisource neural translation (2016) Proceedings of the 2016 Conference of the North American Chapter of the Association for Computational Linguistics: Human Language Technologies, pp. 30-34. , San Diego, California. Association for Computational Linguistics</t>
  </si>
  <si>
    <t>2-s2.0-85051583047</t>
  </si>
  <si>
    <t>Kobus C., Crego J., Senellart J.</t>
  </si>
  <si>
    <t>24344078300;14017734600;6506596025;</t>
  </si>
  <si>
    <t>Domain control for neural machine translation</t>
  </si>
  <si>
    <t>2017-September</t>
  </si>
  <si>
    <t>10.26615/978-954-452-049-6-049</t>
  </si>
  <si>
    <t>https://www.scopus.com/inward/record.uri?eid=2-s2.0-85045734269&amp;doi=10.26615%2f978-954-452-049-6-049&amp;partnerID=40&amp;md5=35974bac5c7ba8cb8d31ab59c29ce14a</t>
  </si>
  <si>
    <t>Machine translation systems are very sensitive to the domains they were trained on. Several domain adaptation techniques have already been deeply studied. We propose a new technique for neural machine translation (NMT) that we call domain control which is performed at runtime using a unique neural network covering multiple domains. The presented approach shows quality improvements when compared to dedicated domains translating on any of the covered domains and even on out-of-domain data. In addition, model parameters do not need to be reestimated for each domain, making this effective to real use cases. Evaluation is carried out on English-to-French translation for two different testing scenarios. We first consider the case where an end-user performs translations on a known domain. Secondly, we consider the scenario where the domain is not known and predicted at the sentence level before translating. Results show consistent accuracy improvements for both conditions. © 2018 Association for Computational Linguistics (ACL). All rights reserved.</t>
  </si>
  <si>
    <t>Computational linguistics; Computer aided language translation; Deep learning; Accuracy Improvement; Domain adaptation; Domain controls; Machine translation systems; Machine translations; Model parameters; Multiple domains; Quality improvement; Natural language processing systems</t>
  </si>
  <si>
    <t>Bahdanau, D., Cho, K., Bengio, Y., Neural machine translation by jointly learning to align and translate (2014) CoRR Abs/1409.0473, , http://lisa.iro.umontreal.ca/mt-demo/, Demoed at NIPS 2014; Chen, W., Matusov, E., Khadivi, S., Peter, J.-T., Guided alignment training for topic-aware neural machine translation (2016) CoRR Abs/1607.01628v1; Crego, J., Kim, J., Klein, G., Rebollo, A., Yang, K., Senellart, J., Akhanov, E., Zoldan, P., Systran's pure neural machine translation systems (2016) CoRR Abs/1610.05540; Foster, G., Kuhn, R., Mixture-model adaptation for SMT (2007) Proceedings of the Second Workshop on Statistical Machine Translation, pp. 128-135. , Association for Computational Linguistics, Prague, Czech Republic; Hildebrand, A.S., Eck, M., Vogel, S., Waibel, A., Adaptation of the translation model for statistical machine translation based on information retrieval (2005) Proceedings of the 10th Conference of the European Association for Machine Translation (EAMT), , Budapest; Johnson, M., Schuster, M., Le, Q.V., Krikun, M., Wu, Y., Chen, Z., Thorat, N., (2016) Google's Multilingual Neural Machine Translation System: Enabling Zero-shot Translation; Koehn, P., Schroeder, J., Experiments in domain adaptation for statistical machine translation (2007) Proceedings of the Second Workshop on Statistical Machine Translation, pp. 224-227. , Association for Computational Linguistics, Prague, Czech Republic; Luong, T., Manning, C.D., Stanford neural machine translation systems for spoken language domains (2015) IWSLT2015, , Da Nang, Vietnam; Luong, T., Pham, H., Manning, C.D., Effective approaches to attention-based neural machine translation (2015) Proceedings of the 2015 Conference on Empirical Methods in Natural Language Processing, pp. 1412-1421. , Association for Computational Linguistics, Lisbon, Portugal; Moore, R.C., Lewis, W., Intelligent selection of language model training data (2010) Proceedings of the ACL 2010 Conference Short Papers, pp. 220-224. , Association for Computational Linguistics, Uppsala, Sweden; Schwenk, H., Koehn, P., Large and diverse language models for statistical machine translation (2008) Proceedings of the 3rd International Joint Conference on Natural Language Processing (IJCNLP); Sennrich, R., Haddow, B., Birch, A., Controlling politeness in neural machine translation via side constraints (2016) Proceedings of the 15th Annual Conference of the North American Chapter of the Association for Computational Linguistics: Human Language Technologies, pp. 35-40. , Association for Computational Linguistics, San Diego, California, USA; Sethy, A., Georgiou, P., Narayanan, S., Selecting relevant text subsets from web-data for building topic specific language models (2006) Proceedings of the Human Language Technology Conference of the NAACL, Companion Volume: Short Papers, pp. 145-148. , Association for Computational Linguistics, New York City, USA; Tiedemann, J., Parallel data, tools and interfaces in opus (2012) LREC, pp. 2214-2218; Zaremba, W., Sutskever, I., Vinyals, O., Recurrent neural network regularization (2014) CoRR Abs/1409.2329; Zhang, J., Li, L., Way, A., Liu, Q., Topic-informed neural machine translation (2016) COLING</t>
  </si>
  <si>
    <t>2-s2.0-85045734269</t>
  </si>
  <si>
    <t>Zhou L., Hu W., Zhang J., Zong C.</t>
  </si>
  <si>
    <t>57197828466;57206466335;51666026800;7005615574;</t>
  </si>
  <si>
    <t>Neural system combination for machine translation</t>
  </si>
  <si>
    <t>10.18653/v1/P17-2060</t>
  </si>
  <si>
    <t>https://www.scopus.com/inward/record.uri?eid=2-s2.0-85040623768&amp;doi=10.18653%2fv1%2fP17-2060&amp;partnerID=40&amp;md5=fffccdb972ded97b17e6c524ada9ef85</t>
  </si>
  <si>
    <t>Neural machine translation (NMT) becomes a new approach to machine translation and generates much more fluent results compared to statistical machine translation (SMT). However, SMT is usually better than NMT in translation adequacy. It is therefore a promising direction to combine the advantages of both NMT and SMT. In this paper, we propose a neural system combination framework leveraging multi-source NMT, which takes as input the outputs of NMT and SMT systems and produces the final translation. Extensive experiments on the Chinese-to-English translation task show that our model archives significant improvement by 5.3 BLEU points over the best single system output and 3.4 BLEU points over the state-of-the-art traditional system combination methods. © 2017 Association for Computational Linguistics.</t>
  </si>
  <si>
    <t>Computational linguistics; Computer aided language translation; Linguistics; Speech transmission; Machine translations; Multi-Sources; Neural systems; New approaches; State of the art; Statistical machine translation; System output; Traditional systems; Translation (languages)</t>
  </si>
  <si>
    <t>Ayan, N.F., Zheng, J., Wang, W., Improving alignments for better confusion networks for combining machine translation systems (2008) Proceedings of COLING 2008; Bahdanau, D., Cho, K., Bengio, Y., Nuural machine translation by jointly learning to align and translate (2015) Proceedings of ICLR 2015; Bangalore, S., Bordel, G., Richardi, G., Computing consensus translation from multiple machine translation systems (2001) Proceedings of IEEE ASRU; Chen, B., Zhang, M., Li, H., Aw, A., A comparative study of hypothesis alignment and its improvement for machine translation system combination (2009) Proceedings of ACL 2009; Cheng, Y., Xu, W., He, Z., He, W., Wu, H., Sun, M., Liu, Y., Semi-supervised learning for neural machine translation (2016) Proceedings of ACL 2016; Chiang, D., A hierarchical phrase-based model for statistical machine translation (2005) Proceedings of ACL 2005; Cho, K., Van Merrienboer, B., Gulcehre, C., Bahdanau, D., Bougares, F., Schwenk, H., Bengio, Y., Learning phrase representations using RNN encoderõdecoder for statistical machine translation (2014) Proceedings of EMNLP 2014; Feng, Y., Liu, Y., Mi, H., Liu, Q., Lu, Y., Lattice-based system combination for statistical machine translation (2009) Proceedings of ACL 2009; Firat, O., Cho, K., Bengio, Y., Multi-way, multilingual neural machine translation with a shared attention mechanism (2016) Proceedings of NAACL-HLT 2016; Firat, O., Sankaran, B., Al-Onaizan, Y., Fatos, T., Vural, Y., Cho, K., Zero-resource translation with multi-lingual neural machine translation (2016) Proceedings of EMNLP 2016; Freitag, M., Huck, M., Ney, H., Jane: Open source machine translation system combiantion (2014) Proceedings of EACL 2014; Garmash, E., Monz, C., Ensemble learning for multi-source neural machine translation (2016) Proceedings of COLING 2016; He, W., He, Z., Wu, H., Wang, H., Improved neural machine translation with SMT features (2016) Proceedings of AAAI 2016; Heafield, K., Lavie, A., Combining machine translation output with open source (2010) The Prague Bulletin of Machematical Linguistics; Isozaki, H., Hirao, T., Duh, K., Sudoh, K., Tsukada, H., Automatic evaluation of translation quality for distant language pairs (2010) Proceedings of EMNLP 2010; Junczys-Dowmunt, M., Dwojak, T., Hoang, H., Is neural machine translation ready for deployment? A case study on 30 translation directions (2016) Proceedings of IWSLT 2016; Junczys-Dowmunt, M., Dwojak, T., Sennrich, R., The AMU-UEDIN submission to the WMT16 news translation task: Attention-based NMT models as feature functions in phrase-based SMT (2016) Proceedings of WMT 2016; Kalchbrenner, N., Blunsom, P., Recurrent continuous translation models (2013) Proceedings of EMNLP 2013; Koehn, P., Och, F.J., Marcu, D., Statistical phrase-based translation (2003) Proceedings of ACL NAACL 2013; Kumar, S., Byrne, W., Minimum bayes-risk decoding for statistical machine translation (2004) Proceedings of HLT-NAACL 2004; Li, M., Zhang, J., Zhou, Y., Zong, C., The CASIA statistical machine translation system for IWSLT 2009 (2009) Proceedings of IWSLT2009; Li, M., Zong, C., Word reordering alignment for combination of statistical machine translation systems (2008) Proceedings of The International Symposium on Chinese Spoken Language Processing; Li, X., Zhang, J., Zong, C., Towards zero unknown word in neural machine translation (2016) Proceedings of IJCAI 2016; Luong, M.-T., Pham, H., Manning, C.D., Effective approaches to attention-based neural machine translation (2015) Proceedings of EMNLP 2015; Luong, M.-T., Sutskever, I., Le, Q.V., Vinyals, O., Zaremba, W., Addressing the rare word problem in neural machine translation (2015) Proceedings of ACL 2015; Ma, W.-Y., Mckeown, K., System combination for machine translation through paraphrasing (2015) Proceedings of EMNLP 2015; Macherey, W., Och, F.J., An empirical study on computing consensus translations from multiple machine translation systems (2007) Proceedings of EMNLP 2007; Meng, F., Lu, Z., Li, H., Liu, Q., Interactive attention for neural machine translation (2016) Proceedings of COLING 2016; Mi, H., Sankaran, B., Wang, Z., Ge, N., Ittycheriah, A., A coverage embedding model for neural machine translation (2016) Proceedings of EMNLP 2016; Mi, H., Wang, Z., Ge, N., Ittycheriah, A., Supervised attentions for neural machine translation (2016) Proceedings of EMNLP 2016; Niehues, J., Cho, E., Ha, T.-L., Waibel, A., Pre-translation for neural machine translation (2016) Proceedings of COLING 2016; Och, F.J., Ney, H., Statistical multi-source translation (2001) Proceedings of MT Summit; Papineni, K., Roukos, S., Ward, T., Zhu, W.-J., Bleu: A methof for automatic evaluation of machine translation (2002) Proceedings of ACL 2002; Rosti, A.-V.I., Matsoukas, S., Schwartz, R., Improved word-level system combination for machine translation (2007) Proceedings of ACL 2007; Rosti, A.-V.I., Zhang, B., Matsoukas, S., Schwartz, R., Incremental hypothesis alignment for building confusion networks with appplication to machine translation systems combination (2008) Proceedings of The Third ACL Workshop on Statistical Machine Translation; Sennrich, R., Haddow, B., Birch, A., Improving neural machine translation models with monolingual data (2016) Proceedings of ACL 2016; Sennrich, R., Haddow, B., Birch, A., Neural machine translation of rare words with subword units (2016) Proceedings of ACL 2016; Shen, S., Cheng, Y., He, Z., He, W., Wu, H., Sun, M., Liu, Y., Minimum risk training for neural machine translation (2016) Proceedings of ACL 2016; Sutskever, I., Vinyals, O., Le, Q.V.V., Sequence to sequence learning with neural networks (2014) Proceedings of NIPS 2014; Tu, Z., Lu, Z., Liu, Y., Liu, X., Li, H., Modeling coverage for neural machine translation (2016) Proceedings of ACL 2016; Zhang, J., Zong, C., (2016) Bridging Neural Machine Translation and Bilingual Dictionaries, , arXiv preprint; Zhang, J., Zong, C., Exploiting source-side monolingual data in neural machine translation (2016) Proceedings of EMNLP 2016; Zhu, J., Yang, M., Li, S., Zhao, T., Sentence-level paraphrasing for machine translation system combination (2016) Proceedings of ICYCSEE 2016; Zoph, B., Knight, K., Multi-source neural translation (2016) Proceedings of NAACL-HLT 2016</t>
  </si>
  <si>
    <t>2-s2.0-85040623768</t>
  </si>
  <si>
    <t>Eriguchi A., Tsuruoka Y., Cho K.</t>
  </si>
  <si>
    <t>56374304200;7003356100;55722769200;</t>
  </si>
  <si>
    <t>Learning to parse and translate improves neural machine translation</t>
  </si>
  <si>
    <t>10.18653/v1/P17-2012</t>
  </si>
  <si>
    <t>https://www.scopus.com/inward/record.uri?eid=2-s2.0-85040614869&amp;doi=10.18653%2fv1%2fP17-2012&amp;partnerID=40&amp;md5=5e03487e5cdaee4acacb12e895b19cac</t>
  </si>
  <si>
    <t>There has been relatively little attention to incorporating linguistic prior to neural machine translation. Much of the previous work was further constrained to considering linguistic prior on the source side. In this paper, we propose a hybrid model, called NMT+RNNG, that learns to parse and translate by combining the recurrent neural network grammar into the attention-based neural machine translation. Our approach encourages the neural machine translation model to incorporate linguistic prior during training, and lets it translate on its own afterward. Extensive experiments with four language pairs show the effectiveness of the proposed NMT+RNNG. © 2017 Association for Computational Linguistics.</t>
  </si>
  <si>
    <t>Computational linguistics; Computer aided language translation; Formal languages; Linguistics; Recurrent neural networks; Hybrid model; Language pairs; Machine translation models; Machine translations; Translation (languages)</t>
  </si>
  <si>
    <t>Aharoni, R., Goldberg, Y., Towards string-to-tree neural machine translation (2017) Proceedings of The 55th Annual Meeting of The Association for Computational Linguistics, , to appear; Alonso, H.M., Seddah, D., Sagot, B., From noisy questions to minecraft texts: Annotation challenges in extreme syntax scenario (2016) Proceedings of The 2nd Workshop on Noisy User-Generated Text (WNUT), pp. 13-23; Alvarez-Melis, D., Jaakkola, T.S., Tree-structured decoding with doubly-recurrent neural networks (2017) Proceedings of International Conference on Learning Representations 2017; Andor, D., Alberti, C., Weiss, D., Severyn, A., Presta, A., Ganchev, K., Petrov, S., Collins, M., Globally normalized transition-based neural networks (2016) Proceedings of The 54th Annual Meeting of The Association for Computational Linguistics, pp. 2442-2452; Caruana, R., Multitask learning (1998) Learning to Learn, pp. 95-133. , Springer; Cho, K., Courville, A., Bengio, Y., Describing multimedia content using attention-based encoder-decoder networks (2015) IEEE Transactions on Multimedia, 17 (11), pp. 1875-1886; Cho, K., Van Merrienboer, B., Gulcehre, C., Bahdanau, D., Bougares, F., Schwenk, H., Bengio, Y., Learning phrase representations using rnn encoder–decoder for statistical machine translation (2014) Proceedings of The 2014 Conference on Empirical Methods in Natural Language Processing, pp. 1724-1734; Chung, J., Cho, K., Bengio, Y., A character-level decoder without explicit segmentation for neural machine translation (2016) Proceedings of The 54th Annual Meeting of The Association for Computational Linguistics, pp. 1693-1703. , Association for Computational Linguistics; Collobert, R., Weston, J., Bottou, L., Karlen, M., Kavukcuoglu, K., Kuksa, P., Natural language processing (almost) from scratch (2011) Journal of Machine Learning Research, 12, pp. 2493-2537; Dyer, C., Ballesteros, M., Ling, W., Matthews, A., Noah Smith, A., Transition-based dependency parsing with stack long short-term memory (2015) Proceedings of The 53rd Annual Meeting of The Association for Computational Linguistics and The 7th International Joint Conference on Natural Language Processing, pp. 334-343; Dyer, C., Kuncoro, A., Ballesteros, M., Noah Smith, A., Recurrent neural network grammars (2016) Proceedings of The 2016 Conference of The North American Chapter of The Association for Computational Linguistics: Human Language Technologies, pp. 199-209; Eriguchi, A., Hashimoto, K., Tsuruoka, Y., Tree-to-sequence attentional neural machine translation (2016) Proceedings of The 54th Annual Meeting of The Association for Computational Linguistics, pp. 823-833; Hashimoto, K., Tsuruoka, Y., (2017) Neural Machine Translation with Source-Side Latent Graph Parsing, , arXiv preprint; Hinton, G., Vinyals, O., Dean, J., (2015) Distilling The Knowledge in A Neural Network, , arXiv preprint; Hochreiter, S., Schmidhuber, J., Long short-term memory (1997) Neural Comput, 9 (8), pp. 1735-1780; Isozaki, H., Hirao, T., Duh, K., Sudoh, K., Tsukada, H., Automatic evaluation of translation quality for distant language pairs (2010) Proceedings of The 2010 Conference on Empirical Methods in Natural Language Processing, pp. 944-952; Ji, S., Vishwanathan, S.V.N., Satish, N., Anderson, M.J., Dubey, P., Blackout: Speeding up recurrent neural network language models with very large vocabularies (2015) Proceedings of International Conference on Learning Representations 2015; Józefowicz, R., Zaremba, W., Sutskever, I., An empirical exploration of recurrent network architectures (2015) Proceedings of The 32nd International Conference on Machine Learning, pp. 2342-2350; Koehn, P., Statistical significance tests for machine translation evaluation (2004) Proceedings of The 2004 Conference on Empirical Methods in Natural Language Processing, pp. 388-395; Koehn, P., Hoang, H., Birch, A., Callison-Burch, C., Federico, M., Bertoldi, N., Cowan, B., Herbst, E., Moses: Open source toolkit for statistical machine translation (2007) Proceedings of The 45th Annual Meeting of The Association for Computational Linguistics Companion Volume Proceedings of The Demo and Poster Sessions, pp. 177-180; Kuncoro, A., Ballesteros, M., Kong, L., Dyer, C., Neubig, G., Smith, N.A., What do recurrent neural network grammars learn about syntax? (2017) Proceedings of The 15th Conference of The European Chapter of The Association for Computational Linguistics, 1, pp. 1249-1258. , Long Papers; Lee, J., Cho, K., Hofmann, T., (2016) Fully Character-Level Neural Machine Translation Without Explicit Segmentation, , arXiv preprint; Luong, T., Pham, H., Manning, C.D., Effective approaches to attention-based neural machine translation (2015) Proceedings of The 2015 Conference on Empirical Methods in Natural Language Processing, pp. 1412-1421; Mikolov, T., Karafiát, M., Burget, L., Cernocký, J., Khudanpur, S., Recurrent neural network based language model (2010) Proceedings of The 11th Annual Conference of The International Speech Communication Association (INTER-SPEECH 2010). International Speech Communication Association, pp. 1045-1048; Mintz, M., Bills, S., Snow, R., Jurafsky, D., Distant supervision for relation extraction without labeled data (2009) Proceedings of The Joint Conference of The 47th Annual Meeting of The ACL and The 4th International Joint Conference on Natural Language Processing of The AFNLP, pp. 1003-1011; Neubig, G., Nakata, Y., Mori, S., Pointwise prediction for robust, adaptable Japanese morphological analysis (2011) Proceedings of The 49th Annual Meeting of The Association for Computational Linguistics: Human Language Technologies, pp. 529-533; Papineni, K., Roukos, S., Ward, T., Zhu, W.-J., Bleu: A method for automatic evaluation of machine translation (2002) Proceedings of The 40th Annual Meeting on Association for Computational Linguistics, pp. 311-318; Pascanu, R., Mikolov, T., Bengio, Y., (2012) Understanding The Exploding Gradient Problem, , arXiv preprint abs/1211.5063; Sennrich, R., Haddow, B., Linguistic input features improve neural machine translation (2016) Proceedings of The First Conference on Machine Translation, pp. 83-91; Sennrich, R., Haddow, B., Birch, A., Neural machine translation of rare words with subword units (2016) Proceedings of The 54th Annual Meeting of The Association for Computational Linguistics, pp. 1715-1725; Shi, X., Padhi, I., Knight, K., Does string-based neural mt learn source syntax? (2016) Proceedings of The 2016 Conference on Empirical Methods in Natural Language Processing, pp. 1526-1534; Stahlberg, F., Hasler, E., Waite, A., Byrne, B., Syntactically guided neural machine translation (2016) Proceedings of The 54th Annual Meeting of The Association for Computational Linguistics, pp. 299-305; (2016), http://lotus.kuee.kyoto-u.ac.jp/WAT/baseline/dataPreparationJE.html; Wu, Y., Schuster, M., Chen, Z., Le, Q.V., Norouzi, M., Macherey, W., Krikun, M., Dean, J., (2016) Google’S Neural Machine Translation System: Bridging The Gap between Human and Machine Translation, , arXiv preprint; Zoph, B., Vaswani, A., May, J., Knight, K., Simple, fast noise-contrastive estimation for large RNN vocabularies (2016) Proceedings of The 2016 Conference of The North American Chapter of The Association for Computational Linguistics: Human Language Technologies, pp. 1217-1222</t>
  </si>
  <si>
    <t>2-s2.0-85040614869</t>
  </si>
  <si>
    <t>Zhou H., Liu X., Tu Z., Li H., Huang S., Chen J.</t>
  </si>
  <si>
    <t>56898234800;57221421776;52164571000;8878081300;35793744500;35208002400;</t>
  </si>
  <si>
    <t>Chunk-Based Bi-Scale decoder for neural machine translation</t>
  </si>
  <si>
    <t>10.18653/v1/P17-2092</t>
  </si>
  <si>
    <t>https://www.scopus.com/inward/record.uri?eid=2-s2.0-85040581687&amp;doi=10.18653%2fv1%2fP17-2092&amp;partnerID=40&amp;md5=397216aeb3b6be25aeec25cdaac47035</t>
  </si>
  <si>
    <t>In typical neural machine translation (NMT), the decoder generates a sentence word by word, packing all linguistic granularities in the same timescale of RNN. In this paper, we propose a new type of decoder for NMT, which splits the decode state into two parts and updates them in two different time-scales. Specifically, we first predict a chunk time-scale state for phrasal modeling, on top of which multiple word time-scale states are generated. In this way, the target sentence is translated hierarchically from chunks to words, with information in different granularities being leveraged. Experiments show that our proposed model significantly improves the translation performance over the state-of-the-art NMT model. © 2017 Association for Computational Linguistics.</t>
  </si>
  <si>
    <t>Computational linguistics; Computer aided language translation; Decoding; Linguistics; Time measurement; Different granularities; Different time scale; Machine translations; State of the art; Time-scales; Translation (languages)</t>
  </si>
  <si>
    <t>Bahdanau, D., Cho, K., Bengio, Y., Neural machine translation by jointly learning to align and translate (2014) ICLR 2015; Chiang, D., A hierarchical phrase-based model for statistical machine translation (2005) Proceedings of The 43rd Annual Meeting on Association for Computational Linguistics, pp. 263-270. , Association for Computational Linguistics; Cho, K., Van Merrienboer, B., Gulcehre, C., Bahdanau, D., Bougares, F., Schwenk, H., Bengio, Y., Learning phrase representations using rnn encoder–decoder for statistical machine translation (2014) Proceedings of The 2014 Conference on Empirical Methods in Natural Language Processing (EMNLP), pp. 1724-1734. , https://doi.org/10.3115/v1/D14-1179, Association for Computational Linguistics; Chung, J., Cho, K., Bengio, Y., A character-level decoder without explicit segmentation for neural machine translation (2016) Proceedings of The 54th Annual Meeting of The Association for Computational Linguistics (Volume 1: Long Papers), pp. 1693-1703. , http://www.aclweb.org/anthology/P16-1160, Berlin, Germany; Marta Costajussà, R., José Fonollosa, R.A., Character-based neural machine translation (2016) Proceedings of The 54th Annual Meeting of The Association for Computational Linguistics (Volume 2: Short Papers), pp. 357-361. , https://doi.org/10.18653/v1/P162058, Association for Computational Linguistics; Eriguchi, A., Hashimoto, K., Tsuruoka, Y., Tree-to-sequence attentional neural machine translation (2016) Proceedings of The 54th Annual Meeting of The Association for Computational Linguistics (Volume 1: Long Papers), pp. 823-833. , https://doi.org/10.18653/v1/P16-1078; García-Martínez, M., Barrault, L., Bougares, F., (2016) Factored Neural Machine Translation, , arXiv preprint; Ishiwatari, S., Yao, J., Liu, S., Li, M., Zhou, M., Yoshinaga, N., Kitsuregawa, M., Jia, W., Chunk-based decoder for neural machine translation (2017) Proceedings of The 55th Annual Meeting of The Association for Computational Linguistics, , Association for Computational Linguistics; Kalchbrenner, N., Blunsom, P., Recurrent continuous translation models (2013) Proceedings of The 2013 Conference on Empirical Methods in Natural Language Processing, pp. 1700-1709. , http://aclweb.org/anthology/D13-1176; Koehn, P., Hoang, H., Birch, A., Callison-Burch, C., Federico, M., Bertoldi, N., Cowan, B., Zens, R., Moses: Open source toolkit for statistical machine translation (2007) Proceedings of The 45th Annual Meeting of The ACL on Interactive Poster and Demonstration Sessions, pp. 177-180. , Association for Computational Linguistics; Koehn, P., Och, F.J., Marcu, D., Statistical phrase-based translation (2003) Proceedings of The 2003 Conference of The North American Chapter of The Association for Computational Linguistics on Human Language Technology-Volume 1, pp. 48-54. , Association for Computational Linguistics; Lee, J., Cho, K., Hofmann, T., (2016) Fully Character-Level Neural Machine Translation Without Explicit Segmentation, , arXiv preprint; Ling, W., Trancoso, I., Dyer, C., Black, A.W., (2015) Character-Based Neural Machine Translation, , arXiv preprint; Liu, Y., Liu, Q., Lin, S., Tree-to-string alignment template for statistical machine translation (2006) Proceedings of The 21st International Conference on Computational Linguistics and The 44th Annual Meeting of The Association for Computational Linguistics, pp. 609-616. , Association for Computational Linguistics; Luong, M.-T., Le, Q.V., Sutskever, I., Vinyals, O., Kaiser, L., Multi-task sequence to sequence learning (2016) International Conference on Learning Representations (ICLR), , San Juan, Puerto Rico; Luong, T., Pham, H., Christopher Manning, D., Effective approaches to attention-based neural machine translation (2015) Proceedings of The 2015 Conference on Empirical Methods in Natural Language Processing, pp. 1412-1421. , https://doi.org/10.18653/v1/D15-1166, Association for Computational Linguistics; Marton, Y., Resnik, P., Soft syntactic constraints for hierarchical phrased-based translation (2008) ACL, pp. 1003-1011; Mou, L., Lu, Z., Li, H., Jin, Z., (2016) Coupling Distributed and Symbolic Execution for Natural Language Queries, , arXiv preprint; Papineni, K., Roukos, S., Ward, T., Zhu, W.-J., Bleu: A method for automatic evaluation of machine translation (2002) Proceedings of The 40th Annual Meeting on Association for Computational Linguistics; Sennrich, R., Haddow, B., Linguistic input features improve neural machine translation (2016) Proceedings of The First Conference on Machine Translation, pp. 83-91. , http://www.aclweb.org/anthology/W16-2209, Berlin, Germany; Sennrich, R., Haddow, B., Birch, A., Neural machine translation of rare words with subword units (2016) Proceedings of The 54th Annual Meeting of The Association for Computational Linguistics (Volume 1: Long Papers), pp. 1715-1725. , https://doi.org/10.18653/v1/P16-1162, Association for Computational Linguistics; Shen, L., Xu, J., Weischedel, R.M., A new string-to-dependency machine translation algorithm with a target dependency language model (2008) ACL, pp. 577-585; Shi, X., Padhi, I., Knight, K., Does string-based neural mt learn source syntax? (2016) Proceedings of The 2016 Conference on Empirical Methods in Natural Language Processing, pp. 1526-1534. , http://aclweb.org/anthology/D16-1159; Stahlberg, F., Hasler, E., Waite, A., Byrne, B., Syntactically guided neural machine translation (2016) Proceedings of The 54th Annual Meeting of The Association for Computational Linguistics (Volume 2: Short Papers, pp. 299-305. , https://doi.org/10.18653/v1/P16-2049, Association for Computational Linguistics; Sutskever, I., Vinyals, O., Le, Q.V., Sequence to sequence learning with neural networks (2014) Advances in Neural Information Processing Systems, pp. 3104-3112; Tu, Z., Liu, Y., Lu, Z., Liu, X., Li, H., Context gates for neural machine translation (2017) Transactions of The Association for Computational Linguistics, 5, pp. 87-99; Tu, Z., Liu, Y., Shang, L., Liu, X., Li, H., Neural machine translation with reconstruction (2017) Proceedings of AAAI 2017, pp. 3097-3103; Tu, Z., Lu, Z., Liu, Y., Liu, X., Li, H., Modeling coverage for neural machine translation (2016) Proceedings of The 54th Annual Meeting of The Association for Computational Linguistics (Volume 1: Long Papers), pp. 76-85. , https://doi.org/10.18653/v1/P16-1008, Association for Computational Linguistics; Wang, W., Chang, B., Graph-based dependency parsing with bidirectional lstm (2016) Proceedings of ACL, 1, pp. 2306-2315; Wu, Y., Schuster, M., Chen, Z., Le, Q.V., Norouzi, M., Macherey, W., Krikun, M., Macherey, K., (2016) Google’S Neural Machine Translation System: Bridging The Gap between Human and Machine Translation, , arXiv preprint; Zhou, H., Zhang, Y., Huang, S., Chen, J., A neural probabilistic structured-prediction model for transition-based dependency parsing (2015) Proceedings of The 53rd Annual Meeting of The Association for Computational Linguistics and The 7th International Joint Conference on Natural Language Processing (Volume 1: Long Papers), pp. 1213-1222. , http://www.aclweb.org/anthology/P15-1117, Beijing, China</t>
  </si>
  <si>
    <t>2-s2.0-85040581687</t>
  </si>
  <si>
    <t>Wang R., Finch A., Utiyama M., Sumita E.</t>
  </si>
  <si>
    <t>57199208275;35725495800;55900659600;16040287500;</t>
  </si>
  <si>
    <t>Sentence embedding for neural machine translation domain adaptation</t>
  </si>
  <si>
    <t>10.18653/v1/P17-2089</t>
  </si>
  <si>
    <t>https://www.scopus.com/inward/record.uri?eid=2-s2.0-85040571291&amp;doi=10.18653%2fv1%2fP17-2089&amp;partnerID=40&amp;md5=b23b5e1e9026ef12dcdc8b5c10b257e5</t>
  </si>
  <si>
    <t>Although new corpora are becoming increasingly available for machine translation, only those that belong to the same or similar domains are typically able to improve translation performance. Recently Neural Machine Translation (NMT) has become prominent in the field. However, most of the existing domain adaptation methods only focus on phrase-based machine translation. In this paper, we exploit the NMT’s internal embedding of the source sentence and use the sentence embedding similarity to select the sentences which are close to in-domain data. The empirical adaptation results on the IWSLT English-French and NIST Chinese-English tasks show that the proposed methods can substantially improve NMT performance by 2.4-9.0 BLEU points, outperforming the existing state-of-the-art baseline by 2.3-4.5 BLEU points. © 2017 Association for Computational Linguistics.</t>
  </si>
  <si>
    <t>Computational linguistics; Computer aided language translation; Linguistics; Domain adaptation; Existing domains; Machine translations; Phrase-based machine translations; State of the art; Translation (languages)</t>
  </si>
  <si>
    <t>Axelrod, A., He, X., Gao, J., Domain adaptation via pseudo in-domain data selection (2011) Proceedings of The 2011 Conference on Empirical Methods in Natural Language Processing, pp. 355-362. , http://www.aclweb.org/anthology/D11-1033, Edinburgh, Scotland, U.K; Bahdanau, D., Cho, K., Bengio, Y., Neural machine translation by jointly learning to align and translate (2015) International Conference on Learning Representations, , http://arxiv.org/abs/1409.0473, San Diego; Cettolo, M., Niehues, J., Stüker, S., Bentivogli, L., Federico, M., Report on the 11th IWSLT evaluation campaign (2014) Proceedings of The International Workshop on Spoken Language Translation, pp. 2-17. , http://workshop2014.iwslt.org/64.php, Lake Tahoe, CA, USA; Chen, B., Kuhn, R., Foster, G., Cherry, C., Huang, F., Bilingual methods for adaptive training data selection for machine translation (2016) The Twelfth Conference of The Association for Machine Translation in The Americas, pp. 93-106. , https://amtaweb.org/amta-2016-in-austin-tx/, Austin, Texas; Cho, K., Van Merrienboer, B., Gulcehre, C., Bahdanau, D., Bougares, F., Schwenk, H., Bengio, Y., Learning phrase representations using RNN encoder–decoder for statistical machine translation (2014) Proceedings of The 2014 Conference on Empirical Methods in Natural Language Processing, pp. 1724-1734. , http://www.aclweb.org/anthology/D14-1179, Doha, Qatar; Duh, K., Neubig, G., Sudoh, K., Tsukada, H., Adaptation data selection using neural language models: Experiments in machine translation (2013) Proceedings of The 51st Annual Meeting of The Association for Computational Linguistics (Volume 2: Short Papers), pp. 678-683. , http://www.aclweb.org/anthology/P13-2119, Sofia, Bulgaria; Durrani, N., Sajjad, H., Joty, S., Abdelali, A., Vogel, S., Using joint models for domain adaptation in statistical machine translation (2015) Proceedings of MT Summit XV, pp. 117-130. , https://amtaweb.org/mt-summit-xv-proceedings/, Miami, FL, USA; Freitag, M., Al-Onaizan, Y., (2016) Fast Domain Adaptation for Neural Machine Translation, , http://arxiv.org/abs/1612.06897, arXiv preprint; Goto, I., Lu, B., Chow, K.P., Sumita, E., Tsou, B.K., Overview of the patent machine translation task at the NTCIR-9 workshop (2011) Proceedings of NTCIR-9 Workshop Meeting, pp. 559-578. , http://research.nii.ac.jp/ntcir/, Tokyo, Japan; Hoang, C., Sima’an, K., Latent domain phrase-based models for adaptation (2014) Proceedings of The 2014 Conference on Empirical Methods in Natural Language Processing, pp. 566-576. , http://www.aclweb.org/anthology/D14-1062, Doha, Qatar; Hoang, C., Sima’an, K., Latent domain translation models in mix-of-domains haystack (2014) Proceedings of The 25th International Conference on Computational Linguistics: Technical Papers, pp. 1928-1939. , http://www.aclweb.org/anthology/C14-1182, Dublin, Ireland; Jean, S., Cho, K., Memisevic, R., Bengio, Y., On using very large target vocabulary for neural machine translation (2015) Proceedings of The 53rd Annual Meeting of The Association for Computational Linguistics and The 7th International Joint Conference on Natural Language Processing (Volume 1: Long Papers), pp. 1-10. , http://www.aclweb.org/anthology/P15-1001, Beijing, China; Joty, S., Sajjad, H., Durrani, N., Al-Mannai, K., Abdelali, A., Vogel, S., How to avoid unwanted pregnancies: Domain adaptation using neural network models (2015) Proceedings of The 2015 Conference on Empirical Methods in Natural Language Processing, pp. 1259-1270. , http://aclweb.org/anthology/D15-1147, Lisbon, Portugal; Koehn, P., Hoang, H., Birch, A., Callison-Burch, C., Federico, M., Bertoldi, N., Cowan, B., Herbst, E., Moses: Open source toolkit for statistical machine translation (2007) Proceedings of The 45th Annual Meeting of The Association for Computational Linguistics Companion Volume Proceedings of The Demo and Poster Sessions, pp. 177-180. , http://www.aclweb.org/anthology/P072045, Prague, Czech Republic; Li, X., Zhang, J., Zong, C., (2016) One Sentence One Model for Neural Machine Translation, , http://arxiv.org/abs/1609.06490, arXiv preprint; Luong, M.-T., Manning, C.D., Stanford neural machine translation systems for spoken language domains (2015) Proceedings of The International Workshop on Spoken Language Translation, pp. 76-79. , https://nlp.stanford.edu/pubs/luongmanning-iwslt15.pdf, Da Nang, Vietnam; Mi, H., Wang, Z., Ittycheriah, A., Vocabulary manipulation for neural machine translation (2016) Proceedings of The 54th Annual Meeting of The Association for Computational Linguistics (Volume 2: Short Papers), pp. 124-129. , http://anthology.aclweb.org/P16-2021, Berlin, Germany; Moore, R.C., Lewis, W., Intelligent selection of language model training data (2010) Proceedings of The 48th Annual Meeting of The Association for Computational Linguistics (Volume 2: Short Papers), pp. 220-224. , http://www.aclweb.org/anthology/P10-2041, Uppsala, Sweden; Papineni, K., Roukos, S., Ward, T., Zhu, W.-J., BLEU: A method for automatic evaluation of machine translation (2002) Proceedings of The 40th Annual Meeting on Association for Computational Linguistics, pp. 311-318. , http://www.aclweb.org/anthology/P02-1040, Philadelphia, Pennsylvania; Sennrich, R., Perplexity minimization for translation model domain adaptation in statistical machine translation (2012) Proceedings of The 13th Conference of The European Chapter of The Association for Computational Linguistics, pp. 539-549. , http://www.aclweb.org/anthology/E12-1055, Avignon, France; Sennrich, R., Schwenk, H., Aransa, W., A multi-domain translation model framework for statistical machine translation (2013) Proceedings of The 51st Annual Meeting of The Association for Computational Linguistics (Volume 1: Long Papers), pp. 832-840. , http://www.aclweb.org/anthology/P13-1082, Sofia, Bulgaria; Tu, Z., Lu, Z., Liu, Y., Liu, X., Li, H., Modeling coverage for neural machine translation (2016) Proceedings of The 54th Annual Meeting of The Association for Computational Linguistics (Volume 1: Long Papers), pp. 76-85. , http://www.aclweb.org/anthology/P16-1008, Berlin, Germany; Wang, R., Zhao, H., Lu, B.-L., Utiyama, M., Sumita, E., Bilingual continuous-space language model growing for statistical machine translation (2015) IEEE/ACM Transactions on Audio, Speech, and Language Processing, 23 (7), pp. 1209-1220. , https://doi.org/10.1109/TASLP.2015.2425220; Wang, R., Zhao, H., Lu, B.-L., Utiyama, M., Sumita, E., Connecting phrase based statistical machine translation adaptation (2016) Proceedings of The 26th International Conference on Computational Linguistics: Technical Papers, pp. 3135-3145. , http://aclweb.org/anthology/C16-1295, Osaka, Japan; Wang, X., Utiyama, M., Finch, A., Sumita, E., Empirical study of unsupervised Chinese word segmentation methods for SMT on large-scale corpora (2014) Proceedings of The 52nd Annual Meeting of The Association for Computational Linguistics (Volume 2: Short Papers), pp. 752-758. , http://www.aclweb.org/anthology/P14-2122, Baltimore, Maryland; Zeiler, M.D., (2012) ADADELTA: An Adaptive Learning Rate Method, , http://arxiv.org/abs/1212.5701, arXiv preprint; Zhang, B., Xiong, D., Su, J., Duan, H., Zhang, M., Variational neural machine translation (2016) Proceedings of The 2016 Conference on Empirical Methods in Natural Language Processing, pp. 521-530. , https://aclweb.org/anthology/D16-1050, Austin, Texas</t>
  </si>
  <si>
    <t>2-s2.0-85040571291</t>
  </si>
  <si>
    <t>Fadaee M., Bisazza A., Monz C.</t>
  </si>
  <si>
    <t>57200270932;26664300900;6602147296;</t>
  </si>
  <si>
    <t>Data augmentation for low-Resource neural machine translation</t>
  </si>
  <si>
    <t>10.18653/v1/P17-2090</t>
  </si>
  <si>
    <t>https://www.scopus.com/inward/record.uri?eid=2-s2.0-85037344824&amp;doi=10.18653%2fv1%2fP17-2090&amp;partnerID=40&amp;md5=0433430e27222a6b2416bacc2a786d00</t>
  </si>
  <si>
    <t>The quality of a Neural Machine Translation system depends substantially on the availability of sizable parallel corpora. For low-resource language pairs this is not the case, resulting in poor translation quality. Inspired by work in computer vision, we propose a novel data augmentation approach that targets low-frequency words by generating new sentence pairs containing rare words in new, synthetically created contexts. Experimental results on simulated low-resource settings show that our method improves translation quality by up to 2.9 BLEU points over the baseline and up to 3.2 BLEU over back-translation. © 2017 Association for Computational Linguistics.</t>
  </si>
  <si>
    <t>Computational linguistics; Computer aided language translation; Linguistics; Back translations; Data augmentation; Low resource languages; Low-resource settings; Machine translation systems; Machine translations; Parallel corpora; Translation quality; Translation (languages)</t>
  </si>
  <si>
    <t>Bahdanau, D., Cho, K., Bengio, Y., Neural machine translation by jointly learning to align and translate (2015) Proceedings of The International Conference on Learning Representations (ICLR); Bojar, O., Chatterjee, R., Federmann, C., Graham, Y., Haddow, B., Huck, M., Yepes, A.J., Zampieri, M., Findings of the 2016 conference on machine translation (2016) Proceedings of The First Conference on Machine Translation, pp. 131-198. , http://www.aclweb.org/anthology/W/W16/W162301, Berlin, Germany; Chatfield, K., Simonyan, K., Vedaldi, A., Zisserman, A., Return of the devil in the details: Delving deep into convolutional nets (2014) Proceedings of The British Machine Vision Conference, , https://doi.org/http://dx.doi.org/10.5244/C.28.6, BMVA Press; Cho, K., Van Merrienboer, B., Bahdanau, D., Bengio, Y., On the properties of neural machine translation: Encoder-decoder approaches (2014) Eighth Workshop on Syntax, Semantics and Structure in Statistical Translation (SSST-8), , 2014; Duong, L., Cohn, T., Bird, S., Cook, P., A neural network model for low-resource universal dependency parsing (2015) Proceedings of The 2015 Conference on Empirical Methods in Natural Language Processing, pp. 339-348. , http://aclweb.org/anthology/D15-1040, Lisbon, Portugal; Dyer, C., Chahuneau, V., Smith, N.A., A simple, fast, and effective reparameterization of IBM model 2 (2013) Proceedings of The 2013 Conference of The North American Chapter of The Association for Computational Linguistics: Human Language Technologies, pp. 644-648. , http://www.aclweb.org/anthology/N13-1073, Atlanta, Georgia; Hochreiter, S., Schmidhuber, J., Long short-term memory (1997) Neural Computation, 9 (8), pp. 1735-1780; Jozefowicz, R., Zaremba, W., Sutskever, I., An empirical exploration of recurrent network architectures (2015) Proceedings of The 32nd International Conference on Machine Learning, pp. 2342-2350. , http://proceedings.mlr.press/v37/jozefowicz15.pdf, Francis Bach and David Blei, editors, PMLR, Lille, France, 37 of Proceedings of Machine Learning Research; Krizhevsky, A., Sutskever, I., Hinton, G.E., Imagenet classification with deep convolutional neural networks (2012) Advances in Neural Information Processing Systems, 25, pp. 1097-1105. , http://papers.nips.cc/paper/4824imagenet-classification-with-deep-convolutional-neural-networks.pdf, F. Pereira, C. J. C. Burges, L. Bottou, and K. Q. Weinberger, editors, Curran Associates, Inc; Luong, T., Pham, H., Manning, C.D., Effective approaches to attention-based neural machine translation (2015) Proceedings of The 2015 Conference on Empirical Methods in Natural Language Processing, pp. 1412-1421. , http://aclweb.org/anthology/D15-1166, Lisbon, Portugal; Marton, Y., Callison-Burch, C., Resnik, P., Improved statistical machine translation using monolingually-derived paraphrases (2009) Proceedings of The 2009 Conference on Empirical Methods in Natural Language Processing, pp. 381-390. , http://www.aclweb.org/anthology/D/D09/D091040, Singapore; Papineni, K., Roukos, S., Ward, T., Zhu, W.-J., Bleu: A method for automatic evaluation of machine translation (2002) Proceedings of 40th Annual Meeting of The Association for Computational Linguistics, pp. 311-318. , https://doi.org/10.3115/1073083.1073135, Philadelphia, Pennsylvania, USA; Sennrich, R., Haddow, B., Birch, A., Improving neural machine translation models with monolingual data (2016) Proceedings of The 54th Annual Meeting of The Association for Computational Linguistics (Volume 1: Long Papers), pp. 86-96. , http://www.aclweb.org/anthology/P16-1009, Berlin, Germany; Sennrich, R., Haddow, B., Birch, A., Neural machine translation of rare words with subword units (2016) Proceedings of The 54th Annual Meeting of The Association for Computational Linguistics (Volume 1: Long Papers), pp. 1715-1725. , http://www.aclweb.org/anthology/P16-1162, Berlin, Germany; Sutskever, I., Vinyals, O., Le, Q.V., Sequence to sequence learning with neural networks (2014) Advances in Neural Information Processing Systems, 27, pp. 3104-3112. , http://papers.nips.cc/paper/5346-sequenceto-sequence-learning-with-neural-networks.pdf, Z. Ghahramani, M. Welling, C. Cortes, N. D. Lawrence, and K. Q. Weinberger, editors, Curran Associates, Inc; Zoph, B., Yuret, D., May, J., Knight, K., Transfer learning for low-resource neural machine translation (2016) Proceedings of The 2016 Conference on Empirical Methods in Natural Language Processing, pp. 1568-1575. , https://aclweb.org/anthology/D16-1163, Austin, Texas</t>
  </si>
  <si>
    <t>2-s2.0-85037344824</t>
  </si>
  <si>
    <t>Chu C., Dabre R., Kurohashi S.</t>
  </si>
  <si>
    <t>55916219700;56288462700;8935020500;</t>
  </si>
  <si>
    <t>An empirical comparison of domain adaptation methods for neural machine translation</t>
  </si>
  <si>
    <t>10.18653/v1/P17-2061</t>
  </si>
  <si>
    <t>https://www.scopus.com/inward/record.uri?eid=2-s2.0-85035124857&amp;doi=10.18653%2fv1%2fP17-2061&amp;partnerID=40&amp;md5=cea0dc0e6fccdfe655984bffe6b0e7a5</t>
  </si>
  <si>
    <t>In this paper, we propose a novel domain adaptation method named “mixed fine tuning” for neural machine translation (NMT). We combine two existing approaches namely fine tuning and multi domain NMT. We first train an NMT model on an out-of-domain parallel corpus, and then fine tune it on a parallel corpus which is a mix of the in-domain and out-of-domain corpora. All corpora are augmented with artificial tags to indicate specific domains. We empirically compare our proposed method against fine tuning and multi domain methods and discuss its benefits and shortcomings. © 2017 Association for Computational Linguistics.</t>
  </si>
  <si>
    <t>Computer aided language translation; Linguistics; Translation (languages); Domain adaptation; Empirical - comparisons; Fine tuning; Machine translations; Multi domains; Novel domain; Parallel corpora; Computational linguistics</t>
  </si>
  <si>
    <t>Bahdanau, D., Cho, K., Bengio, Y., Neural machine translation by jointly learning to align and translate (2015) Proceedings of The 3rd International Conference on Learning Representations (ICLR 2015). International Conference on Learning Representations, , San Diego, USA; Cettolo, M., Niehues, J., Stüker, S., Bentivogli, L., Cattoni, R., Federico, M., The iwslt 2015 evaluation campaign (2015) Proceedings of The Twelfth International Workshop on Spoken Language Translation (IWSLT); Cho, K., Van Merriënboer, B., Gülçehre, Ç., Bahdanau, D., Bougares, F., Schwenk, H., Bengio, Y., Learning phrase representations using rnn encoder–decoder for statistical machine translation (2014) Proceedings of The 2014 Conference on Empirical Methods in Natural Language Processing (EMNLP), pp. 1724-1734. , http://www.aclweb.org/anthology/D141179, Doha, Qatar; Chu, C., Dabre, R., Kurohashi, S., Parallel sentence extraction from comparable corpora with neural network features (2016) Proceedings of The Tenth International Conference on Language Resources and Evaluation (LREC 2016), , European Language Resources Association (ELRA), Paris, France; Chu, C., Nakazawa, T., Kawahara, D., Kurohashi, S., SCTB: A Chinese treebank in scientific domain (2016) Proceedings of The 12th Workshop on Asian Language Resources (ALR12), pp. 59-67. , http://aclweb.org/anthology/W16-5407, The COLING 2016 Organizing Committee, Osaka, Japan; Cromieres, F., Chu, C., Nakazawa, T., Kurohashi, S., Kyoto university participation to wat 2016 (2016) Proceedings of The 3rd Workshop on Asian Translation (WAT2016), pp. 166-174. , http://aclweb.org/anthology/W16-4616, The COLING 2016 Organizing Committee, Osaka, Japan; Freitag, M., Al-Onaizan, Y., (2016) Fast Domain Adaptation for Neural Machine Translation, , arXiv preprint; Goto, I., Chow, K.-P., Lu, B., Sumita, E., Tsou, B.K., Overview of the patent machine translation task at the ntcir-10 workshop (2013) Proceedings of The 10th NTCIR Conference. National Institute of Informatics (NII), pp. 260-286. , Tokyo, Japan; Gülçehre, Ç., Firat, O., Xu, K., Cho, K., Barrault, L., Lin, H.-C., Bougares, F., Bengio, Y., On using monolingual corpora in neural machine translation (2015) CoRR, , http://arxiv.org/abs/1503.03535, abs/1503.03535; Johnson, M., Schuster, M., Le, Q.V., Krikun, M., Wu, Y., Chen, Z., Thorat, N., Dean, J., Google’s multilingual neural machine translation system: Enabling zero-shot translation (2016) CoRR, , http://arxiv.org/abs/1611.04558, abs/1611.04558; Kobus, C., Crego, J., Senellart, J., (2016) Domain Control for Neural Machine Translation, , arXiv preprint; Koehn, P., Statistical significance tests for machine translation evaluation (2004) Proceedings of EMNLP 2004, pp. 388-395. , Association for Computational Linguistics, Barcelona, Spain; Koehn, P., Hoang, H., Birch, A., Callison-Burch, C., Federico, M., Bertoldi, N., Cowan, B., Herbst, E., Moses: Open source toolkit for statistical machine translation (2007) Proceedings of The 45th Annual Meeting of The Association for Computational Linguistics Companion Volume Proceedings of The Demo and Poster Sessions, pp. 177-180. , http://www.aclweb.org/anthology/P/P07/P07-2045, Association for Computational Linguistics, Prague, Czech Republic; Kurohashi, S., Nakamura, T., Matsumoto, Y., Nagao, M., Improvements of Japanese morphological analyzer JUMAN (1994) Proceedings of The International Workshop on Sharable Natural Language, pp. 22-28; Luong, M.-T., Manning, C.D., Stanford neural machine translation systems for spoken language domains (2015) Proceedings of The 12th International Workshop on Spoken Language Translation, pp. 76-79. , Da Nang, Vietnam; Mou, L., Meng, Z., Yan, R., Li, G., Xu, Y., Zhang, L., Jin, Z., How transferable are neural networks in nlp applications? (2016) Proceedings of The 2016 Conference on Empirical Methods in Natural Language Processing, pp. 479-489. , https://aclweb.org/anthology/D16-1046, Austin, Texas; Nakazawa, T., Mino, H., Goto, I., Neubig, G., Kurohashi, S., Sumita, E., Overview of the 2nd workshop on asian translation (2015) Proceedings of The 2nd Workshop on Asian Translation (WAT2015), pp. 1-28. , Kyoto, Japan; Nakazawa, T., Yaguchi, M., Uchimoto, K., Utiyama, M., Sumita, E., Kurohashi, S., Isahara, H., Aspec: Asian scientific paper excerpt corpus (2016) Proceedings of The Tenth International Conference on Language Resources and Evaluation (LREC 2016), , European Language Resources Association (ELRA), Paris, France; Och, F.J., Minimum error rate training in statistical machine translation (2003) Proceedings of The 41st Annual Meeting of The Association for Computational Linguistics, pp. 160-167. , http://www.aclweb.org/anthology/P03-1021, Sapporo, Japan; Sennrich, R., Haddow, B., Birch, A., Controlling politeness in neural machine translation via side constraints (2016) Proceedings of The 2016 Conference of The North American Chapter of The Association for Computational Linguistics: Human Language Technologies, pp. 35-40. , http://www.aclweb.org/anthology/N16-1005, San Diego, California; Sennrich, R., Haddow, B., Birch, A., Improving neural machine translation models with monolingual data (2016) Proceedings of The 54th Annual Meeting of The Association for Computational Linguistics (Volume 1: Long Papers), pp. 86-96. , http://www.aclweb.org/anthology/P16-1009, Berlin, Germany; Sennrich, R., Haddow, B., Birch, A., Neural machine translation of rare words with subword units (2016) Proceedings of The 54th Annual Meeting of The Association for Computational Linguistics (Volume 1: Long Papers), pp. 1715-1725. , http://www.aclweb.org/anthology/P16-1162, Berlin, Germany; Servan, C., Crego, J., Senellart, J., (2016) Domain Specialization: A Post-Training Domain Adaptation for Neural Machine Translation, , arXiv preprint; Sutskever, I., Vinyals, O., Le, Q.V., Sequence to sequence learning with neural networks (2014) Proceedings of The 27th International Conference on Neural Information Processing Systems, pp. 3104-3112. , http://dl.acm.org/citation.cfm?id=2969033.2969173, MIT Press, Cambridge, MA, USA, NIPS’14; Zoph, B., Yuret, D., May, J., Knight, K., Transfer learning for low-resource neural machine translation (2016) Proceedings of The 2016 Conference on Empirical Methods in Natural Language Processing, EMNLP 2016, pp. 1568-1575. , http://aclweb.org/anthology/D/D16/D16-1163.pdf, Austin, Texas, USA, November 1-4, 2016</t>
  </si>
  <si>
    <t>2-s2.0-85035124857</t>
  </si>
  <si>
    <t>Zhang J., Liu Q., Zhou J.</t>
  </si>
  <si>
    <t>57216614926;56181387900;57208360089;</t>
  </si>
  <si>
    <t>ME-MD: An effective framework for neural machine translation with multiple encoders and decoders</t>
  </si>
  <si>
    <t>10.24963/ijcai.2017/474</t>
  </si>
  <si>
    <t>https://www.scopus.com/inward/record.uri?eid=2-s2.0-85031945452&amp;doi=10.24963%2fijcai.2017%2f474&amp;partnerID=40&amp;md5=bfbf0286378c75a08137124919d65fcb</t>
  </si>
  <si>
    <t>The encoder-decoder neural framework is widely employed for Neural Machine Translation (NMT) with a single encoder to represent the source sentence and a single decoder to generate target words. The translation performance heavily relies on the representation ability of the encoder and the generation ability of the decoder. To further enhance NMT, we propose to extend the original encoder-decoder framework to a novel one, which has multiple encoders and decoders (ME-MD). Through this way, multiple encoders extract more diverse features to represent the source sequence and multiple decoders capture more complicated translation knowledge. Our proposed ME-MD framework is convenient to integrate heterogeneous encoders and decoders with multiple depths and multiple types. Experiment on Chinese-English translation task shows that our ME-MD system surpasses the state-of-the-art NMT system by 2.1 BLEU points and surpasses the phrase-based Moses by 7.38 BLEU points. Our framework is general and can be applied to other sequence to sequence tasks.</t>
  </si>
  <si>
    <t>Artificial intelligence; Computational linguistics; Computer aided language translation; Decoding; Diverse features; Encoder-decoder; Encoders and decoders; Machine translations; State of the art; Target words; Translation knowledge; Signal encoding</t>
  </si>
  <si>
    <t>Bahdanau, D., Cho, K., Bengio, Y., Neural machine translation by jointly learning to align and translate (2015) Proceedings of ICLR2015; Cho, K., Van Merriënboer, B., Gulcehre, C., Bahdanau, D., Bougares, F., Schwenk, H., Bengio, Y., (2014) Learning Phrase Representations Using Rnn Encoder-decoder for Statistical Machine Translation, , arXiv preprint arXiv:1406.1078; Chung, J., Cho, K., Bengio, Y., A character-level decoder without explicit segmentation for neural machine translation (2016) Proceedings of ACL2016; Dong, D., Wu, H., He, W., Yu, D.-H., Wang, H., Multi-task learning for multiple language translation (2015) ACL (1), pp. 1723-1732; Firat, O., Cho, K., Sankaran, B., Yarman Vural, F.T., Bengio, Y., Multi-way, multilingual neural machine translation (2016) Computer Speech &amp; Language; Jean, S., Cho, K., Memisevic, R., Bengio, Y., On using very large target vocabulary for neural machine translation (2015) Proceedings of ACL2014, 1, pp. 1-10; Kalchbrenner, N., Blunsom, P., Recurrent continuous translation models (2013) Proceedings of EMNLP2013, pp. 1700-1709. , Seattle, Washington, USA, October; Koehn, P., Hoang, H., Birch, A., Callison-Burch, C., Federico, M., Bertoldi, N., Cowan, B., Herbst, E., Moses: Open source toolkit for statistical machine translation (2007) Proceedings of the ACL2007 Demo and Poster Sessions, pp. 177-180. , Prague, Czech Republic, June; Luong, M.-T., Pham, H., Manning, C.D., Effective approaches to attention-based neural machine translation (2015) Proceedings of EMNLP2015, , Lisbon, Portugal, September; Thang Luong, M., Sutskever, I., Le, Q.V., Vinyals, O., Zaremba, W., Addressing the rare word problem in neural machine translation (2015) Proceedings of ACL2015, 27 (2), pp. 82-86; Luong, M.-T., Le, Q.V., Sutskever, I., Vinyals, O., Kaiser, L., Multi-task sequence to sequence learning (2016) International Conference on Learning Representations (ICLR), , San Juan, Puerto Rico, May; Meng, F., Lu, Z., Li, H., Liu, Q., Interactive attention for neural machine translation (2016) Proceedings of COLING2016; Josef Och, F., Ney, H., A systematic comparison of various statistical alignment models (2003) Computational Linguistics, 29 (1), pp. 19-51; Papineni, K., Roukos, S., Ward, T., Zhu, W.-J., Bleu: A method for automatic evaluation of machine translation (2002) Proceedings of ACL2002, pp. 311-318. , Association for Computational Linguistics; Pascanu, R., Mikolov, T., Bengio, Y., On the difficulty of training recurrent neural networks (2013) ICML, 28 (3), pp. 1310-1318; Sennrich, R., Haddow, B., Birch, A., Neural machine translation of rare words with subword units (2016) Proceedings of ACL2016, pp. 1715-1725; Shen, S., Cheng, Y., He, Z., Wu, H., Sun, M., Liu, Y., Minimum risk training for neural machine translation (2016) Proceedings of ACL2016, pp. 1683-1692; Srivastava, N., Hin-Ton, G.E., Krizhevsky, A., Sutskever, I., Salakhutdinov, R., Dropout: A simple way to prevent neural networks from overfitting (2014) Journal of Machine Learning Research, 15 (1), pp. 1929-1958; Stolcke, A., Srilm-an extensible language modeling toolkit (2002) Proceedings of the International Conference on Spoken Language Processing, 2, pp. 901-904; Sutskever, I., Vinyals, O., Le, Q.V., Sequence to sequence learning with neural networks (2014) NIPS; Tu, Z., Lu, Z., Liu, Y., Liu, X.-A., Li, H., Modeling coverage for neural machine translation (2016) Proceedings of ACL, pp. 76-85; Wang, M., Lu, Z., Li, H., Liu, Q., Memory-enhanced decoder for neural machine translation (2016) Proceedings of EMNLP2016; Wu, Y., Schuster, M., Chen, Z., Le, Q.V., Norouzi, M., Macherey, W., Krikun, M., Macherey, K., (2016) Google's Neural Machine Translation System: Bridging the Gap between Human and Machine Translation, , arXiv preprint arXiv:1609.08144; Zeiler, M.D., (2012) Adadelta: An Adaptive Learning Rate Method, , arXiv preprint arXiv:1212.5701; Zhou, J., Cao, Y., Wang, X., Li, P., Xu, W., Deep recurrent models with fast-forward connections for neural machine translation (2016) Proceedings of EMNLP2016; Zoph, B., Knight, K., Multi-source neural translation (2016) Proceedings of NAACL-HLT, pp. 30-34</t>
  </si>
  <si>
    <t>2-s2.0-85031945452</t>
  </si>
  <si>
    <t>Cheng Y., Yang Q., Liu Y., Sun M., Xu W.</t>
  </si>
  <si>
    <t>57155447900;57199915814;57196311263;7403180987;57219191078;</t>
  </si>
  <si>
    <t>Joint training for pivot-based neural machine translation</t>
  </si>
  <si>
    <t>10.24963/ijcai.2017/555</t>
  </si>
  <si>
    <t>https://www.scopus.com/inward/record.uri?eid=2-s2.0-85031942727&amp;doi=10.24963%2fijcai.2017%2f555&amp;partnerID=40&amp;md5=d351fe93f3047f775e2c3fda35574f81</t>
  </si>
  <si>
    <t>While recent neural machine translation approaches have delivered state-of-the-art performance for resource-rich language pairs, they suffer from the data scarcity problem for resource-scarce language pairs. Although this problem can be alleviated by exploiting a pivot language to bridge the source and target languages, the source-to-pivot and pivot-to-target translation models are usually independently trained. In this work, we introduce a joint training algorithm for pivot-based neural machine translation. We propose three methods to connect the two models and enable them to interact with each other during training. Experiments on Europarl and WMT corpora show that joint training of source-to-pivot and pivot-to-target models leads to significant improvements over independent training across various languages.</t>
  </si>
  <si>
    <t>Artificial intelligence; Computational linguistics; Language pairs; Machine translations; Pivot language; Resource-Rich; State-of-the-art performance; Target language; Training algorithms; Translation models; Computer aided language translation</t>
  </si>
  <si>
    <t>Bahdanau, D., Cho, K., Bengio, Y., Neural machine translation by jointly learning to align and translate (2015) Proceedings of ICLR; Bertoldi, N., Barbaiani, M., Federico, M., Cattoni, R., Phrase-based statistical machine translation with pivot languages (2008) IWSLT; Cheng, Y., Xu, W., He, Z., He, W., Wu, H., Sun, M., Liu, Y., Semi-supervised learning for neural machine translation (2016) Proceedings of ACL; Cohn, T., Lapata, M., Machine translation by triangulation: Making effective use of multi-parallel corpora (2007) Proceedings of ACL; El Kholy, A., Habash, N., Leusch, G., Matusov, E., Sawaf, H., Language independent connectivity strength features for phrase pivot statistical machine translation (2013) Proceedings of ACL; Firat, O., Sankaran, B., Al-Onaizan, Y., Yarman Vural, F.T., Cho, K., Zero-resource translation with multi-lingual neural machine translation (2016) Proceedings of EMNLP; Gulccehre, C., Firat, O., Xu, K., Cho, K., Barrault, L., Lin, H.-C., Bougares, F., Bengio, Y., (2015) On Using Monolingual Corpora in Neural Machine Translation, , arXiv:1503.03535, cs. CL; Jean, S., Cho, K., Memisevic, R., Bengio, Y., On using very large target vocabulary for neural machine translation (2015) Proceedings of ACL; Johnson, M., Schuster, M., Le, Q.V., Krikun, M., Wu, Y., Chen, Z., Thorat, N., Corrado, G., (2016) Google's Multilingual Neural Machine Translation System: Enabling Zero-shot Translation, , arXiv preprint arXiv:1611.04558; Junczys-Dowmunt, M., Dwojak, T., Hoang, H., (2016) Is Neural Machine Translation Ready for Deployment? A Case Study on 30 Translation Directions, , arXiv:1610.01108v2; Koehn, P., Statistical significance tests for machine translation evaluation (2004) Proceedings of EMNLP; Papineni, K., Roukos, S., Ward, T., Zhu, W.-J., Bleu: A methof for automatic evaluation of machine translation (2002) Proceedings of ACL; Sennrich, R., Haddow, B., Birch, A., Improving nerual machine translation models with monolingual data (2016) Proceedings of ACL; Sennrich, R., Haddow, B., Birch, A., Neural machine translation of rare words with subword units (2016) Proceedings of ACL; Shen, S., Cheng, Y., He, Z., He, W., Wu, H., Sun, M., Liu, Y., Minimum risk training for neural machine translation (2016) Proceedings of ACL; Sutskever, I., Vinyals, O., Le, Q.V., Sequence to sequence learning with neural networks (2014) Proceedings of NIPS; Utiyama, M., Isahara, H., A comparison of pivot methods for phrase-based statistical machine translation (2007) HLT-NAACL; Wu, H., Wang, H., Pivot language approach for phrase-based statistical machine translation (2007) Machine Translation; Tofighi Zahabi, S., Bakhshaei, S., Khadivi, S., Using context vectors in improving a machine translation system with bridge language (2013) Proceedings of ACL; Zhang, J., Zong, C., Exploiting source-side monolingual data in neural machine translation (2016) Proceedings of EMNLP; Zoph, B., Knight, K., Multi-source neural translation (2016) Proceedings of NAACL; Zoph, B., Yuret, D., May, J., Knight, K., Transfer learning for low-resource neural machine translation (2016) Proceedings of EMNLP</t>
  </si>
  <si>
    <t>2-s2.0-85031942727</t>
  </si>
  <si>
    <t>Zheng H., Cheng Y., Liu Y.</t>
  </si>
  <si>
    <t>57192675280;57155447900;57196311263;</t>
  </si>
  <si>
    <t>Maximum expected likelihood estimation for zero-resource neural machine translation</t>
  </si>
  <si>
    <t>10.24963/ijcai.2017/594</t>
  </si>
  <si>
    <t>https://www.scopus.com/inward/record.uri?eid=2-s2.0-85031930796&amp;doi=10.24963%2fijcai.2017%2f594&amp;partnerID=40&amp;md5=41b3f9df09f0ff880f48c1c828dc7b14</t>
  </si>
  <si>
    <t>While neural machine translation (NMT) has made remarkable progress in translating a handful of resource-rich language pairs recently, parallel corpora are not always readily available for most language pairs. To deal with this problem, we propose an approach to zero-resource NMT via maximum expected likelihood estimation. The basic idea is to maximize the expectation with respect to a pivot-to-source translation model for the intended source-to-target model on a pivot-target parallel corpus. To approximate the expectation, we propose two methods to connect the pivot-to-source and source-to-target models. Experiments on two zero-resource language pairs show that the proposed approach yields substantial gains over baseline methods. We also observe that when trained jointly with the source-to-target model, the pivotto-source translation model also obtains improvements over independent training.</t>
  </si>
  <si>
    <t>Artificial intelligence; Computational linguistics; Computer aided language translation; Baseline methods; Expected likelihoods; Language pairs; Machine translations; Parallel corpora; Resource-Rich; Target model; Translation models; Maximum likelihood estimation</t>
  </si>
  <si>
    <t>Bahdanau, D., Cho, K., Bengio, Y., (2014) Neural Machine Translation by Jointly Learning to Align and Translate; Bengio, Y., Lamblin, P., Popovici, D., Larochelle, H., Greedy layer-wise training of deep networks (2007) Proceedings of NIPS; Bertoldi, N., Barbaiani, M., Federico, M., Cattoni, R., Phrase-based statistical machine translation with pivot languages (2008) IWSLT; Cheng, Y., Liu, Y., Yang, Q., Sun, M., Xu, W., (2016) Neural Machine Translation with Pivot Languages, , arXiv preprint arXiv:1611.04928; Cohn, T., Lapata, M., Machine translation by triangulation: Making effective use of multi-parallel corpora (2007) Proceedings of ACL; Firat, O., Sankaran, B., Al-Onaizan, Y., Vural, F.T.Y., Cho, K., Zero-resource translation with multi-lingual neural machine translation (2016) Proceedings of EMNLP; Habash, N., Hu, J., Improving Arabic-Chinese statistical machine translation using english as pivot language (2009) Proceedings of the Fourth Workshop on Statistical Machine Translation; Johnson, M., Schuster, M., Le, Q.V., Krikun, M., Wu, Y., Chen, Z., Thorat, N., Corrado, G., (2016) Google's Multilingual Neural Machine Translation System: Enabling Zero-shot Translation, , arXiv preprint arXiv:1611.04558; Koehn, P., Hoang, H., Birch, A., Callison-Burch, C., Federico, M., Bertoldi, N., Cowan, B., Herbst, E., Moses: Open source toolkit for statistical machine translation (2007) Proceedings of ACL; Kočiský, T., Melis, G., Grefenstette, E., Dyer, C., Ling, W., Blunsom, P., Hermann, K.M., Semantic parsing with semisupervised sequential autoencoders (2016) Proceedings of EMNLP; Li, J., Jurafsky, D., (2016) Mutual Information and Diverse Decoding Improve Neural Machine Translation, , arXiv preprint arXiv:1601.00372; Nakayama, H., Nishida, N., (2016) Zero-resource Machine Translation by Multimodal Encoder-decoder Network with Multimedia Pivot, , arXiv preprint arXiv:1611.04503; Och, F.J., Ney, H., Discriminative training and maximum entropy models for statistical machine translation (2002) Proceedings of ACL; Papineni, K., Roukos, S., Ward, T., Zhu, W.-J., Bleu: A method for automatic evaluation of machine translation (2002) Proceedings of ACL; Shen, S., Cheng, Y., He, Z., He, W., Wu, H., Sun, M., Liu, Y., (2016) Minimum Risk Training for Neural Machine Translation; Sutskever, I., Vinyals, O., Le, Q.V., Sequence to sequence learning with neural networks (2014) Proceedings of NIPS; Utiyama, M., Isahara, H., A comparison of pivot methods for phrase-based statistical machine translation (2007) Proceedings of HLT-NAACL; Wu, H., Wang, H., Pivot language approach for phrase-based statistical machine translation (2007) Machine Translation; Zoph, B., Yuret, D., May, J., Knight, K., Transfer learning for low-resource neural machine translation (2016) Proceedings of EMNLP</t>
  </si>
  <si>
    <t>2-s2.0-85031930796</t>
  </si>
  <si>
    <t>Su J., Tan Z., Xiong D., Ji R., Shi X., Liu Y.</t>
  </si>
  <si>
    <t>55157800300;57192659590;36562918900;23134935200;7402953049;57196311263;</t>
  </si>
  <si>
    <t>Lattice-based recurrent neural network encoders for neural machine translation</t>
  </si>
  <si>
    <t>https://www.scopus.com/inward/record.uri?eid=2-s2.0-85030452247&amp;partnerID=40&amp;md5=b8e9297e87c9946617da5ee4396b8ba5</t>
  </si>
  <si>
    <t>Neural machine translation (NMT) heavily relies on wordlevel modelling to learn semantic representations of input sentences. However, for languages without natural word delimiters (e.g., Chinese) where input sentences have to be tok-enized first, conventional NMT is confronted with two issues: 1) it is difficult to find an optimal tokenization granularity for source sentence modelling, and 2) errors in 1-best tokenizations may propagate to the encoder of NMT. To handle these issues, we propose word-lattice based Recurrent Neural Network (RNN) encoders for NMT, which generalize the standard RNN to word lattice topology. The proposed encoders take as input a word lattice that compactly encodes multiple tokenizations, and learn to generate new hidden states from arbitrarily many inputs and hidden states in preceding time steps. As such, the word-lattice based encoders not only alleviate the negative impact of tokenization errors but also are more expressive and flexible to embed input sentences. Experiment results on Chinese-English translation demonstrate the superiorities of the proposed encoders over the conventional encoder. Copyright © 2017, Association for the Advancement of Artificial Intelligence (www.aaai.org). All rights reserved.</t>
  </si>
  <si>
    <t>Artificial intelligence; Computational linguistics; Computer aided language translation; Modeling languages; Recurrent neural networks; Semantics; Signal encoding; Speech recognition; Hidden state; Lattice topology; Lattice-based; Machine translations; Natural words; Recurrent neural network (RNN); Semantic representation; Tokenization; Network coding</t>
  </si>
  <si>
    <t>Bahdanau, D., Cho, K., Bengio, Y., Neural machine translation by jointly learning to align and translate (2015) Proc. of ICLR2015; Bentivogli, L., Bisazza, A., Cettolo, M., Federico, M., (2016) Neural Versus Phrase-based Machine Translation Quality: A Case Study, , arXiv:1608.04631; Cho, K., Van Merrienboer, B., Gulcehre, C., Bahdanau, D., Bougares, F., Schwenk, H., Bengio, Y., Learning phrase representations using rnn encoder-decoder for statistical machine translation (2014) Proc. of EMNLP2014, pp. 1724-1734; Chung, J., Cho, K., Bengio, Y., A character-level decoder without explicit segmentation for neural machine translation (2016) Proc. of ACL2016, pp. 1693-1703; Collobert, R., Weston, J., Bottou, L., Karlen, M., Kavukcuoglu, K., Kuksa, P., Natural language processing (almost) from scratch (2011) Journal of Machine Learning Research, 12, pp. 2493-2537; Costa-Juss'a, M.R., Fonollosa, J.A.R., Character-based neural machine translation (2016) Proc. of ACL2016, pp. 357-361; Dyer, C., Muresan, S., Resnik, P., Generalizing word lattice translation (2008) Proc. of ACL2008, pp. 1012-1020; Graves, A., Fernandez, S., Schmidhuber, J., Multi-dimensional recurrent neural networks (2007) Proc. of ICANN2007, pp. 549-558; Graves, A., (2013) Generating Sequences with Recurrent Neural Networks, , arXiv:1308.0850v5; Hermann, K.M., Blunsom, P., The role of syntax in vector space models of compositional semantics (2013) Proc. of ACL2013, pp. 894-904; Hochreiter, S., Schmidhuber, J., Long short-term memory (1997) Neural Computation, pp. 1735-1780; Hu, B., Lu, Z., Li, H., Chen, Q., Convolutional neural network architectures for matching natural language sentences (2014) Proc. of NIPS2014, pp. 2042-2050; Iyyer, M., Graber, J.B., Claudino, L., Socher, R., Daum'e, H., III, A neural network for factoid question answering over paragraphs (2014) Proc. of EMNLP2014, pp. 633-644; Jiang, W., Mi, H., Liu, Q., Word lattice reranking for Chinese word segmentation and part-of-speech tagging (2008) Proc. of COLING2008, pp. 385-392; Kalchbrenner, N., Blunsom, P., Recurrent continuous translation models (2013) Proc. of EMNLP2013, pp. 1700-1709; Kalchbrenner, N., Danihelka, I., Graves, A., (2015) Grid Long Short-term Memory, , arXiv:1507.01526; Kalchbrenner, N., Grefenstette, E., Blunsom, P., A convolutional neural network for modelling sentences (2014) Proc. of ACL2014, pp. 655-665; Kim, Y., Convolutional neural networks for sentence classification (2014) Proc. of EMNLP2014, pp. 1746-1751; Koehn, P., Statistical significance tests for machine translation evaluation (2004) Proc. of EMNLP2004, pp. 388-395; Le, P., Zuidema, W., The forest convolutional network-compositional distributional semantics with a neural chart and without binarization (2015) Proc. of EMNLP2015, pp. 1155-1164; Lee, H.-G., Lee, J., Kim, J.-S., Lee, C.-K., Naver machine translation system for wat 2015 (2015) Proc. of WAT2015, pp. 69-73; Ling, W., Trancoso, I., Dyer, C., Black, A.W., (2015) Character-based Neural Machine Translation, , arXiv:1511.04586; Liu, P., Qiu, X., Chen, X., Wu, S., Huang, X., Multi-timescale long short-term memory neural network for modelling sentences and documents (2015) Proc. of EMNLP2015, pp. 2326-2335; Mou, L., Peng, H., Li, G., Xu, Y., Zhang, L., Jin, Z., Discriminative neural sentence modeling by tree-based convolution (2015) Proc. of EMNLP2015, pp. 2315-2325; Papineni, K., Roukos, S., Ward, T., Zhu, W., Bleu: A method for automatic evaluation of machine translation (2002) Proc. of ACL2002, pp. 311-318; Socher, R., Lin, C.C.-Y., Ng, A.Y., Manning, C.D., Parsing natural scenes and natural language with recursive neural networks (2011) Proc. of ICML2011, pp. 129-136; Soltani, R., Jiang, H., (2016) Higher Order Recurrent Neural Networks, , arXiv:1605.00064; Sutskever, I., Vinyals, O., Le, Q.V., Sequence to sequence learning with neural networks (2014) Proc. of NIPS2014, pp. 3104-3112; Tai, K.S., Socher, R., Manning, C.D., Improved semantic representations from tree-structured long short-term memory networks (2015) Proc. of ACL2015, pp. 1556-1566; Wang, Z., Zong, C., Xue, N., A lattice-based framework for joint Chinese word segmentation, pos tagging and parsing (2013) Proc. of ACL2013, pp. 623-627; Xu, J., Matusov, E., Zens, R., Ney, H., Integrated Chinese word segmentation in statistical machine translation (2005) Proc. of IWSLT 2005; Zhu, X., Sobhani, P., Guo, H., Long short-term memory over tree structures (2015) Proc. of ICML2015, pp. 1604-1612</t>
  </si>
  <si>
    <t>2-s2.0-85030452247</t>
  </si>
  <si>
    <t>Tu Z., Liu Y., Shang L., Liu X., Li H.</t>
  </si>
  <si>
    <t>52164571000;57196311263;14018724700;57221421776;8878081300;</t>
  </si>
  <si>
    <t>Neural machine translation with reconstruction</t>
  </si>
  <si>
    <t>https://www.scopus.com/inward/record.uri?eid=2-s2.0-85021691613&amp;partnerID=40&amp;md5=df6b5640285f9a818cbcb07fba59d3c1</t>
  </si>
  <si>
    <t>Although end-to-end Neural Machine Translation (NMT) has achieved remarkable progress in the past two years, it suffers from a major drawback: translations generated by NMT systems often lack of adequacy. It has been widely observed that NMT tends to repeatedly translate some source words while mistakenly ignoring other words. To alleviate this problem, we propose a novel encoder-decoder-reconstructor framework for NMT. The reconstructor, incorporated into the NMT model, manages to reconstruct the input source sentence from the hidden layer of the output target sentence, to ensure that the information in the source side is transformed to the target side as much as possible. Experiments show that the proposed framework significantly improves the adequacy of NMT output and achieves superior translation result over state-of-the-art NMT and statistical MT systems. Copyright © 2017, Association for the Advancement of Artificial Intelligence (www.aaai.org). All rights reserved.</t>
  </si>
  <si>
    <t>Artificial intelligence; Computational linguistics; Encoder-decoder; End to end; Hidden layers; Input sources; Machine translations; State of the art; Superior translations; Computer aided language translation</t>
  </si>
  <si>
    <t>Bahdanau, D., Cho, K., Bengio, Y., Neural machine translation by jointly learning to align and translate (2015) ICLR 2015; Bentivogli, L., Bisazza, A., Cettolo, M., Federico, M., Neural versus phrase-based machine translation quality: A case study (2016) EMNLP 2016; Bourlard, H., Kamp, Y., Auto-association by multilayer perceptrons and singular value decomposition (1988) Biological Cybernetics, 59 (4-5), pp. 291-294; Brown, P.E., Pietra, S.A.D., Pietra, V.J.D., Mercer, R.L., The mathematics of statistical machine translation: Parameter estimation (1993) Computational Linguistics, 19 (2), pp. 263-311; Cheng, Y., Shen, S., He, Z., He, W., Wu, H., Sun, M., Liu, Y., Agreement-based joint training for bidirectional attention-based neural machine translation (2016) IJCAI 2016; Cheng, Y., Xu, W., He, Z., He, W., Wu, H., Sun, M., Liu, Y., Semi-supervised learning for neural machine translation (2016) ACL 2016; Cho, K., Van Merrienboer, B., Gulcehre, C., Bougares, F., Schwenk, H., Bengio, Y., Learning phrase representations using rnn encoder-decoder for statistical machine translation (2014) EMNLP 2014; Collins, M., Koehn, P., Kučerová, I., Clause restructuring for statistical machine translation (2005) ACL 2005; Gulcehre, C., Firat, O., Xu, K., Cho, K., Barrault, L., Lin, H.-C., Bougares, F., Bengio, Y., (2015) On Using Monolingual Corpora in Neural Machine Translation, , arXiv; He, W., He, Z., Wu, H., Wang, H., Improved neural machine translation with SMT features (2016) AAAI 2016; Hinton, G.E., Srivastava, N., Krizhevsky, A., Sutskever, I., Salakhutdinov, R.R., (2012) Improving Neural Networks by Preventing Co-adaptation of Feature Detectors, , arXiv; Hochreiter, S., Schmidhuber, J., Long short-term memory (1997) Neural Computation; Kalchbrenner, N., Blunsom, P., Recurrent continuous translation models (2013) EMNLP 2013; Koehn, P., Hoang, H., Birch, A., Callison-Burch, C., Federico, M., Bertoldi, N., Cowan, B., Herbst, E., Moses: Open source toolkit for statistical machine translation (2007) ACL 2007; Koehn, P., Och, F.J., Marcu, D., Statistical phrase-based translation (2003) NAACL 2003; Li, J., Jurafsky, D., Mutual information and diverse decoding improve neural machine translation (2016) NAACL 2016; Liang, P., Taskar, B., Klein, D., Alignment by agreement (2006) NAACL 2006; Luong, M.-T., Manning, C.D., Stanford neural machine translation systems for spoken language domains (2015) IWSLT 2015; Luong, M.-T., Pham, H., Manning, C.D., Effective approaches to attention-based neural machine translation (2015) EMNLP 2015; Papineni, K., Roukos, S., Ward, T., Zhu, W.-J., Bleu: A method for automatic evaluation of machine translation (2002) ACL 2002; Shen, S., Cheng, Y., He, Z., He, W., Wu, H., Sun, M., Liu, Y., Minimum risk training for neural machine translation (2016) ACL 2016; Socher, R., Pennington, J., Huang, E.H., Ng, A.Y., Manning, C.D., Semi-supervised recursive autoencoders for predicting sentiment distributions (2011) EMNLP 2011; Stahlberg, F., Hasler, E., Waite, A., Byrne, B., (2016) Syntactically Guided Neural Machine Translation, , arXiv; Sutskever, I., Vinyals, O., Le, Q.V., Sequence to sequence learning with neural networks (2014) NIPS 2014; Tu, Z., Liu, Y., Lu, Z., Liu, X., Li, H., (2016) Context Gates for Neural Machine Translation, , arXiv; Tu, Z., Lu, Z., Liu, Y., Liu, X., Li, H., Modeling coverage for neural machine translation (2016) ACL 2016; Vincent, P., Larochelle, H., Lajoie, I., Bengio, Y., Manzagol, P.-A., Stacked denoising autoencoders: Learning useful representations in a deep network with a local denoising criterion (2010) Journal of Machine Learning Research, 11 (DEC), pp. 3371-3408; Zeiler, M.D., (2012) ADADELTA: An Adaptive Learning Rate Method, , arXiv</t>
  </si>
  <si>
    <t>2-s2.0-85021691613</t>
  </si>
  <si>
    <t>Sennrich R.</t>
  </si>
  <si>
    <t>36474235300;</t>
  </si>
  <si>
    <t>How grammatical is character-level neural machine translation? Assessing mt quality with contrastive translation pairs</t>
  </si>
  <si>
    <t>10.18653/v1/e17-2060</t>
  </si>
  <si>
    <t>https://www.scopus.com/inward/record.uri?eid=2-s2.0-85021668352&amp;doi=10.18653%2fv1%2fe17-2060&amp;partnerID=40&amp;md5=bd8fd483de67d99dbbc47c13b4a8eb52</t>
  </si>
  <si>
    <t>Analysing translation quality in regards to specific linguistic phenomena has historically been difficult and time-consuming. Neural machine translation has the attractive property that it can produce scores for arbitrary translations, and we propose a novel method to assess how well NMT systems model specific linguistic phenomena such as agreement over long distances, the production of novel words, and the faithful translation of polarity. The core idea is that we measure whether a reference translation is more probable under a NMT model than a contrastive translation which introduces a specific type of error. We present LingEval971, a large-scale data set of 97 000 contrastive translation pairs based on the WMT English!German translation task, with errors automatically created with simple rules. We report results for a number of systems, and find that recently introduced character-level NMT systems perform better at transliteration than models with byte-pair encoding (BPE) segmentation, but perform more poorly at morphosyntactic agreement, and translating discontiguous units of meaning. © 2017 Association for Computational Linguistics.</t>
  </si>
  <si>
    <t>Computer aided language translation; Byte-pair encoding; Character level; Large scale data sets; Linguistic phenomena; Machine translations; Systems modeling; Translation pair; Translation quality; Computational linguistics</t>
  </si>
  <si>
    <t>Bahdanau, D., Cho, K., Bengio, Y., Neural machine translation by jointly learning to align and translate (2015) Proceedings of the International Conference on Learning Representations (ICLR; Chen, B., Zhu, X., Bilingual sentiment consistency for statistical machine translation (2014) Proceedings of the 14th Conference of the European Chapter of the Association for Computational Linguistics, pp. 607-615. , Gothenburg, Sweden, April. Association for Computational Linguistics; Chung, J., Cho, K., Bengio, Y., (2016) A Character-level Decoder Without Explicit Segmentation for Neural Machine Translation, , CoRR, abs/1603. 06147; Durrani, N., Sajjad, H., Hoang, H., Koehn, P., Integrating an unsupervised transliteration model into statistical machine translation (2014) Proceedings of the 14th Conference of the European Chapter of the Association for Computational Linguistics, EACL 2014, pp. 148-153. , Gothenburg, Sweden; Fancellu, F., Webber, B., Translating negation: A manual error analysis (2015) Proceedings of the Second Workshop on Extra-Propositional Aspects of Meaning in Computational Semantics (ExProM 2015), pp. 2-11. , Denver, Colorado. Association for Computational Linguistics; Kalchbrenner, N., Blunsom, P., Recurrent continuous translation models (2013) Proceedings of the 2013 Conference on Empirical Methods in Natural Language Processing, , Seattle. Association for Computational Linguistics; Kalchbrenner, N., Espeholt, L., Simonyan, K., Van Den Oord, A., Graves, A., Kavukcuoglu, K., (2016) Neural Machine Translation in Linear Time, , arXiv e-prints; Koehn, P., Hoang, H., Factored translation models (2007) Proceedings of the 2007 Joint Conference on Empirical Methods in Natural Language Processing and Computational Natural Language Learning (EMNLP-CoNLL), pp. 868-876. , Prague, Czech Republic. Association for Computational Linguistics; Lee, J., Cho, K., Hofmann, T., (2016) Fully Character-Level Neural Machine Translation Without Explicit Segmentation, , arXiv eprints, October; Linzen, T., Dupoux, E., Goldberg, Y., (2016) Assessing the Ability of LSTMs to Learn Syntax-Sensitive Dependencies, , arXiv e-prints, November; Loáiciga, S., Gulordava, K., Discontinuous verb phrases in parsing and machine translation of english and German (2016) Proceedings of the Tenth International Conference on Language Resources and Evaluation (LREC 2016), , Portorož, Slovenia; Luong, M., Christopher Manning, D., Achieving open vocabulary neural machine translation with hybridword-character models (2016) Proceedings of the 54th Annual Meeting of the Association for Computational Linguistics, 1, pp. 1054-1063. , Long Papers. Association for Computational Linguistics; Nießen, S., Ney, H., Improving SMT quality with morpho-syntactic analysis (2000) 18th Int. Conf. on Computational Linguistics, pp. 1081-1085; Papineni, K., Roukos, S., Todd, W., Zhu, A., BLEU: A method for automatic evaluation of machine translation (2002) Proceedings of the 40th Annual Meeting on Association for Computational Linguistics, pp. 311-318. , Philadelphia, PA. Association for Computational Linguistics; Popovic, M., Hjerson: An open source tool for automatic error classification of machine translation output (2011) Prague Bull. Math. Linguistics, 96, pp. 59-68; Schmid, H., Fitschen, A., Heid, U., A German computational morphology covering derivation, composition, and inflection (2004) Proceedings of the IVth International Conference on Language Resources and Evaluation (LREC 2004), pp. 1263-1266; Sennrich, R., Haddow, B., A joint dependency model of morphological and syntactic structure for statistical machine translation (2015) Proceedings of the 2015 Conference on Empirical Methods in Natural Language Processing, pp. 2081-2087. , Lisbon, Portugal. Association for Computational Linguistics; Sennrich, R., Kunz, B., Zmorge: A German morphological lexicon extracted from wiktionary (2014) Proceedings of the 9th International Conference on Language Resources and Evaluation (LREC 2014), , Reykjavik, Iceland; Sennrich, R., Volk, M., Schneider, G., Exploiting synergies between open resources for German dependency parsing, postagging, and morphological analysis (2013) Proceedings of the International Conference Recent Advances in Natural Language Processing 2013, pp. 601-609. , Hissar, Bulgaria; Sennrich, R., Haddow, B., Birch, A., Edinburgh neural machine translation systems for WMT 16 (2016) Proceedings of the First Conference on Machine Translation, 2, pp. 368-373. , Shared Task Papers, Berlin, Germany, August. Association for Computational Linguistics; Sennrich, R., Haddow, B., Birch, A., Neural machine translation of rare words with subword units (2016) Proceedings of the 54th Annual Meeting of the Association for Computational Linguistics, 1, pp. 1715-1725. , Long Papers, Berlin, Germany. Association for Computational Linguistics; Sutskever, I., Vinyals, O., Le, Q.V., Sequence to sequence learning with neural networks (2014) Advances in Neural Information Processing Systems 27: Annual Conference on Neural Information Processing Systems 2014, pp. 3104-3112. , Montreal, Quebec, Canada; Wetzel, D., Bond, F., Enriching parallel corpora for statistical machine translation with semantic negation rephrasing (2012) Proceedings of the SixthWorkshop on Syntax, Semantics and Structure in Statistical Translation, pp. 20-29. , Jeju, Republic of Korea, July. Association for Computational Linguistics; Williams, P., Koehn, P., Agreement constraints for statistical machine translation into German (2011) Proceedings of the Sixth Workshop on Statistical Machine Translation, pp. 217-226. , Edinburgh, UK. Association for Computational Linguistics; Wuebker, J., Green, S., DeNero, J., Hasan, S., Luong, M., Models and inference for prefix-constrained machine translation (2016) Proceedings of the 54th Annual Meeting of the Association for Computational Linguistics, 1, pp. 66-75. , Long Papers. Association for Computational Linguistics; Zeman, D., Fishel, M., Berka, J., Bojar, O., Addicter: What is wrong with my translations (2011) The Prague Bulletin of Mathematical Linguistics, 96, pp. 79-88</t>
  </si>
  <si>
    <t>2-s2.0-85021668352</t>
  </si>
  <si>
    <t>Stahlberg F., De Gispert A., Hasler E., Byrne B.</t>
  </si>
  <si>
    <t>57214527391;14017635200;55414598500;56414274500;</t>
  </si>
  <si>
    <t>Neural machine translation by minimising the bayes-risk with respect to syntactic translation lattices</t>
  </si>
  <si>
    <t>10.18653/v1/e17-2058</t>
  </si>
  <si>
    <t>https://www.scopus.com/inward/record.uri?eid=2-s2.0-85021658403&amp;doi=10.18653%2fv1%2fe17-2058&amp;partnerID=40&amp;md5=21f2892af8997a44e244888d93697009</t>
  </si>
  <si>
    <t>We present a novel scheme to combine neural machine translation (NMT) with traditional statistical machine translation (SMT). Our approach borrows ideas from linearised lattice minimum Bayes-risk decoding for SMT. The NMT score is combined with the Bayes-risk of the translation according the SMT lattice. This makes our approach much more flexible than n-best list or lattice rescoring as the neural decoder is not restricted to the SMT search space. We show an efficient and simple way to integrate risk estimation into the NMT decoder which is suitable for word-level as well as subword-unit-level NMT. We test our method on English- German and Japanese-English and report significant gains over lattice rescoring on several data sets for both single and ensembled NMT. The MBR decoder produces entirely new hypotheses far beyond simply rescoring the SMT search space or fixing UNKs in the NMT output. © 2017 Association for Computational Linguistics.</t>
  </si>
  <si>
    <t>Computer aided language translation; Decoding; Risk perception; Speech transmission; Lattice rescoring; Machine translations; Minimum bayes risk; N-best list; Risk estimation; Search spaces; Statistical machine translation; Sub-word units; Computational linguistics</t>
  </si>
  <si>
    <t>Allauzen, C., Riley, M., Schalkwyk, J., Skut, W., Mohri, M., Openfst: A general and efficient weighted finite-state transducer library (2007) International Conference on Implementation and Application of Automata, pp. 11-23. , Berlin, Heidelberg. Springer; Arthur, P., Neubig, G., Nakamura, S., Incorporating discrete translation lexicons into neural machine translation (2016) EMNLP, pp. 1557-1567. , Austin, Texas, USA; Bahdanau, D., Cho, K., Bengio, Y., Neural machine translation by jointly learning to align and translate (2015) ICLR, , Toulon, France; Bastien, F., Lamblin, P., Pascanu, R., Bergstra, J., Goodfellow, I., Bergeron, A., Bouchard, N., Bengio, Y., Theano: New features and speed improvements (2012) NIPS, , South Lake Tahoe, Nevada, USA; Bengio, Y., Ducharme, R., Vincent, P., Jauvin, C., A neural probabilistic language model (2003) Journal of Machine Learning Research, 3, pp. 1137-1155; Blackwood, G., De Gispert, A., Byrne, W., Efficient path counting transducers for minimum Bayes-risk decoding of statistical machine translation lattices (2010) ACL, pp. 27-32. , Uppsala, Sweden; Chitnis, R., DeNero, J., Variablelength word encodings for neural translation models (2015) EMNLP, pp. 2088-2093. , Lisbon, Portugal; Chung, J., Cho, K., Bengio, Y., A character-level decoder without explicit segmentation for neural machine translation (2016) ACL, pp. 1693-1703. , Berlin, Germany; Costa-Jussà, M.R., Fonollosa, J.Ar., Character-based neural machine translation (2016) ACL, pp. 357-361. , Berlin, Germany; De Gispert, A., Virpioja, S., Kurimo, M., Byrne, W., Minimum Bayes risk combination of translation hypotheses from alternative morphological decompositions (2009) HLT-NAACL, pp. 73-76. , Boulder, Colorado, USA; De Gispert, A., Iglesias, G., Blackwood, G., Banga, E.R., Byrne, W., Hierarchical phrase-based translation with weighted finite-state transducers and shallow-n grammars (2010) Computational Linguistics, 36 (3), pp. 505-533; De Gispert, A., Blackwood, G., Iglesias, G., Byrne, W., N-gram posterior probability confidence measures for statistical machine translation: An empirical study (2013) Machine Translation, 27 (2), pp. 85-114; He, W., He, Z., Wu, H., Wang, H., Improved neural machine translation with SMT features (2016) AAAI, pp. 151-157. , Phoenix, Arizona; Heafield, K., Pouzyrevsky, I., Clark, J.H., Koehn, P., Scalable modified Kneser-Ney language model estimation (2013) ACL, pp. 690-696. , Sofia, Bulgaria; Kumar, S., Byrne, W., Minimum Bayes-risk decoding for statistical machine translation (2004) HLT-NAACL, pp. 169-176. , Boston, MA, USA; Lecorvé, G., Motlicek, P., (2012) Conversion of Recurrent Neural Network Language Models to Weighted Finite State Transducers for Automatic Speech Recognition, , Technical report, Idiap; Li, J., Jurafsky, D., (2016) Mutual Information and Diverse Decoding Improve Neural Machine Translation, , arXiv preprint arXiv:1601. 00372; Ling, W., Trancoso, I., Dyer, C., Black, A.W., (2015) Character-based Neural Machine Translation, , arXiv preprint arXiv:1511. 04586; Liu, X., Chen, X., Wang, Y., Gales, M.Jf., Woodland, P.C., Two efficient lattice rescoring methods using recurrent neural network language models (2016) IEEE/ACM Transactions on Audio, Speech, and Language Processing, 24 (8), pp. 1438-1449; Luong, M., Manning, C.D., Achieving open vocabulary neural machine translation with hybrid word-character models (2016) ACL, pp. 1054-1063. , Berlin, Germany; Luong, M., Sutskever, I., Le, Q.V., Vinyals, O., Zaremba, W., Addressing the rare word problem in neural machine translation (2015) ACL, pp. 11-19. , Beijing, China; Macherey, W., Josef Och, F., Thayer, I., Uszkoreit, J., Lattice-based minimum error rate training for statistical machine translation (2008) EMNLP, pp. 725-734. , Honolulu, HI, USA; Nakazawa, T., Yaguchi, M., Uchimoto, K., Utiyama, M., Sumita, E., Kurohashi, S., Isahara, H., ASPEC: Asian scientific paper excerpt corpus (2016) LREC, pp. 2204-2208. , Portoroz, Slovenia; Neubig, G., Duh, K., On the elements of an accurate tree-to-string machine translation system (2014) ACL, pp. 143-149. , Baltimore, USA; Neubig, G., Morishita, M., Nakamura, S., Neural reranking improves subjective quality of machine translation: NAIST atWAT2015 (2015) WAT, , Kyoto, Japan; Neubig, G., Travatar: A forest-to-string machine translation engine based on tree transducers (2013) ACL, pp. 91-96. , Sofia, Bulgaria; Neubig, G., Forest-to-string SMT for Asian language translation: NAIST at Wat (2014) WAT, , Kyoto, Japan; Oda, Y., Neubig, G., Sakti, S., Toda, T., Nakamura, S., Ckylark: A more robust PCFG-LA parser (2015) NAACL, pp. 41-45. , Denver, Colorado, USA; Michael, J.D.P., (2009) The BOBYQA Algorithm for Bound Constrained Optimization Without Derivatives, , Cambridge NA Report NA2009/06, University of Cambridge, Cambridge; Sennrich, R., Haddow, B., Birch, A., Neural machine translation of rare words with subword units (2016) ACL, pp. 1715-1725. , Berlin, Germany; Chai Sim, K., Byrne, W.J., Gales, M.Jf., Sahbi, H., Woodland, P.C., Consensus network decoding for statistical machine translation system combination (2007) ICASSP, pp. IV105-IV108. , Honolulu, HI, USA. IEEE; Stahlberg, F., Hasler, E., Byrne, B., The edit distance transducer in action: The University of Cambridge English-German system at WMT16 (2016) WMT, pp. 377-384. , Berlin, Germany; Stahlberg, F., Hasler, E., Waite, A., Byrne, B., Syntactically guided neural machine translation (2016) ACL, pp. 299-305. , Berlin, Germany; Tromble, R.W., Kumar, S., Och, F., Macherey, W., Lattice minimum Bayes-risk decoding for statistical machine translation (2008) EMNLP, pp. 620-629. , Honolulu, HI, USA; Van Merrïenboer, B., Bahdanau, D., Dumoulin, V., Serdyuk, D., Warde-Farley, D., Chorowski, J., Bengio, Y., (2015) Blocks and Fuel: Frameworks for Deep Learning, , CoRR; Vaswani, A., Zhao, Y., Fossum, V., Chiang, D., Decoding with large-scale neural language models improves translation (2013) EMNLP, pp. 1387-1392. , Seattle, USA; Vijayakumar, A.K., Cogswell, M., Selvaraju, R.R., Sun, Q., Lee, S., Crandall, D., Batra, D., (2016) Diverse Beam Search: Decoding Diverse Solutions from Neural Sequence Models, , arXiv preprint arXiv:1610. 02424; Wang, X., Lu, Z., Tu, Z., Li, H., Xiong, D., Zhang, M., (2016) Neural Machine Translation Advised by Statistical Machine Translation, , CoRR, abs/1610. 05150; Wu, Y., Schuster, M., Chen, Z., Le, Q.V., Norouzi, M., Macherey, W., Krikun, M., Macherey, K., (2016) Google's Neural Machine Translation System: Bridging the Gap between Human and Machine Translation, , CoRR, abs/1609. 08144; Zhang, J., Zong, C., (2016) Bridging Neural Machine Translation and Bilingual Dictionaries, , arXiv preprint arXiv:1610. 07272</t>
  </si>
  <si>
    <t>2-s2.0-85021658403</t>
  </si>
  <si>
    <t>Zhao Y., Zhang J., Zong C.</t>
  </si>
  <si>
    <t>57202271643;51666026800;7005615574;</t>
  </si>
  <si>
    <t>Exploiting pre-ordering for neural machine translation</t>
  </si>
  <si>
    <t>https://www.scopus.com/inward/record.uri?eid=2-s2.0-85059888023&amp;partnerID=40&amp;md5=f306ebc7eb17b540b70b8ea74a1aeaa8</t>
  </si>
  <si>
    <t>Neural Machine Translation (NMT) has drawn much attention due to its promising translation performance in recent years. However, the under-translation and over-translation problem still remain a big challenge. Through error analysis, we find that under-translation is much more prevalent than over-translation and the source words that need to be reordered during translation are more likely to be ignored. To address the under-translation problem, we explore the pre-ordering approach for NMT. Specifically, we pre-order the source sentences to approximate the target language word order. We then combine the pre-ordering model with position embedding to enhance the monotone translation. Finally, we augment our model with the coverage mechanism to tackle the over-translation problem. Experimental results on Chinese-to-English translation have shown that our method can significantly improve the translation quality by up to 2.43 BLEU points. Furthermore, the detailed analysis demonstrates that our approach can substantially reduce the number of under-translation cases by 30.4% (compared to 17.4% using the coverage model). © LREC 2018 - 11th International Conference on Language Resources and Evaluation. All rights reserved.</t>
  </si>
  <si>
    <t>Neural Machine Translation; Over translation; Pre-ordering; Under translation</t>
  </si>
  <si>
    <t>Computational linguistics; Coverage models; Machine translations; Pre orderings; Target language; Translation quality; Word orders; Computer aided language translation</t>
  </si>
  <si>
    <t>Arthur, P., Neubig, G., Nakamura, S., Incorporating discrete translation lexicons into neural machine translation (2016) Proceedings of EMNLP 2016, pp. 1557-1567; Bahdanau, D., Cho, K., Bengio, Y., Neural machine translation by jointly learning to align and translate (2015) Proceedings of ICLR 2015; Cho, K., Gulcehre, B.V.M.C., Bahdanau, D., Schwenk, F.B.H., Bengio, Y., Learning phrase representations using rnn encoder-decoder for statistical machine translation (2014) Proceedings of EMNLP 2014; Cohn, T., Hoang, C.D.V., Vymolova, E., Yao, K., Dyer, C., Haffari, G., Incorporating structural alignment biases into an attentional neural translation model (2016) Proceedings of NAACL 2016, pp. 876-885; Collins, M., Koehn, P., Ivona, K., Clause restructuring for statistical machine translation (2005) Proceedings of ACL 2005, pp. 531-540; Feng, S., Liu, S., Li, M., Zhou, M., (2016) Implicit Distortion and Fertility Models for Attention-Based Encoder-Decoder Nmt Model, , arXiv preprint; Gehring, J., Auli, M., Grangier, D., Yarats, D., Dauphin, Y.N., (2017) Convolutional Sequence to Sequence Learning, , arXiv preprint; Genzel, D., Automatically learning source-side reordering rules for large scale machine translation (2010) Proceedings of COLING 2010, pp. 376-384; Gülçehre, C., Firat, O., Xu, K., Cho, K., Barrault, L., Lin, H.-C., Bougares, F., Bengio, Y., On using monolingual corpora in neural machine translation (2015) CoRR, , abs/1503.03535; He, W., He, Z., Wu, H., Wang, H., Improved neural machine translation with SMT features (2016) Proceedings of AAAI 2016; Hitschler, J., Laura, J., Sariya, K., Mayumi, O., Benjamin, K., Stefan, R., Otedama: Fast rule-based pre-ordering for machine translation (2016) The Prague Bulletin of Mathematical Linguistics, 106, pp. 159-168; Hochreiter, S., Schmidhuber, J., Long short-term memory (1997) Neural Computation, 9 (8), pp. 1735-1780; Junczys-Dowmunt, M., Dwojak, T., Hoang, H., (2016) Is Neural Machine Translation Ready for Deployment? a Case Study on 30 Translation Directions, , arXiv preprint; Kalchbrenner, N., Blunsom, P., Recurrent continuous translation models (2013) Proceedings of EMNLP 2013; Koehn, P., Och, F.J., Marcu, D., Statistical phrase-based translation (2003) Proceedings of HLT/NAACL 2003, pp. 48-54; Koehn, P., Hoang, H., Birch, A., Callison-Burch, C., Federico, M., Bertoldi, N., Cowan, B., Zens, R., Moses: Open source toolkit for statistical machine translation (2007) Proceedings of ACL 2007, pp. 177-180; Luong, M.-T., Pham, H., Manning, C.D., Effective approaches to attention-based neural machine translation (2015) Proceedings of EMNLP 2015; Mi, H., Sankaran, B., Wang, Z., Ittycheriah, A., A coverage embedding model for neural machine translation (2016) Proceedings of EMNLP 2016; Papineni, K., Roukos, S., Ward, T., Zhu, W.-J., BLEU: A method for automatic evaluation of machine translation (2002) Proceedings of ACL 2002, pp. 311-318; Stahlberg, F., Hasler, E., Waite, A., Byrne, B., (2016) Syntactically Guided Neural Machine Translation, , arXiv preprint; Sutskever, I., Vinyals, O., Le, Q.V., Sequence to sequence learning with neural networks (2014) Proceedings of NIPS 2014; Tang, Y., Meng, F., Lu, Z., Li, H., Yu, P.L., (2016) Neural Machine Translation with External Phrase Memory, , arXiv preprint; Tu, Z., Lu, Z., Liu, Y., Liu, X., Li, H., Coverage-based neural machine translation (2016) Proceedings of ACL 2016; Tu, Z., Liu, Y., Shang, L., Liu, X., Li, H., Neural machine translation with reconstruction (2017) Proceedings of AAAI 2017; Vaswani, A., Shazeer, N., Parmar, N., Uszkoreit, J., Jones, L., Gomez, A.N., Kaiser, Å., (2017) Attention Is All You Need, , arXiv preprint; Wang, X., Lu, Z., Tu, Z., Li, H., Xiong, D., Zhang, M., Neural machine translation advised by statistical machine translation (2017) Proceedings of AAAI 2017; Wu, Y., Schuster, M., Chen, Z., Le, Q.V., Norouzi, M., Macherey, W., Krikun, M., Macherey, K., (2016) Google's Neural Machine Translation System: Bridging the Gap between Human and Machine Translation, , arXiv preprint; Zhang, J., Zong, C., A framework for effectively integrating hard and soft syntactic rule into phrase based translation (2009) Proceedings of PACLIC, pp. 579-588; Zhang, J., Zong, C., Deep neural networks in machine translation: An overview (2015) IEEE Intelligent Systems, 30 (5), pp. 16-25; Zhang, J., Zong, C., (2016) Bridging Neural Machine Translation and Bilingual Dictionaries, , arXiv preprint; Zhang, J., Liu, S., Li, M., Zhou, M., Zong, C., Bilingually-constrained phrase embeddings for machine translation (2014) Proceedings of ACL, pp. 111-121; Zhou, L., Hu, W., Zhang, J., Zong, C., Neural system combination for machine translation (2017) Proceedings of ACL 2017, pp. 378-384; Zoph, B., Knight, K., Multi-source neural translation (2016) Proceedings of NAACL 2016, pp. 30-34</t>
  </si>
  <si>
    <t>2-s2.0-85059888023</t>
  </si>
  <si>
    <t>Qi Y., Sachan D.S., Felix M., Padmanabhan S.J., Neubig G.</t>
  </si>
  <si>
    <t>57211181403;57208441740;57211179591;57211179365;36141167700;</t>
  </si>
  <si>
    <t>When and why are pre-trainedword embeddings useful for neural machine translation?</t>
  </si>
  <si>
    <t>NAACL HLT 2018 - 2018 Conference of the North American Chapter of the Association for Computational Linguistics: Human Language Technologies - Proceedings of the Conference</t>
  </si>
  <si>
    <t>https://www.scopus.com/inward/record.uri?eid=2-s2.0-85071181780&amp;partnerID=40&amp;md5=76477b84be7005cf9ace535486f1f155</t>
  </si>
  <si>
    <t>The performance of Neural Machine Translation (NMT) systems often suffers in lowresource scenarios where sufficiently largescale parallel corpora cannot be obtained. Pretrained word embeddings have proven to be invaluable for improving performance in natural language analysis tasks, which often suffer from paucity of data. However, their utility for NMT has not been extensively explored. In this work, we perform five sets of experiments that analyze when we can expect pre-trained word embeddings to help in NMT tasks. We show that such embeddings can be surprisingly effective in some cases - providing gains of up to 20 BLEU points in the most favorable setting. © 2018 Association for Computational Linguistics.</t>
  </si>
  <si>
    <t>Computational linguistics; Computer aided language translation; Improving performance; Machine translations; Natural language analysis; Parallel corpora; Paucity of data; Embeddings</t>
  </si>
  <si>
    <t>Artetxe, M., Labaka, G., Agirre, E., Cho, K., (2017) Unsupervised Neural Machine Translation; Bahdanau, D., Cho, K., Bengio, Y., (2014) Neural Machine Translation by Jointly Learning to Align and Translate, , https://arxiv.org/abs/1409.0473; Bojanowski, P., Grave, E., Joulin, A., Mikolov, T., (2016) Enriching Word Vectors with Subword Information; Cheng, Y., Xu, W., He, Z., He, W., Wu, H., Sun, M., Liu, Y., (2016) Semisupervised Learning for Neural Machine Translation; Conneau, A., Lample, G., Ranzato, M., Denoyer, L., Jégou, H., (2017) Word Translation Without Parallel Data; Corbett, G., Comrie, B., (2003) The Slavonic Languages, , Routledge; Denkowski, M., Neubig, G., (2017) Stronger Baselines for Trustable Results in Neural Machine Translation; Firat, O., Cho, K., Bengio, Y., (2016) Multi-way, Multilingual Neural Machine Translation with a Shared Attention Mechanism; Antonino Di Gangi, M., Federico, M., Monolingual embeddings for low resourced neural machine translation (2017) International Workshop on Spoken Language Translation (IWSLT); Glorot, X., Bengio, Y., Understanding the difficulty of training deep feedforward neural networks (2010) Proceedings of the Thirteenth International Conference on Artificial Intelligence and Statistics, pp. 249-256; He, D., Xia, Y., Qin, T., Wang, L., Yu, N., Liu, T., Ma, W., Dual learning for machine translation (2016) Advances in Neural Information Processing Systems, pp. 820-828; Johnson, M., (2016) Google's Multilingual Neural Machine Translation System: Enabling Zero-shot Translation; Kim, Y., Convolutional neural networks for sentence classification (2014) EMNLP. Citeseer; Kingma, D., Ba, J., (2014) Adam: A Method for Stochastic Optimization; Lample, G., Ballesteros, M., Subramanian, S., Kawakami, K., Dyer, C., Neural architectures for named entity recognition (2016) HLT-NAACL; Ma, X., Hovy, E., End-to-end sequence labeling via bi-directional lstm-cnns-crf (2016) Proceedings of the 54th Annual Meeting of the Association for Computational Linguistics (Volume 1: Long Papers), pp. 1064-1074. , http://www.aclweb.org/anthology/P16-1101, Association for Computational Linguistics, Berlin, Germany; Marcus, M.P., Ann Marcinkiewicz, M., Santorini, B., Building a large annotated corpus of english: The penn treebank (1993) Computational Linguistics, 19 (2), pp. 313-330; Matthews, P.H., (1997) The Concise Oxford Dictionary of Linguistics, , https://books.google.com/books?id=aYoYAAAAIAAJ, Oxford Paperback Reference/Oxford University Press, Oxford. Oxford University Press, Incorporated; Mikolov, T., Grave, E., Bojanowski, P., Puhrsch, C., Joulin, A., (2017) Advances in Pre-training Distributed Word Representations; Mikolov, T., Sutskever, I., Chen, K., Corrado, G.S., Dean, J., Distributed representations of words and phrases and their compositionality (2013) Advances in Neural Information Processing Systems, pp. 3111-3119; Neishi, M., Sakuma, J., Tohda, S., Ishiwatari, S., Yoshinaga, N., Toyoda, M., A bag of useful tricks for practical neural machine translation: Embedding layer initialization and large batch size (2017) Proceedings of the 4thWorkshop on Asian Translation (WAT2017), pp. 99-109. , Asian Federation of Natural Language Processing, Taipei, Taiwan; Neubig, G., Sperber, M., Wang, X., Felix, M., Matthews, A., Padmanabhan, S., Qi, Y., Wang, L., XNMT: The extensible neural machine translation toolkit (2018) Conference of the Association for Machine Translation in the Americas (AMTA) Open Source Software Showcase, , Boston; Papineni, K., Roukos, S., Ward, T., Zhu, W., Bleu: A method for automatic evaluation of machine translation (2002) Proceedings of the 40th Annual Meeting on Association for Computational Linguistics, pp. 311-318. , Association for Computational Linguistics; Ramachandran, P., Liu, P.J., Le, Q.V., (2016) Unsupervised Pretraining for Sequence to Sequence Learning; Smith, S.L., Turban, D.H.P., Hamblin, S., Hammerla, N.Y., (2017) Offline Bilingual Word Vectors, Orthogonal Transformations and the Inverted Softmax; Wu, Y., Schuster, M., Chen, Z., Le, Q.V., Norouzi, M., Macherey, W., Krikun, M., Dean, J., Google's neural machine translation system: Bridging the gap between human and machine translation (2016) CoRR, , abs/1609.08144</t>
  </si>
  <si>
    <t>2-s2.0-85071181780</t>
  </si>
  <si>
    <t>Ostendorf M.</t>
  </si>
  <si>
    <t>7006018763;</t>
  </si>
  <si>
    <t>Transcribing human-directed speech for spoken language processing</t>
  </si>
  <si>
    <t>Proceedings of the Annual Conference of the International Speech Communication Association, INTERSPEECH</t>
  </si>
  <si>
    <t>https://www.scopus.com/inward/record.uri?eid=2-s2.0-70450181549&amp;partnerID=40&amp;md5=898d270765130617b0a70b41ee9f945f</t>
  </si>
  <si>
    <t>As storage costs drop and bandwidth increases, there has been a rapid growth of spoken information available via the web or in online archives, raising problems of document retrieval, information extraction, summarization and translation for spoken language. While there is a long tradition of research in these technologies for text, new challenges arise when moving from written to spoken language. In this talk, we look at differences between speech and text, and how we can leverage the information in the speech signal beyond the words to provide structural information in a rich, automatically generated transcript that better serves language processing applications. In particular, we look at three interrelated types of structure (orthographic, prosodic, and syntactic), methods for automatic detection, the benefit of optimizing rich transcription for the target language processing task, and the impact of this structural information in tasks such as information extraction, translation, and summarization. Copyright © 2009 ISCA.</t>
  </si>
  <si>
    <t>Parsing; Prosody; Rich speech transcription</t>
  </si>
  <si>
    <t>Automatic Detection; Automatically generated; Document Retrieval; Information Extraction; Language processing; Online archives; Rapid growth; Speech signals; Speech transcriptions; Spoken language processing; Spoken languages; Storage costs; Structural information; Target language; Information retrieval systems; Linguistics; Speech transmission; Transcription; Translation (languages); Speech communication</t>
  </si>
  <si>
    <t>Stolcke, A., Shriberg, E., Automatic linguistic segmentation of conversational speech (1996) Proc. ICSLP, pp. 1005-1008; Liu, Y., Shriberg, E., Stolcke, A., Hillard, D., Ostendorf, M., Harper, M., Enriching speech recognition with automatic detection of sentence boundaries and disfluencies (2006) IEEE Trans. Audio, Speech and Language Processing, 14 (5), pp. 1526-1540; Matusov, E., Mauser, A., Ney, H., Automatic sentence segmentation and punctuation prediction for spoken language translation (2006) Proc. Inter.Workshop on Spoken Language Translation, pp. 158-165; Tranter, S., Reynolds, D., An overview of automatic speaker diarization systems (2006) IEEE Trans. Audio, Speech and Language Processing, 14 (5), pp. 1557-1565; Silverman, K., ToBI: A standard for labeling english prosody (1992) ICSLP, pp. 867-870; Batliner, A., Duration features in prosodic classification: Why normalization comes second, and what they really encode (2001) Proc. of the ISCA Tutorial and ResearchWorkshop on Speech Recognition and Understanding, pp. 23-28; Chen, K., Hasegawa-Johnson, M., and Cohen, A., An automatic prosody labeling system using ANN-based syntactic-prosodic model and GMM-based acousticprosodic model, in Proc. ICASSP, 1, 2004, pp. I - 509-12 1; Yuan, J., Brenier, J.M., Jurafsky, D., Pitch accent prediction: Effects of genre and speaker (2005) Proc. Interspeech; Nenkova, A., To memorize or to predict: Prominence labeling in conversational speech (2007) Proc. HLTNAACL, pp. 9-16; Ananthakrishnan, S., Narayanan, S., Automatic prosodic event detection using acoustic, lexical, and syntactic evidence (2008) IEEE Trans. Audio, Speech, and Language Processing, 16 (1), pp. 216-228; Rosenberg, A., Hirschberg, J., Detecting pitch accents at the word, syllable and vowel level (2008) Proc. NAACL HLT, pp. 81-84; Boulis, C., Ostendorf, M., Using symbolic prominence to help design feature subsets for topic classification and clustering of natural human-human conversations (2005) Proc. Interspeech, pp. 425-428; Koumpis, K., Renals, S., Automatic summarization of voicemail messages using lexical and prosodic features (2005) ACM Trans. Speech Lang. Process, 2 (1); Nakatani, C., Hirschberg, J., Acoustic indicators of topic segmentation (1998) Proc. Inter. Conf. Spoken Language Processing, 4, pp. 1255-1258; Shriberg, E., Stolcke, A., Hakkani-Tur, D., Tur, G., Prosody-based automatic segmentation of speech into sentences and topics (2000) Speech Communication, pp. 127-154; Tur, G., Hakkani-Tur, D., Shriberg, E., Stolcke, A., Integrating prosodic and lexical cues for automatic topic segmentation (2001) Computational Linguistics, 27, pp. 31-57; Levow, G., Assessing prosodic and text features for segmentation of Mandarin broadcast news (2004) Proc. HLTNAACL; Rosenberg, A., Hirschberg, J., Story segmentation of broadcast news in English, Mandarin and Arabic (2006) Proc. HLT/NAACL; Lo, W., Xiong, W., Meng, H., Automatic story segmentation using a Bayesian decision framework for statistical models of lexical chain features (2009) Proc. ACLIJCNLP; Yang, F., Tur, G., Shriberg, E., Exploiting dialog act tagging and prosodic information for action item identification (2008) Proc. Inter. Conf. Acoustics, Speech, and Signal Processing; Bates, R., Menning, P., Willingham, E., Kuyper, C., Meeting acts: A labeling system for group interaction in meetings (2005) Proc. Interspeech, pp. 1589-1592; Stolcke, A., Dialogue act modeling for automatic tagging and recognition of conversational speech (2000) Computational Linguistics, 26, pp. 339-373; Keizer, S., op den, Akker, R., Nijholt, A., (2002) Dialogue act recognition with bayesian networks for Dutch dialogues, pp. 88-94. , Proc. SIGdial Workshop on Discourse and Dialogue; Ang, J., Liu, Y., Shriberg, E., Automatic dialog act segmentation and classification in multiparty meetings (2005) Proc. ICASSP, pp. 1061-1064; Kolar, J., Shriberg, E., Liu, Y., On speaker-specific prosodic models for automatic dialog act segmentation of multi-party meetings (2006) Proc. Inter. Conf. Spoken Language Processing; Zimmermann, M., Stolcke, A., Shriberg, E., Joint segmentation and classification of dialog acts in multiparty meetings (2006) Proc. Inter. Conf. Acoustics, Speech, and Signal Processing, pp. 581-584; Dielmann, A., Renals, S., Recognition of dialogue acts in multiparty meetings using a switching DBN (2008) IEEE Trans. Audio, Speech and Language Processing, 16 (7), pp. 1303-1314; Hindle, D., Deterministic parsing of syntactic nonfluencies (1983) Proc. Annual Meeting Assoc. Comp. Ling, pp. 123-128; Core, M.G., Schubert, L.K., A syntactic framework for speech repairs and other disruptions (1999) Proc. Annual Meeting Assoc. Comp. Ling, pp. 413-420; Charniak, E., Johnson, M., Edit detection and parsing for transcribed speech (2001) Proc. NAACL Conference, pp. 118-126; Johnson, M., Charniak, E., A TAG-based noisy channel model of speech repairs (2004) Proc. Annual Meeting Assoc. Comp. Ling; Kahn, J.G., Lease, M., Charniak, E., Johnson, M., Ostendorf, M., Effective use of prosody in parsing conversational speech (2004) Proc. EMNLP-HLT, pp. 233-240; Kahn, J.G., Ostendorf, M., Chelba, C., Parsing conversational speech using enhanced segmentation (2004) Proc. HLT/NAACL Conference, pp. 125-128; Harper, M., Johns Hopkins summer workshop final report on parsing and spoken structural event detection (2005), Johns Hopkins University, Tech. Rep; Roark, B., Reranking for sentence boundary detection in conversational speech (2006) Proc. Inter. Conf. Acoustics, Speech, and Signal Processing, pp. 545-548; Kahn, J. G., Moving beyond the lexical layer in parsing conversational speech, University of Washington, M.A. Thesis, Linguistics, Tech. Rep., 2005; Roark, B., SParseval: Evaluation metrics for parsing speech (2006) Proc. Language Resource and Evaluation Conference; Hillard, D., Hwang, M., Harper, M., Ostendorf, M., Parsing-based objective functions for speech recognition in translation applications (2008) Proc. Inter. Conf. Acoustics, Speech, and Signal Processing, pp. 5109-5112; Favre, B., Grishman, R., Hillard, D., Ji, H., Hakkani-Tur, D., Ostendorf, M., Punctuating speech for information extraction (2008) Proc. Inter. Conf. Acoustics, Speech, and Signal Processing; Grishman, R., Westbrook, D., Meyers, A., NYU's English ACE2005 system description (2005) Proc. ACE2005, , Workshop; Hillard, D., Impact of automatic comma prediction on POS/name tagging of speech (2006) Proc. IEEE/ACL Workshop Spoken Language Technology, pp. 58-61; Mauser, A., Zens, R., Matusov, E., Hasan, S., Ney, H., The RWTH statistical machine translation system for the IWSLT 2006 evaluation (2006) Proc. Inter.Workshop Spoken Language Translation, pp. 103-110; Matsoukas, S., Bulyko, I., Xiang, B., Nguyen, K., Schwartz, R., Makhoul, J., Integrating speech recognition and machine translation (2007) Proc. Inter. Conf. Acoustics, Speech, and Signal Processing, pp. 1281-1284; Liu, Y., Xie, S., Impact of automatic sentence segmentation on meeting summarization (2008) Proc. ICASSP, pp. 5009-5012; Maskey, S., Rosenberg, A., Hirschberg, J., Intonational phrases for speech summarization (2008) Proc. Interspeech, pp. 2430-2433; Maskey, S., Hirschberg, J., Comparing lexical, acoustic/prosodic, structural and discourse features for speech summarization (2005) Proc. Interspeech, pp. 621-624; Murray, G., Renals, S., Meta comments for summarizing meeting speech (2008) Springer LNCS, 5237, pp. 236-247. , Proc. MLMI; Hakkani-Tur, D., Towards automatic argument diagramming of multiparty meetings (2009) Proc. Inter. Conf. Acoustics, Speech, and Signal Processing, pp. 4753-4756; Shriberg, E., Favre, B., Fung, J., Hakkani-Tur, D., Cuendet, S., Prosodic similarities of dialog act boundaries across speaking styles (2009) Language and Linguistics Monograph Series, pp. 213-239. , Linguistic Patterns in Spontaneous Speech , S.-C. Tseng, Ed. Institute of Linguistics, Academia Sinica, Taipei; Zhu, X., (2008) Semi-supervised learning literature survey, , http://pages.cs.wisc.edu/~jerryzhu/pub/sslsurvey.pdf, December, Online, Available; Jiang, J., (2008) A literature survey on domain adaptation of statistical classifiers, , http://sifaka.cs.uiuc.edu/jiang4/domainadaptation/survey/dasurvey.html, March, Online, Available; Dempster, A., Laird, N., Rubin, D., Maximum likelihood from incomplete data via the EM algorithm, The Royal Statistical (1977) Society. B, 39, pp. 1-38; Blum, A., Mitchell, T., Combining labeled and unlabeled data with co-training (1998) Proc. Conference on Computational Learning Theory (COLT-98), pp. 92-100; Nigam, K., Ghani, R., Analyzing the effectiveness and applicability of co-training (2000) Proc. International Conference on Information and Knowledge Management, pp. 86-93; Brefeld, U., Scheffer, T., Co-EM support vector learning (2004) Proc. International Conference on Machine Learning, , citeseer.ist.psu.edu/brefeld04coem.html, Online, Available; Guz, U., Cuendet, S., Hakkani-Tur, D., Tur, G., Co-training using prosodic and lexical information for sentence segmentation (2007) Proc. Interspeech, pp. 2597-2600; Tur, G., Co-adaptation: Adaptive co-training for semi-supervised learning (2009) Proc. ICASSP, pp. 3721-3724; Venkataraman, A., Ferrer, L., Stolcke, A., Shriberg, E., Training a prosody-based dialog act tagger from unlabeled data (2003) Proc. ICASSP, pp. 272-275; Hahn, S., Ostendorf, M., A comparison of discriminative em-based semi-supervised learning algorithms on agreement/disagreement classification (2008) Proc. NIPS Workshop on Speech and Language: Learning-based Methods and Systems; Wang, W., Combining discriminative re-ranking and cotraining for parsing Mandarin speech transcripts (2009) Proc. Inter. Conf. Acoustics, Speech, and Signal Processing, pp. 4705-4708; Huang, Z., Harper, M., Self-training PCFG grammars with latent annotations across languages (2009) Proc. EMNLP; Bickel, S., Discriminative learning for different training and test distributionss (2007) Proc. International Conference on Machine Learning, pp. 81-88; Levow, G.-A., Unsupervised and semi-supervised learning of tone and pitch accent (2006) Proc. HLT-NAACL, pp. 224-231</t>
  </si>
  <si>
    <t>2-s2.0-70450181549</t>
  </si>
  <si>
    <t>Shao C., Feng Y., Chen X.</t>
  </si>
  <si>
    <t>57215722220;55747582000;57215374943;</t>
  </si>
  <si>
    <t>Greedy search with probabilistic N-gram matching for neural machine translation</t>
  </si>
  <si>
    <t>https://www.scopus.com/inward/record.uri?eid=2-s2.0-85081725150&amp;partnerID=40&amp;md5=737007961aa999de69a10d85f49fac39</t>
  </si>
  <si>
    <t>Neural machine translation (NMT) models are usually trained with the word-level loss using the teacher forcing algorithm, which not only evaluates the translation improperly but also suffers from exposure bias. Sequence-level training under the reinforcement framework can mitigate the problems of the word-level loss, but its performance is unstable due to the high variance of the gradient estimation. On these grounds, we present a method with a differentiable sequence-level training objective based on probabilistic n-gram matching which can avoid the reinforcement framework. In addition, this method performs greedy search in the training which uses the predicted words as context just as at inference to alleviate the problem of exposure bias. Experiment results on the NIST Chinese-to-English translation tasks show that our method significantly outperforms the reinforcement-based algorithms and achieves an improvement of 1.5 BLEU points on average over a strong baseline system. © 2018 Association for Computational Linguistics</t>
  </si>
  <si>
    <t>Computer aided language translation; Natural language processing systems; Reinforcement; Baseline systems; Gradient estimation; Greedy search; Machine translations; N-grams; Word level; Computational linguistics</t>
  </si>
  <si>
    <t>Bahdanau, D., Brakel, P., Xu, K., Goyal, A., Lowe, R., Pineau, J., Courville, A., Bengio, Y., (2016) An Actor-Critic Algorithm for Sequence Prediction, , arXiv preprint; Bahdanau, D., Cho, K., Bengio, Y., (2014) Neural Machine Translation by Jointly Learning to Align and Translate, , arXiv preprint; Bengio, S., Vinyals, O., Jaitly, N., Shazeer, N., Scheduled sampling for sequence prediction with recurrent neural networks (2015) Advances in Neural Information Processing Systems, pp. 1171-1179; Chen, M.X., Firat, O., Bapna, A., Johnson, M., Macherey, W., Foster, G., Jones, L., Chen, Z., (2018) The Best of Both Worlds: Combining Recent Advances in Neural Machine Translation, , arXiv preprint; Cho, K., van Merriënboer, B., Gulcehre, C., Bahdanau, D., Bougares, F., Schwenk, H., Bengio, Y., (2014) Learning Phrase Representations Using Rnn Encoder-Decoder for Statistical Machine Translation, , arXiv preprint; Doddington, G., Automatic evaluation of machine translation quality using n-gram co-occurrence statistics (2002) Proceedings of the Second International Conference on Human Language Technology Research, pp. 138-145. , Morgan Kaufmann Publishers Inc; Gehring, J., Auli, M., Grangier, D., Yarats, D., Dauphin, Y.N., (2017) Convolutional Sequence to Sequence Learning, , arXiv preprint; Gu, J., Cho, K., Li, V.O.K., Trainable greedy decoding for neural machine translation (2017) Proceedings of the 2017 Conference on Empirical Methods in Natural Language Processing, pp. 1968-1978; Hassan, H., Aue, A., Chen, C., Chowdhary, V., Clark, J., Federmann, C., Huang, X., Li, M., (2018) Achieving Human Parity on Automatic Chinese to English News Translation, , arXiv preprint; He, D., Xia, Y., Qin, T., Wang, L., Yu, N., Liu, T., Ma, W.-Y., Dual learning for machine translation (2016) Advances in Neural Information Processing Systems, pp. 820-828; Kalchbrenner, N., Blunsom, P., Recurrent continuous translation models (2013) Proceedings of the 2013 Conference on Empirical Methods in Natural Language Processing, pp. 1700-1709; Kim, Y., Rush, A.M., Sequence-level knowledge distillation (2016) Proceedings of the 2016 Conference on Empirical Methods in Natural Language Processing, pp. 1317-1327; Lamb, A.M., Alias Parth, A.G., Zhang, Y., Zhang, S., Courville, A.C., Bengio, Y., Professor forcing: A new algorithm for training recurrent networks (2016) Advances in Neural Information Processing Systems, pp. 4601-4609; Lample, G., Ott, M., Conneau, A., Denoyer, L., Ranzato, M., (2018) Phrase-Based &amp; Neural Unsupervised Machine Translation, , arXiv preprint; Ma, S., Sun, X., Wang, Y., Lin, J., (2018) Bag-of-Words as Target for Neural Machine Translation, , arXiv preprint; Papineni, K., Roukos, S., Ward, T., Zhu, W.-J., BLEU: A method for automatic evaluation of machine translation (2002) Proceedings of the 40th Annual Meeting on Association for Computational Linguistics, pp. 311-318. , Association for Computational Linguistics; Ranzato, M., Chopra, S., Auli, M., Zaremba, W., (2015) Sequence Level Training with Recurrent Neural Networks, , arXiv preprint; Shen, S., Cheng, Y., He, Z., He, W., Wu, H., Sun, M., Liu, Y., Minimum risk training for neural machine translation (2016) Proceedings of the 54th Annual Meeting of the Association for Computational Linguistics (Volume 1: Long Papers), 1, pp. 1683-1692; Snover, M., Dorr, B., Schwartz, R., Micciulla, L., Makhoul, J., A study of translation edit rate with targeted human annotation (2006) Proceedings of Association for Machine Translation in the Americas, 200; Sutskever, I., Vinyals, O., Le, Q.V., Sequence to sequence learning with neural networks (2014) Advances in Neural Information Processing Systems, pp. 3104-3112; Sutton, R.S., McAllester, D.A., Singh, S.P., Mansour, Y., Policy gradient methods for reinforcement learning with function approximation (2000) Advances in Neural Information Processing Systems, pp. 1057-1063; Vaswani, A., Shazeer, N., Parmar, N., Uszkoreit, J., Jones, L., Gomez, A.N., Kaiser, Ł., Polosukhin, I., Attention is all you need (2017) Advances in Neural Information Processing Systems, pp. 6000-6010; Venkatraman, A., Hebert, M., Andrew Bagnell, J., Improving multi-step prediction of learned time series models (2015) AAAI, pp. 3024-3030; Williams, R.J., Simple statistical gradient-following algorithms for connectionist reinforcement learning (1992) Reinforcement Learning, pp. 5-32. , Springer; Williams, R.J., Zipser, D., A learning algorithm for continually running fully recurrent neural networks (1989) Neural Computation, 1 (2), pp. 270-280; Wu, L., Xia, Y., Zhao, L., Tian, F., Qin, T., Lai, J., Liu, T.-Y., (2017) Adversarial Neural Machine Translation, , arXiv preprint; Wu, Y., Schuster, M., Chen, Z., Le, Q.V., Norouzi, M., Macherey, W., Krikun, M., Macherey, K., (2016) Google's Neural Machine Translation System: Bridging the Gap between Human and Machine Translation, , arXiv preprint; Yang, Z., Chen, W., Wang, F., Xu, B., (2017) Improving Neural Machine Translation with Conditional Sequence Generative Adversarial Nets, , arXiv preprint; Zeiler, M.D., (2012) Adadelta: An Adaptive Learning Rate Method, , arXiv preprint</t>
  </si>
  <si>
    <t>2-s2.0-85081725150</t>
  </si>
  <si>
    <t>Van Deursen W.</t>
  </si>
  <si>
    <t>6602307395;</t>
  </si>
  <si>
    <t>Integrating dynamic environmental models in GIS: The development of a prototype dynamic simulation language</t>
  </si>
  <si>
    <t>IAHS-AISH Publication</t>
  </si>
  <si>
    <t>https://www.scopus.com/inward/record.uri?eid=2-s2.0-27844581457&amp;partnerID=40&amp;md5=2a4f2f534805e0a5f52c14ee3664c123</t>
  </si>
  <si>
    <t>A modelling language is presented to run dynamic models in a GIS environment. The focus of the language is on environmental applications. The approach taken was to design and build a GIS which includes a modelling language for the formulation of the dynamic behaviour of environmental systems. The spatial modelling language allows for a component-based modelling approach without the burden of technical implementation of database and algorithm details. Generic components, representing storages and fluxes of mass or energy, can be linked to create hydrological and environmental models.</t>
  </si>
  <si>
    <t>Berry, J.K., Fundamental operations in computer-assisted map analysis (1987) Int. J. GIS, 2, pp. 119-136; Forrester, J.W., (1968) Principles of Systems, , Text and workbook chapters 1-10. Wright-Allen Press, Cambridge, Massachusetts, USA; Marks, D., Dozier, J., Frew, J., Automated basin delineation from digital elevation data (1984) Geo-Processing, 2, pp. 168-178; Moore, I.D., Turner, A.K., Wilson, J.P., Jenson, K., Band, L.E., GIS and the land surface-subsurfaceprocess modelling (1993) Environmental Modelling with GIS, , (ed. by M. F. Goodchild, B. O. Parks &amp; L. T. Steyaert). Oxford University Press, UK; Tomlin, C.D., (1990) Geographic Information Systems and Cartographic Modelling, , Prentice Hall, New Jersey, USA</t>
  </si>
  <si>
    <t>2-s2.0-27844581457</t>
  </si>
  <si>
    <t>Van Deursen W., Wesseling C.</t>
  </si>
  <si>
    <t>6602307395;7004008574;</t>
  </si>
  <si>
    <t>Integrating dynamic environmental models in GIS: the development of a prototype dynamic simulation language</t>
  </si>
  <si>
    <t>Application of geographic information systems in hydrology and water resources management. Proc. HydroGIS'96 conference, Vienna, 1996</t>
  </si>
  <si>
    <t>https://www.scopus.com/inward/record.uri?eid=2-s2.0-0030481229&amp;partnerID=40&amp;md5=2c282a5bf1d8b77b8596935a3ae68d1e</t>
  </si>
  <si>
    <t>A modelling language is presented to run dynamic models in a GIS environment. The focus of the language is on environmental applications. The approach taken was to design and build a GIS which includes a modelling lanaguage for the formulation of the dynamic behaviour of environmental systems. The spatial modelling language allows for a component-based modelling approach without the burden of technical implementation of database and algorithm details. Generic components, representing storages and fluxes of mass or energy, can be linked to create hydrological and environmental models.A modelling language is presented to run dynamic models in a GIS environment. The focus of the language is on environmental applications. The approach taken was to design and build a GIS which includes a modelling language for the formulation of the dynamic behaviour of environmental systems. The spatial modelling language allows for a component-based modelling approach without the burden of technical implementation of database and algorithm details. Generic components, representing storages and fluxes of mass or energy, can be linked to create hydrological and environmental models.</t>
  </si>
  <si>
    <t>Computer simulation; Computer simulation languages; Database systems; Environmental engineering; Hydrology; Query languages; Dynamic environmental model; Environmental applications; Geographic information systems; environmental model; environmental system; GIS</t>
  </si>
  <si>
    <t>2-s2.0-0030481229</t>
  </si>
  <si>
    <t>Song Y., Batjargal B., Maeda A.</t>
  </si>
  <si>
    <t>57191663069;36245162300;35230382900;</t>
  </si>
  <si>
    <t>A Preliminary Attempt to Evaluate Machine Translations of Ukiyo-e Metadata Records</t>
  </si>
  <si>
    <t>12504 LNCS</t>
  </si>
  <si>
    <t>10.1007/978-3-030-64452-9_24</t>
  </si>
  <si>
    <t>https://www.scopus.com/inward/record.uri?eid=2-s2.0-85097557937&amp;doi=10.1007%2f978-3-030-64452-9_24&amp;partnerID=40&amp;md5=8125c8f04147c090c9ce4aef59f22744</t>
  </si>
  <si>
    <t>Providing multilingual metadata records for digital objects is a way expanding access to digital cultural collections. Recent advancements in deep learning techniques have made machine translation (MT) more accurate. Therefore, we evaluate the performance of three well-known MT systems (i.e., Google Translate, Microsoft Translator, and DeepL Translator) in translating metadata records of ukiyo-e images from Japanese to English. We evaluate the quality of their translations with an automatic evaluation metric BLEU. The evaluation results show that DeepL Translator is better at translating ukiyo-e metadata records than Google Translate or Microsoft Translator, with Microsoft Translator performing the worst. © 2020, Springer Nature Switzerland AG.</t>
  </si>
  <si>
    <t>Japanese-English; Machine translation evaluation; Metadata translation; Ukiyo-e</t>
  </si>
  <si>
    <t>Computational linguistics; Computer aided language translation; Deep learning; Digital libraries; Electronic document exchange; Learning systems; Metadata; Automatic evaluation; Digital Objects; Evaluation results; Google translate; Learning techniques; Machine translations; MicroSoft; Ukiyo-e; Quality control</t>
  </si>
  <si>
    <t>Chen, J., Azogu, O., Knudson, R., Enabling multilingual information access to digital collections: An investigation of metadata records translation (2014) Proceedings of the 2014 ACM/IEEE Joint Conference on Digital Libraries, pp. 467-468. , , pp; Chen, J., Ding, R., Jiang, S., Knudson, R., A preliminary evaluation of metadata records machine translation (2012) Electron. Libr., 30 (2), pp. 264-277; https://www.deepl.com/translator; Edo-Tokyo Museum. https://digitalmuseum.rekibun.or.jp/app/selected/edo-tokyo. Accessed 21 July 2020; Google Translate. https://translate.google.com/. Accessed 30 July 2020; Goto, S., Lin, D., Ishida, T., Crowdsourcing for evaluating machine translation quality (2014) Proceedings of the Ninth International Conference on Language Resources and Evaluation (LREC 2014), pp. 3456-3463. , , pp; Isabelle, P., Cherry, C., Foster, G., A challenge set approach to evaluating machine translation (2017) Proceedings of the 2017 Conference on Empirical Methods in Natural Language Processing, pp. 2486-2496. , , pp; Lavie, A., Agarwal, A., METEOR: An automatic metric for MT evaluation with high levels of correlation with human judgments (2005) Proceedings of the ACL Workshop on Intrinsic and Extrinsic Evaluation Measures for Machine Translation And/Or Summarization, pp. 65-72. , , pp; Linguistic Data Consortium: Linguistic data annotation specification: assessment of fluency and adequacy in translations revision 1.5 (2005). http://web. archive.org/web/20100622130328/projects.ldc.upenn.edu/TIDES/Translation/TransAssess04.pdf. Accessed 4 Aug 2020; Metropolitan Museum of Art. http://www.metmuseum.org/. Accessed 21 July 2020; Microsoft Translator. https://www.bing.com/translator. Accessed 30 July 2020; Papineni, K., Roukos, S., Ward, T., Zhu, W.J., BLEU: A method for automatic evaluation of machine translation (2002) Proceedings of the 40Th Annual Meeting of the Association for Computational Linguistics, pp. 311-318. , , pp; Reyes Ayala, B., Knudson, R., Chen, J., Cao, G., Wang, X., Metadata records machine translation combining multi-engine outputs with limited parallel data (2018) J. Assoc. Inf. Sci. Technol., 69 (1), pp. 47-59; Snover, M., Dorr, B., Schwartz, R., Micciulla, L., Makhoul, J., A study of translation edit rate with targeted human annotation (2006) Proceedings of the 7Th Conference of the Association for Machine Translation of the Americas, pp. 223-231. , , pp; https://ukiyo-e.org/</t>
  </si>
  <si>
    <t>2-s2.0-85097557937</t>
  </si>
  <si>
    <t>Kozerenko E.</t>
  </si>
  <si>
    <t>Linguistic constraints for statistical machine translation</t>
  </si>
  <si>
    <t>Proceedings of the 2010 International Conference on Artificial Intelligence, ICAI 2010</t>
  </si>
  <si>
    <t>https://www.scopus.com/inward/record.uri?eid=2-s2.0-84866099697&amp;partnerID=40&amp;md5=71e5ecc8d3e18d3f596efa2dbc412aed</t>
  </si>
  <si>
    <t>The paper deals with the problems of developing linguistic filters for the statistical models of machine transfer and considers the questions of improving the mechanisms of parallel texts alignment for enhancing the accuracy and adequacy of translation. The statistical and heuristic models of alignment and transfer are given. The solutions are proposed on the basis of the hybrid grammar, which includes linguistic rules and probability characteristics of language structures.</t>
  </si>
  <si>
    <t>Intelligent systems; Knowledge extraction; Natural language processing; Semantic presentations</t>
  </si>
  <si>
    <t>Heuristic model; Knowledge extraction; Language structure; Linguistic constraints; Linguistic rules; NAtural language processing; Parallel text; Statistical machine translation; Statistical models; Alignment; Computational linguistics; Intelligent systems; Semantics; Natural language processing systems</t>
  </si>
  <si>
    <t>Brown, P.F., Cocke, J., Delia Pietra, S.A., Delia Pietra, V.J., Jelinek, F., Lafferty, J.D., Mercer, R.L., Roossin, P.S., A statistical approach to machine translation (1990) Computational Linguistics, 16, pp. 79-85; Brown, P.F., Delia Pietra, S.A., Delia Pietra, V.J., Mercer, R.L., The mathematics of statistical machine translation: Parameter estimation (1993) Computational Linguistics, 19 (2), pp. 263-311; Rosenfeld, R., A maximum entropy approach to adaptive statistical language modeling (1996) Computer Speech and Language, 10, pp. 187-228; Niesler, T.R., Woodland, P.C., Modelling word-pair relations in a category-based language model (1999) IEEE ICASSP-99, pp. 795-798. , IEEE; Ney, H., Essen, U., Kneser, R., On structuring probabilistic dependencies in stochastic language modeling (1994) Computer Speech and Language, 8, pp. 1-38; Marino, J.B., Banchs, R.E., Crego, J.M., De Gispert, A., Lambert, P., Fonollosa, J.A.R., Costa-Jussa, M.R., N-gram-based machine translation (2006) Computational Linguistics, 32 (4), pp. 527-549; Gale, W.A., Church, K.W., A program for aligning sentences in bilingual corpora (1993) Computational Linguistics, 19, pp. 75-102; Chen, S.F., Aligning sentences in bilingual corpora using lexical information (1993) Proceedings of the 31st Annual Conference of the Association for Computational Linguistics, pp. 9-16; Masahiko, H., Yamazaki, T., High-performance bilingual text alignment using statistical and dictionary information (1996) ACL 34, pp. 131-138; Och, F.J., Ney, H., A comparison of alignment models for statistical machine translation (2000) COLING'00: The 18th International Conference on Computational Linguistics, pp. 1086-1090. , Saarbrucken, Germany; Dempster, A.P., Laird, N.M., Rubin, D.B., Maximum likelihood from incomplete data via the EM algorithm (1977) Journal of the Royal Statistical Society. ser. B, 39 (1), pp. 1-22; Vogel, S., Ney, H., Tillmann, Ch., HMM-based word alignment in statistical translation (1996) COLING'96: The 16th International Conference on Computational Linguistics, pp. 836-841. , Copenhagen, Denmark; Smadja, F., McKeown, K.R., Hatzivassiloglou, V., Translating collocations for bilingual lexicons: A statistical approach (1996) Computational Linguistics, 22 (1), pp. 1-38; Ker, S.J., Chang, J.S., A class-based approach to word alignment (1997) Computational Linguistics, 23 (2), pp. 313-343; Melamed, I.D., Models of translational equivalence among words (2000) Computational Linguistics, 26 (2), pp. 221-249; Dice, L.R., Measures of the amount of écologie association between species (1945) Journal of Ecology, 26, pp. 297-302; Dagan, L., Church, K.W., Gale, W.A., Robust bilingual word alignment for machine aided translation (1993) Proceedings of the Workshop on Very Large Corpora, pp. 1-8. , Columbus, Ohio; Och, F.J., Ney, H., A systematic comparison of various statistical alignment models (2003) Computational Linguistics, 29 (1), pp. 19-51; Och, F.J., Ney, H., The alignment template approach to statistical machine translation (2004) Computational Linguistics, 30, pp. 417-449; Kozerenko, E.B., Cognitive approach to language structure segmentation for machine translation algorithms (2003) Proceedings of the International Conference on Machine Learning, Models, Technologies and Applications, pp. 49-55. , Las Vegas, USA CSREA Press, 2003; Kozerenko, E., Features and categories design for the English-Russian transfer model (2008) Advances in Natural Language Processing and Applications Research in Computing Science, 33, pp. 123-138</t>
  </si>
  <si>
    <t>2-s2.0-84866099697</t>
  </si>
  <si>
    <t>Bakhshaei S., Khadivi S., Riahi N., Sameti H.</t>
  </si>
  <si>
    <t>37080090100;8934206200;7004180129;7801451943;</t>
  </si>
  <si>
    <t>A study to find influential parameters on a Farsi-English statistical machine translation system</t>
  </si>
  <si>
    <t>2010 5th International Symposium on Telecommunications, IST 2010</t>
  </si>
  <si>
    <t>10.1109/ISTEL.2010.5734165</t>
  </si>
  <si>
    <t>https://www.scopus.com/inward/record.uri?eid=2-s2.0-79953868839&amp;doi=10.1109%2fISTEL.2010.5734165&amp;partnerID=40&amp;md5=ce7553e07911128fdd567c38e28a819b</t>
  </si>
  <si>
    <t>The aim of this paper is to analyze the Farsi-English statistical machine translation systems as a useful communication tool. Improvement of the nation's communication increases the need of easier way of translating between different languages in front of expensive human translators. In this work, a statistical phrase-based system is run on Farsi - English pair languages and the effect of its parameters on the translation quality has been deeply studied. Using BLEU as a metric of translation accuracy, the system achieves an improvement of 1.84%, relative to the baseline accuracy, which is increment from 16.97% to 18.81% in the best case. © 2010 IEEE.</t>
  </si>
  <si>
    <t>Comunication tool; Farsi; Farsi-English; Machin translation; Moses; SMT</t>
  </si>
  <si>
    <t>Comunication tool; Farsi; Farsi-English; Machin translation; Moses; SMT; Information theory; Linguistics; Speech transmission; Translation (languages)</t>
  </si>
  <si>
    <t>Shannon, C.E., A mathematical theory of communication (1948) Bell System Technical Journal, 27 (3), pp. 379-423; Brown, P.F., Cocke, J., Della, P.S.A., A statistical approach to machine translation (1990) Computational Linguistics, 16 (2), pp. 79-85; Vogel, S., Ney, H., Tillmann, C., HMM-based word alignment in statistical translation (1996) International Conference on Computational Linguistics (CoLing), pp. 836-841. , Kopenhagen; Knight, K., Decoding complexity in word-replacement translation models (1999) Computational Linguistics, 25 (4), pp. 607-615; Chen, S.F., Goodman, J., An empirical study of smoothing techniques for language modeling (1999) Computer Speech and Language, 4 (13), pp. 359-393; Och, F.J., Ney, H., Discriminative training and maximum entropy models for statistical machine translation (2002) Proc. 40th Annual Meeting of the Assoc. for Computational Linguistics (ACL), pp. 295-302. , Philadelphia, PA; Stolcke, A., SRILM - An extensible language modeling toolkit (2002) Proc. Intl. Conf. on Spoken Language Processing, 2, pp. 901-904. , Denver; Zens, R., Ney, H., (2003) A Comparative Study on Reordering Constraints in Statistical Machine Translation; Koehn, P., Och, F.J., Marcu, D., (2003) Statistical Phrase-Based Translation; Narayanan, S., Al, Et., (2003) Transonics: A Speech to Speech System for English-Farsi Interactions; Bach, N., (2007) The CMU TransTac 2007 Eyes-free and Hands-free Two-way Speech-to-Speech Translation System; Federico, M., Cettolo, M., Efficient handling of n-gram language models for statistical machine translation (2007) Proc. of the 2nd Workshop on Statistical Machine Translation, pp. 88-95. , Prague, Czech Rep; Koehn, P., Moses: Open source toolkit for statistical machine translation (2007) Proc. of the 45th Annual Meeting of the Association for Computational Linguistics, pp. 177-180. , Demo and Poster Sessions, Prague, Czech Republic; Koehn, P., (2008) Statistical Machine Translation, , http://www.statmt.org/moses, text book, School of Informatics University of Edinburgh, Is available at; Zens, R., (2008) Phrase-based Statistical Machine Translation: Models, Search, Training, , PhD Thesis, Aachen, Germany; Mohaghegh, M., (2009) The First English-Farsi Statistical Machine Translation; Pilevar, M., Feili, H., (2010) FarsiSMT: A First Attempt to English-Farsi Statistical Machine Translation</t>
  </si>
  <si>
    <t>2-s2.0-79953868839</t>
  </si>
  <si>
    <t>Stymne S., Ahrenberg L.</t>
  </si>
  <si>
    <t>24832179700;15047443000;</t>
  </si>
  <si>
    <t>Using a grammar checker for evaluation and postprocessing of statistical machine translation</t>
  </si>
  <si>
    <t>https://www.scopus.com/inward/record.uri?eid=2-s2.0-85001021838&amp;partnerID=40&amp;md5=d59b44f22077ee6a037272ae478a1a14</t>
  </si>
  <si>
    <t>One problem in statistical machine translation (SMT) is that the output often is ungrammatical. To address this issue, we have investigated the use of a grammar checker for two purposes in connection with SMT: as an evaluation tool and as a postprocessing tool. As an evaluation tool the grammar checker gives a complementary picture to standard metrics such as Bleu, which do not account for grammaticality. We use the grammar checker as a postprocessing tool by applying the error correction suggestions it gives. There are only small overall improvements of the postprocessing on automatic metrics, but the sentences that are affected by the changes are improved, as shown both by automatic metrics and by a human error analysis. These results indicate that grammar checker techniques are a useful complement to SMT.</t>
  </si>
  <si>
    <t>Computational linguistics; Error correction; Linguistics; Speech transmission; Translation (languages); Automatic metrics; Evaluation tool; Grammar checkers; Human error analysis; Standard metrics; Statistical machine translation; Computer aided language translation</t>
  </si>
  <si>
    <t>Callison-Burch, C., Koehn, P., Monz, C., Schroeder, J., Findings of the 2009 workshop on statistical machine translation (2009) Proceedings of the Fourth Workshop on Statistical Machine Translation, pp. 1-28. , Athens, Greece; Carlberger, J., Kann, V., Implementing an efficient part-of-speech tagger (1999) Software Practice and Experience, 29, pp. 815-832; Carter, S., Monz, C., Parsing statistical machine translation output (2009) Proceedings of the 4th Language &amp; Technology Conference, , Poznań, Poland; De Koning, M., Bringing controlled language support to the desktop (1996) Proceedings of the EAMT Machine Translation Workshop, pp. 11-20. , Vienna, Austria; Domeij, R., Knutsson, O., Carlberger, J., Kann, V., Granska - An efficient hybrid system for swedish grammar checking (2000) Proceedings of the 12th Nordic Conference on Computational Linguistics (Nodalida'99), pp. 49-56. , Trondheim, Norway; Elming, J., Transformation-based correction of rule-based MT (2006) Proceedings of the 11th Annual Conference of the European Association for Machine Translation, pp. 219-226. , Oslo, Norway; Giménez, J., Márquez, L., A smorgasbord of features for automatic MT evaluation (2008) Proceedings of the Third Workshop on Statistical Machine Translation, pp. 195-198. , Columbus, Ohio, USA; Kann, V., Domeij, R., Hollman, J., Tillenius, M., Implementation aspects and applications of a spelling correction algorithm (2001) Quantitative Linguistics, 60, pp. 108-123; Knight, K., Chander, I., Automated postediting of documents (1994) 12th National Conference of the American Association for Artificial Intelligence, , Seattle, Washington, USA; Knutsson, O., (2001) Automatisk Språkgranskning Av Svensk Text, , Licentiate thesis, Royal Institute of Technology (KTH), Stockholm, Sweden; Koehn, P., Hoang, H., Factored translation models (2007) Proceedings of the 2007 Joint Conference on Empirical Methods in Natural Language Processing and Computational Natural Language Learning, pp. 868-876. , Prague, Czech Republic; Koehn, P., Hoang, H., Birch, A., Callison-Burch, C., Federico, M., Bertoldi, N., Cowan, B., Herbst, E., Moses: Open source toolkit for statistical machine translation (2007) Proceedings of the 45th Annual Meeting of the ACL, Demonstration Session, pp. 177-180. , Prague, Czech Republic; Koehn, P., Europarl: A parallel corpus for statistical machine translation (2005) Proceedings of MT Summit X, pp. 79-86. , Phuket, Thailand; Lavie, A., Agarwal, A., METEOR: An automatic metric for MT evaluation with high levels of correlation with human judgments (2007) Proceedings of the Second Workshop on Statistical Machine Translation, pp. 228-231. , Prague, Czech Republic; Mitamura, T., Controlled language for multilingual machine translation (1999) Proceedings of MT Summit VII, pp. 46-52. , Singapore, Singapore; Nyberg, E., Mitamura, T., Huijsen, W.-O., Controlled language for authoring and translation (2003) Computers and Translation. A Translator's Guide, pp. 245-282. , Harold Somers, editor John Benjamins, Amsterdam; Och, F.J., Minimum error rate training in statistical machine translation (2003) Proceedings of the 42nd Annual Meeting of the ACL, pp. 160-167. , Sapporo, Japan; Owczarzak, K., Van Genabith, J., Way, A., Dependency-based automatic evaluation for machine translation (2007) Proceedings of the Workshop on Syntax and Structure in Statistical Translation, pp. 80-87. , Rochester, New York, USA; Papineni, K., Roukos, S., Ward, T., Zhu, W.-J., BLEU: A method for automatic evaluation of machine translation (2002) Proceedings of the 40th Annual Meeting of the ACL, pp. 311-318. , Philadelphia, Pennsylvania, USA; Popović, M., Ney, H., Syntax-oriented evaluation measures for machine translation output (2009) Proceedings of the Fourth Workshop on Statistical Machine Translation, pp. 29-32. , Athens, Greece; Hein, A.S., Language control and machine translation (1997) Proceedings of the 7th International Conference of Theoretical and Methodological Issues in Machine Translation, pp. 103-110. , Santa Fe, New Mexico, USA; Snover, M., Dorr, B., Schwartz, R., Micciulla, L., Makhoul, J., A study of translation edit rate with targeted human notation (2006) Proceedings of the 7th Conference of the Association for Machine Translation in the Americas, pp. 223-231. , Cambridge, Massachusetts, USA; Snover, M., Madnani, N., Dorr, B., Schwartz, R., Fluency, adequacy, or HTER? Exploring different human judgments with a tunable MT metric (2009) Proceedings of the Fourth Workshop on Statistical Machine Translation, pp. 259-268. , Athens, Greece; Hashemi, S.S., Ambiguity resolution by reordering rules in text containing errors (2007) Proceedings of 10th International Conference on Parsing Technologies, pp. 69-79. , Prague, Czech Republic; Stolcke, A., SRILM - An extensible language modeling toolkit (2002) Proceedings of the Seventh International Conference on Spoken Language Processing, pp. 901-904. , Denver, Colorado, USA; Stymne, S., Holmqvist, M., Ahrenberg, L., Effects of morphological analysis in translation between German and English (2008) Proceedings of the Third Workshop on Statistical Machine Translation, pp. 135-138. , Columbus, Ohio, USA; Stymne, S., A comparison of merging strategies for translation of German compounds (2009) Proceedings of the EACL 2009 Student Research Workshop, pp. 61-69. , Athens, Greece; Thurmair, G., Comparing different architectures of hybrid machine translation systems (2009) Proceedings of MT Summit XII, pp. 340-347. , Ottawa, Ontario, Canada</t>
  </si>
  <si>
    <t>2-s2.0-85001021838</t>
  </si>
  <si>
    <t>Zhang J., Qu D., Li Z.</t>
  </si>
  <si>
    <t>56414590400;7006530446;57189247045;</t>
  </si>
  <si>
    <t>Recurrent neural network language model based on word vector features</t>
  </si>
  <si>
    <t>10.16451/j.cnki.issn1003-6059.201504002</t>
  </si>
  <si>
    <t>https://www.scopus.com/inward/record.uri?eid=2-s2.0-84930426522&amp;doi=10.16451%2fj.cnki.issn1003-6059.201504002&amp;partnerID=40&amp;md5=867a67e45147408621ebdb70f724b1c2</t>
  </si>
  <si>
    <t>The recurrent neural network language model(RNNLM) solves the problems of data sparseness and dimensionality disaster in traditional N-gram models. However, the original RNNLM is still lack of long dependence due to the vanishing gradient problem. In this paper, an improved method based on contextual word vectors is proposed for RNNLM. To improve the structure of models, a feature layer is added into the input layer. Contextual word vectors are added into the model with feature layer to reinforce the ability of learning long-distance information during the training. Experimental results show that the proposed method effectively improves the performance of RNNLM. ©, 2015, Journal of Pattern Recognition and Artificial Intelligence. All right reserved.</t>
  </si>
  <si>
    <t>Language model; Recurrent neural network; Speech recognition; Word vector</t>
  </si>
  <si>
    <t>Schwenk, H., Continuous Space Language Models (2007) Computer Speech and Language, 21 (3), pp. 492-518; Bengio, Y., Ducharme, R., Vincent, P., A Neural Probabilistic Language Model (2003) Journal of Machine Learning Research, 3, pp. 1137-1155; Mikolov, T., Karafiát, M., Burget, L., Recurrent Neural Network Based Language Model (2010) Proc of the 11th Annual Conference of the International Speech Communication Association, pp. 1045-1048. , Makuhari, Japan; Mikolov, T., Kombrink, S., Burget, L., Extensions of Recurrent Neural Network Language Model (2011) Proc of the IEEE International Conference on Acoustics, Speech and Signal Processing, pp. 5528-5531. , Prague, Czech Republic; Bengio, Y., Simard, P., Frasconi, P., Learning Long-Term Dependencies with Gradient Descent Is Difficult (1994) IEEE Trans on Neural Networks, 5 (2), pp. 157-166; Son, L.H., Allauzen, A., Yvon, F., Measuring the Influence of Long Range Dependencies with Neural Network Language Models (2012) Proc of the NAACL-HLT Workshop: Will We Ever Really Replace the N-gram Model? On the Future of Language Modeling for HLT, pp. 1-10. , Montreal, Canada; Martens, J., Sutskever, I., Learning Recurrent Neural Networks with Hessian-Free Optimization http://www.icml-2011.org/papers/532_icmlpaper.pdf, [2014-02-10]; Sundermeyer, M., Schlüter, R., Ney, H., LSTM Neural Networks for Language Modeling http://www-i6.informatik.rwth-aachen.de/publications/download/820/Sundermeyer-2012.pdf, [2014-02-10]; Shi, Y., Wiggers, P., Jonker, C.M., Towards Recurrent Neural Networks Language Models with Linguistic and Contextual Features (2012) Proc of the 13th Annual Conference of the International Speech Communication Association, pp. 1664-1667. , Portland, USA; Auli, M., Galley, M., Quirk, C., Joint Language and Translation Modeling with Recurrent Neural Networks (2013) Proc of the Conference on Empirical Methods in Natural Language Processing, pp. 1044-1054. , Seattle, USA; Yao, K., Zweig, G., Hwang, M.Y., Recurrent Neural Networks for Language Understanding http://research.microsoft.com/pubs/200236/RNN4LU.pdf, [2014-02-10]; Hinton, G.E., Learning Distributed Representations of Concepts (1986) Proc of the 8th Annual Conference of the Cognitive Science Society, pp. 1-12. , Amherst, USA; Mikolov, T., Chen, K., Corrado, G., Efficient Estimation of Word Representations in Vector Space http://arxiv.org/pdf/1301.3781.pdf, [2014-02-10]; Mikolov, T., Sutskever, I., Chen, K., Distributed Representations of Words and Phrases and Their Compositionality http://papers.nips.cc/paper/5021-distributed-representations-of-words-and-phrases-and-their-compositionality.pdf, [2014-02-10]; Marcus, M.P., Marcinkiewicz, M.A., Santorini, B., Building a Large Annotated Corpus of English: the Penn Treebank (1993) Computational Linguistics, 19 (2), pp. 313-330; Mikolov, T., Deoras, A., Kombrink, S., Empirical Evaluation and Combination of Advanced Language Modeling Techniques http://www.fit.vutbr.cz/~imikolov/~rnnlm/is 2011_emp.pdf, [2014-02-14]; Povey, D., Ghoshal, A., Boulianne, G., The Kaldi Speech Re-cognition Toolkit http://homepages.inf.ed.ac.uk/aghoshal/pubs/asru11-kaldi.pdf, [2014-02-10]</t>
  </si>
  <si>
    <t>2-s2.0-84930426522</t>
  </si>
  <si>
    <t>Zhang L., Komachi M.</t>
  </si>
  <si>
    <t>57216845566;24168747300;</t>
  </si>
  <si>
    <t>Chinese-Japanese unsupervised neural machine translation using sub-character level information</t>
  </si>
  <si>
    <t>Proceedings of the 33rd Pacific Asia Conference on Language, Information and Computation, PACLIC 2019</t>
  </si>
  <si>
    <t>https://www.scopus.com/inward/record.uri?eid=2-s2.0-85084954988&amp;partnerID=40&amp;md5=8a0a52801b453422c53f4b1671b60021</t>
  </si>
  <si>
    <t>Unsupervised neural machine translation (UNMT) requires only monolingual data of similar language pairs during training and can produce bidirectional translation models with relatively good performance on alphabetic languages (Lample et al., 2018). However, little research has been done on logographic language pairs. This study focuses on Chinese-Japanese UNMT trained by data containing sub-character (ideograph or stroke) level information, which is obtained by decomposing character-level data. BLEU (Papineni et al., 2002) scores of both character-level and sub-character-level systems were compared against each other. The results showed that, despite the effectiveness of UNMT on character-level data, subcharacter- level data could further enhance the performance. Moreover, the stroke-level system outperformed the ideograph-level system. Copyright © 2019 Longtu Zhang and Mamoru Komachi.</t>
  </si>
  <si>
    <t>Computer aided language translation; Bidirectional translation; Character level; Language pairs; Machine translations; Computational linguistics</t>
  </si>
  <si>
    <t>Artetxe, M., Labaka, G., Agirre, E., A robust self-learning method for fully unsupervised cross-lingual mappings of word embeddings (2018) Proceedings of the 56th Annual Meeting of the Association for Computational Linguistics, pp. 789-798. , ACL 2018, Melbourne, Australia, July 15-20, 2018, Volume 1: Long Papers, Association for Computational Linguistics; Isabelle, P., Cherry, C., Foster, G.F., A challenge set approach to evaluating machine translation (2017) Proceedings of the 2017 Conference on Empirical Methods in Natural Language Processing, pp. 2486-2496. , EMNLP 2017, Copenhagen, Denmark, September 9-11, 2017, Association for Computational Linguistics; Koehn, P., Knowles, R., Six challenges for neural machine translation (2017) Proceedings of the First Workshop on Neural Machine Translation, pp. 28-39. , NMT@ACL 2017, Vancouver, Canada, August 4, 2017, Association for Computational Linguistics; Lample, G., Ott, M., Conneau, A., Denoyer, L., Ranzato, M., Phrasebased &amp; neural unsupervised machine translation (2018) Proceedings of the 2018 Conference on Empirical Methods in Natural Language Processing, pp. 5039-5049. , Brussels, Belgium, October 31 - November 4, 2018, Association for Computational Linguistics; Nakazawa, T., Yaguchi, M., Uchimoto, K., Utiyama, M., Sumita, E., Kurohashi, S., Isahara, H., ASPEC: Asian scientific paper excerpt corpus (2016) Proceedings of the Tenth International Conference on Language Resources and Evaluation LREC 2016, , Portoroz, Slovenia, May 23-28, 2016. European Language Resources Association (ELRA); Papineni, K., Roukos, S., Ward, T., Zhu, W., Bleu: A method for automatic evaluation of machine translation (2002) Proceedings of the 40th Annual Meeting of the Association for Computational Linguistics, pp. 311-318. , July 6-12, 2002, Philadelphia, PA, USA., ACL; Peng, H., Cambria, E., Zou, X., Radical-based hierarchical embeddings for chinese sentiment analysis at sentence level (2017) Proceedings of the Thirtieth International Florida Artificial Intelligence Research Society Conference, pp. 347-352. , FLAIRS 2017, Marco Island, Florida, USA, May 22-24, 2017., AAAI Press; Sennrich, R., Haddow, B., Birch, A., Improving neural machine translation models with monolingual data (2016) Proceedings of the 54th Annual Meeting of the Association for Computational Linguistics, , ACL 2016, August 7-12, 2016, Berlin, Germany, Volume 1: Long Papers. The Association for Computer Linguistics; Shi, X., Zhai, J., Yang, X., Xie, Z., Liu, C., Radical embedding: Delving deeper to Chinese radicals (2015) Proceedings of the 53rd Annual Meeting of the Association for Computational Linguistics and the 7th International Joint Conference on Natural Language Processing of the Asian Federation of Natural Language Processing, pp. 594-598. , ACL 2015, July 26-31, 2015, Beijing, China, Volume 2: Short Papers, The Association for Computer Linguistics; Toyama, Y., Miwa, M., Sasaki, Y., Utilizing visual forms of Japanese characters for neural review classification (2017) Proceedings of the Eighth International Joint Conference on Natural Language Processing, pp. 378-382. , IJCNLP 2017, Taipei, Taiwan, November 27 - December 1, 2017, Volume 2: Short Papers, Asian Federation of Natural Language Processing; Vaswani, A., Shazeer, N., Parmar, N., Uszkoreit, J., Jones, L., Gomez, A.N., Kaiser, L., Polosukhin, I., Attention is all you need (2017) Advances in Neural Information Processing Systems 30: Annual Conference on Neural Information Processing Systems 2017, pp. 5998-6008. , 4-9 December 2017, Long Beach, CA, USA; Wu, Y., Schuster, M., Chen, Z., Le, Q.V., Norouzi, M., MacHerey, W., Krikun, M., Dean, J., Google's neural machine translation system: Bridging the gap between human and machine translation (2016) CoRR, , abs/1609.08144; Zhang, L., Komachi, M., Neural machine translation of logographic language using subcharacter level information (2018) Proceedings of the Third Conference on Machine Translation: Research Papers, pp. 17-25. , WMT 2018, Belgium, Brussels, October 31 - November 1, 2018, Association for Computational Linguistics</t>
  </si>
  <si>
    <t>2-s2.0-85084954988</t>
  </si>
  <si>
    <t>Xu C., Qin T., Wang G., Liu T.-Y.</t>
  </si>
  <si>
    <t>56175806200;8536446800;56428096300;8536446600;</t>
  </si>
  <si>
    <t>Polygon-net: A general framework for jointly boosting multiple unsupervised neural machine translation models</t>
  </si>
  <si>
    <t>2019-August</t>
  </si>
  <si>
    <t>10.24963/ijcai.2019/739</t>
  </si>
  <si>
    <t>https://www.scopus.com/inward/record.uri?eid=2-s2.0-85074911366&amp;doi=10.24963%2fijcai.2019%2f739&amp;partnerID=40&amp;md5=df3d47a6e47031a8d5b281dbb4d4fded</t>
  </si>
  <si>
    <t>Neural machine translation (NMT) has achieved great success. However, collecting large-scale parallel data for training is costly and laborious. Recently, unsupervised neural machine translation has attracted more and more attention, due to its demand for monolingual corpus only, which is common and easy to obtain, and its great potentials for the low-resource or even zero-resource machine translation. In this work, we propose a general framework called Polygon-Net, which leverages multi auxiliary languages for jointly boosting unsupervised neural machine translation models. Specifically, we design a novel loss function for multi-language unsupervised neural machine translation. In addition, different from the literature that just updating one or two models individually, Polygon-Net enables multiple unsupervised models in the framework to update in turn and enhance each other for the first time. In this way, multiple unsupervised translation models are associated with each other for training to achieve better performance. Experiments on the benchmark datasets including UN Corpus and WMT show that our approach significantly improves over the two-language based methods, and achieves better performance with more languages introduced to the framework. © 2019 International Joint Conferences on Artificial Intelligence. All rights reserved.</t>
  </si>
  <si>
    <t>Artetxe, M., Labaka, G., Agirre, E., Cho, K., Unsupervised neural machine translation (2018) Proceedings of the Sixth International Conference on Learning Representations, , April; Bojanowski, P., Grave, E., Joulin, A., Mikolov, T., Enriching word vectors with subword information (2017) Transactions of the Association for Computational Linguistics, 5, pp. 135-146; Bojar, O., Chatterjee, R., Federmann, C., Graham, Y., Haddow, B., Huang, S., Huck, M., Logacheva, V., Findings of the 2017 conference on machine translation (wmt17) (2017) Proceedings of the Second Conference on Machine Translation, pp. 169-214; Carbonell, J.G., Klein, S., Miller, D., Steinbaum, M., Grassiany, T., Frey, J., (2006) Context-Based Machine Translation; Chen, Y., Liu, Y., Cheng, Y., Li, V.O.K., A teacher-student framework for zero-resource neural machine translation (2017) Proceedings of the 55th Annual Meeting of the Association for Computational Linguistics (Volume 1: Long Papers), pp. 1925-1935; Firat, O., Sankaran, B., Al-Onaizan, Y., Yarman Vural, F.T., Cho, K., Zero-resource translation with multi-lingual neural machine translation (2016) Proceedings of the 2016 Conference on Empirical Methods in Natural Language Processing, pp. 268-277; Hassan, H., Aue, A., Chen, C., Chowdhary, V., Clark, J., Federmann, C., Huang, X., Li, M., (2018) Achieving Human Parity on Automatic Chinese to English News Translation, , arXiv preprint; Hesterberg, T.C., (1988) Advances in Importance Sampling, , PhD thesis, Stanford University; Hesterberg, T., Weighted average importance sampling and defensive mixture distributions (1995) Technometrics, 37 (2), pp. 185-194; Johnson, M., Schuster, M., Le, Q.V., Krikun, M., Wu, Y., Chen, Z., Thorat, N., Dean, J., Google's multilingual neural machine translation system: Enabling zero-shot translation (2017) Transactions of the Association for Computational Linguistics, 5, pp. 339-351; Koehn, P., Hoang, H., Birch, A., Callison-Burch, C., Federico, M., Bertoldi, N., Cowan, B., Herbst, E., Moses: Open source toolkit for statistical machine translation (2007) Proceedings of the 45th Annual Meeting of the ACL on Interactive Poster and Demonstration Sessions, pp. 177-180. , Association for Computational Linguistics; Lample, G., Conneau, A., Denoyer, L., Unsupervised machine translation using monolingual corpora only (2018) Proceedings of the Sixth International Conference on Learning Representations, , Marc'Aurelio Ranzato. April; Lample, G., Ott, M., Conneau, A., Denoyer, L., Phrase-based &amp; neural unsupervised machine translation (2018) Proceedings of the 2018 Conference on Empirical Methods in Natural Language Processing, pp. 5039-5049. , Marc'Aurelio Ranzato; Papineni, K., Roukos, S., Ward, T., Zhu, W.-J., BLEU: A method for automatic evaluation of machine translation (2002) Proceedings of the 40th Annual Meeting on Association for Computational Linguistics, pp. 311-318. , Association for Computational Linguistics; Ravi, S., Knight, K., Deciphering foreign language (2011) Proceedings of the 49th Annual Meeting of the Association for Computational Linguistics: Human Language Technologies, pp. 12-21; Ren, S., Chen, W., Liu, S., Li, M., Zhou, M., Ma, S., Triangular architecture for rare language translation (2018) Proceedings of the 56th Annual Meeting of the Association for Computational Linguistics (Volume 1: Long Papers), pp. 56-65; Sennrich, R., Haddow, B., Birch, A., Improving neural machine translation models with monolingual data (2016) Proceedings of the 54th Annual Meeting of the Association for Computational Linguistics (Volume 1: Long Papers), pp. 86-96; Sennrich, R., Haddow, B., Birch, A., Neural machine translation of rare words with subword units (2016) Proceedings of the 54th Annual Meeting of the Association for Computational Linguistics (Volume 1: Long Papers), pp. 1715-1725. , Association for Computational Linguistics; Vaswani, A., Shazeer, N., Parmar, N., Uszkoreit, J., Jones, L., Gomez, A.N., Kaiser, Ł.U., Polosukhin, I., Attention is all you need (2017) Advances in Neural Information Processing Systems, 30, pp. 5998-6008; Yang, Z., Chen, W., Wang, F., Xu, B., Unsupervised neural machine translation with weight sharing (2018) Proceedings of the 56th Annual Meeting of the Association for Computational Linguistics (Volume 1: Long Papers), pp. 46-55; Ziemski, M., Junczys-Dowmunt, M., Pouliquen, B., The united nations parallel corpus v1. 0 (2016) LREC</t>
  </si>
  <si>
    <t>2-s2.0-85074911366</t>
  </si>
  <si>
    <t>Raman S., Alwar N.</t>
  </si>
  <si>
    <t>57211565403;6504423335;</t>
  </si>
  <si>
    <t>An AI-Based Approach to Machine Translation in Indian Languages</t>
  </si>
  <si>
    <t>Communications of the ACM</t>
  </si>
  <si>
    <t>10.1145/78607.78612</t>
  </si>
  <si>
    <t>https://www.scopus.com/inward/record.uri?eid=2-s2.0-0025421950&amp;doi=10.1145%2f78607.78612&amp;partnerID=40&amp;md5=f0563393958eb707f5b5841b03562e7e</t>
  </si>
  <si>
    <t>Primarily illustrated as an approach to translate the Indian languages, a focus on AI techniques for building semantic representational structures of sentences is presented. © 1990, ACM. All rights reserved.</t>
  </si>
  <si>
    <t>analysis; frames; generation phrase; phrase level semantics</t>
  </si>
  <si>
    <t>Artificial Intelligence--Applications; Information Science--Language Translation and Linguistics; Indian Languages Translator; Machine Translation (MT); Natural Language (NL) Generation; Translating Machines</t>
  </si>
  <si>
    <t>(1964), ALPAC Language and Machines: Computers in translation and linguistics. Div. of Behavioural Sciences, Automatic Language Processing Advisory Committee, National Academy of Sciences, National Research Council, Washington, D.C; Alwar, N., Raman, S., Phrase markers in Indian languages J. Indian Inst. Sci., , India, 1989. To be published; Bobrow, D.G., (1977), pp. 155-173. , GUS-1, a frame-driven dialog system. Artif. Intell. 8, 2 (Apr; Dostert, L.E., (1957), pp. 124-135. , The Georgetown-IBM experiment. In Machine Translation of Languages, W.N. Locke and A.D. Booth, Eds. John Wiley &amp; Sons, New York; Hutchins, W.G., (1986) Machine Translation-Past, Present and Future., , Ellis Horwood, Chichester; Jacobs, P.S., Knowledge intensive natural language generation (1987) Artif. Intell., 33 (3), pp. 325-378. , (Nov; Pitrat, J., A chess combination program which uses plans (1977) Artif Intell., 8 (3), pp. 275-321. , (June; Pitrat, J., (1988) An Artificial Intelligence Approach to Understanding Natural Language., , North Oxford Academic, London; Raman, S., Alwar, N., Studies on phrase-level semantics as applied to Machine Translation in Indian Languages (1988) Proceedings of the International Conference on Artificial Intelligence-Methodology, System and Applications, pp. 313-318. , (Varna, Bulgaria, Sept. 20-23). Bulgaria Academy of Sciences, Sofia; Raman, S., Alwar, N., (1989), pp. 48-55. , TAMIL-Translation Automated for Multiple Indian Languages-A proposal for a system. In IEEE National Convention on Strategies of the Frontier Technologies-Their Impact on the Society (Pune, India, Feb. 24-25). IEEE; Sangal, R., Machine Translation (1989) 2001, 3 (1), pp. 22-25. , (formerly Sci. Today) (Jan; Schank, R.C., (1975) Conceptual Information Processing., , North-Holland, Amsterdam; Schank, R.C., Riesbeck, C.K., (1981) Inside Computer Understanding., , Lawrence Erlbaum Assoc., Hillsdale, N.J; Winograd, T., (1972) Understanding Natural Language., , Edinburgh Univ. Press, Edinburgh</t>
  </si>
  <si>
    <t>2-s2.0-0025421950</t>
  </si>
  <si>
    <t>Khan S., Usman I.</t>
  </si>
  <si>
    <t>57203386251;26031775500;</t>
  </si>
  <si>
    <t>A model for english to urdu and hindi machine translation system using translation rules and artificial neural network</t>
  </si>
  <si>
    <t>International Arab Journal of Information Technology</t>
  </si>
  <si>
    <t>https://www.scopus.com/inward/record.uri?eid=2-s2.0-85067799535&amp;partnerID=40&amp;md5=f4edd2d3caec6c55aac18879ca3fa10f</t>
  </si>
  <si>
    <t>This paper illustrates the architecture and working of a proposed multilingual machine translation system which is able to translate from English to Urdu and Hindi. The system applies translation rules based approach with artificial neural network.The efficient pattern matching and the ability of learning by examples makes neural networks suitable for implementation of a translation rule based machine translation system.This paper also describes the importance of machine translation systems and status of the languages in a multilingual country like India.Machine translation evaluation score for translation output obtained from the system has been calculated using various methods such as n-gram bleu score, F-measure, Meteor and precision, recall. The evaluation scores achieved by the system for around 500 Hinditest sentences are as: n-gram bleu score 0.5903; Metric for Evaluation of Translation with Explicit ORdering (METEOR) score achieved is 0.7956 and F-score of 0.7916 and for Urdu n-gram bleu score achieved by thesystem is 0.6054; METEOR score achieved is 0.8083 and F-score of 0.8250. © 2019, Zarka Private University. All rights reserved.</t>
  </si>
  <si>
    <t>Artificial neural network; English; Hindi; Machine translation; Urdu</t>
  </si>
  <si>
    <t>Akeel, M., Mishra, R., ANN and Rule Based Method for English to Arabic Machine Translation (2014) The International Arab Journal of Information Technology, 11 (4), pp. 396-405; Banerjee, S., Lavie, A., METEOR: An Automatic Metric for MT Evaluation with Improved Correlation with Human Judgments (2005) Proceedings of the ACL Workshop on Intrinsic and Extrinsic Evaluation Measures for Machine Translation And/Or Summarization, Ann Arbor, pp. 65-72; de Marneffe, M., Maccartney, B., Manning, C., Generating Typed Dependency Parses from Phrase Structure Parses (2006) Proceedings of the 5th International Conference on Language Resources and Evaluation, Genoa, pp. 449-454; Hutchins, W., (1987) Machine Translation: Past, Present, Future, , Ellis Horwood Chichester; Jain, A., Parsing Complex Sentences with Structured Connectionist Networks (1991) Neural Computation, 3 (1), pp. 110-120; Johnson, R., King, M., Tombe, L., EUROTRA: A Multilingual System under Development (1985) Computational Linguistics, 11 (2-3), pp. 155-169; Lewis, M., Simons, G., Fennig, C., (2015) Ethnologue: Languages of the World, SIL International; Malik, M., Boitet, C., Bhattacharyya, P., Hindi Urdu Machine Transliteration Using Finite-State Transducers (2008) Proceedings of the 22nd International Conference on Computational Linguistics, Manchester, pp. 537-544; Masica, C., (1993) The Indo-Aryan Languages, , Cambridge University Press; Mishra, V., Mishra, R., ANN and Rule based Model for English to Sanskrit Machine Translation (2009) INFOCOMP Journal of Computer Science, 9 (1), pp. 80-89; Nirenburg, S., (1987) Machine Translation: Theoretical and Methodological Issues, , Cambridge University Press; Papineni, K., Roukos, S., Ward, T., Zhu, W., BLEU: A Method for Automatic Evaluation of Machine Translation (2002) Proceedings of the 40th Annual Meeting on Association for Computational Linguistics, Philadelphia, pp. 311-318; Pedtke, T., US Government Support and Use of Machine Translation: Current Status (1997) Proceedings of MT Summit, San Diego, pp. 3-13; Schmidt, R., (1999), Urdu, an Essential Grammar, Psychology Press; Shahnawaz, N., Mishra, R., An English to Urdu Translation Model Based on CBR, ANN and Translation Rules (2015) International Journal of Advanced Intelligence Paradigms, 7 (1), pp. 1-22; Sinha, R., Mining Complex Predicates in Hindi Using A Parallel Hindi-English Corpus (2009) Proceedings of the Workshop on Multiword Expressions: Identification, Interpretation, Disambiguation and Applications, Singapore, pp. 40-46; Suratgar, A., Tavakoli, M., Hoseinabadi, A., Modified Levenberg-Marquardt Method for Neural Networks Training (2005) International Journal of Computer and Information Engineering, 1 (6), pp. 46-48; Toma, P., Systran as A Multilingual Machine Translation System (1977) Proceedings of the 3rd European Congress on Information Systems and Networks, Overcoming the Language Barrier, München, pp. 569-581; Toutanova, K., Klein, D., Manning, C., Singer, Y., Feature-Rich Part-of-Speech Tagging with A Cyclic Dependency Network (2003) Proceedings of Conference of the North American Chapter of the Association for Computational Linguistics on Human Language Technology, Edmonton, pp. 173-180; Turian, J., Shea, L., Melamed, I., Evaluation of Machine Translation and its Evaluation (2003) Proceedings of the MT Summit IX, New Orleans, pp. 386-393; Vikas, O., Multilingualism for Cultural Diversity and Universal Access in Cyberspace: An Asian Perspective (2005) Proceedings of Thematic Meeting for the World Summit on the Information Society, UNESCO, pp. 1-49; (2015) Usage of Content Languages for Websites, , W3Techs.com, Last Visited; Waibel, A., Jain, A., McNair, A., Saito, H., Hauptmann, A., Tebelskis, J., JANUS: A Speech-to-Speech Translation System Using Connectionist and Symbolic Processing Strategies (1991) Proceedings of International Conference on Acoustics, Speech, and Signal Processing, Toronto, pp. 793-796</t>
  </si>
  <si>
    <t>2-s2.0-85067799535</t>
  </si>
  <si>
    <t>Zheng S., Yang Y., Wu H., Liu W.</t>
  </si>
  <si>
    <t>55459650900;35729585000;57198667156;35317632100;</t>
  </si>
  <si>
    <t>Chinese text classification using key characters string kernel</t>
  </si>
  <si>
    <t>SKG 2009 - 5th International Conference on Semantics, Knowledge, and Grid</t>
  </si>
  <si>
    <t>10.1109/SKG.2009.59</t>
  </si>
  <si>
    <t>https://www.scopus.com/inward/record.uri?eid=2-s2.0-77649334260&amp;doi=10.1109%2fSKG.2009.59&amp;partnerID=40&amp;md5=557ed49673d4bcfc546f6ef0338425a5</t>
  </si>
  <si>
    <t>Most Chinese text classification methods are based on Chinese word segmentation and Bag of Words (BOW). The classification performance largely relies on the accuracy of segmentation. Unfortunately, perfect precision and disambiguation of segmentation cannot be reached. In order to solve this problem, a novel Chinese text classification method using string kernel is presented. String kernel computes the similarity of a pair of documents by comparing common substrings they have. Experimental results show that our method greatly enhances the classification on small training data sets. Although the performance of traditional string kernel is comparable to that of BOW methods on larger data set, the dimension of feature space is so high that the calculation process is very time-consuming. Our proposed key characters string kernel technique solves the efficiency and effectiveness problems. Experiments on larger data set show that SVM with Key Characters String Kernel can achieve superior performance. © 2009 IEEE.</t>
  </si>
  <si>
    <t>Bag of words; Calculation process; Chinese text classification; Chinese word segmentation; Classification performance; Data sets; Feature space; Key characters; Small training; String Kernel; Sub-strings; Classification (of information); Semantics; Text processing</t>
  </si>
  <si>
    <t>Feldman, R., Dagan, I., Knowledge discovery in textual databases (kdt) (1995) KDD, pp. 112-117; Ling, X., Xue, G.-R., Dai, W., Jiang, Y., Yang, Q., Yu, Y., Can chinese web pages be classified with english data source? (2008) Proceedings of the 17th International Conference on World Wide Web (WWW), pp. 969-978; Li, B., Lu, Q., Yu, S., An adaptive k-nearest neighbor text categorization strategy (2004) ACM Transactions on Asian Language Information Processing, 3 (4), pp. 215-226; Li, Y., Shawe-Taylor, J., The svm with uneven margins and chinese document categorization (2003) Proceedings of The 17th Pacific Asia Conference on Language,Information and Computation (PACLIC17), pp. 216-227; Zhang, D., Lee, W.S., Extracting key-substring-group features for text classification (2006) The 12th ACM SIGKDD International Conference on Knowledge Discovery and Data Mining (KDD), pp. 474-483; Foo, S., Li, H., Chinese word segmentation and its effect on information retrieval (2004) Information Processing and Management, 40 (1), pp. 161-190; Gabrilovich, E., Markovitch, S., Text categorization with many redundant features: Using aggressive feature selection to make svms competitive with c4.5 (2004) Proceedings of the 21st International Conference on Macine Learning (ICML), pp. 321-328; He, J., hwee Tan, A., lim Tan, C., On machine learning methods for chinese documents classification (2003) Applied Intelligence, 18, pp. 311-322; Fortuna, B., Mladenič, D., Using string kernels for classification of slovenian web documents (2005) Proceedings of the 29th Annual Conference of the Gesellschaft für Klassifikation e.V. University of Magdeburg; Lodhi, H., Taylor, J.S., Cristianini, N., Watkins, C.J.C.H., Text classification using string kernels (2000) NIPS, pp. 563-569; Boser, B.E., Guyon, I., Vapnik, V., A training algorithm for optimal margin classifiers (1992) Proceedings of the 5th Annual ACM Workshop on Computational Learning Theory (COLT), pp. 144-152; Leslie, C.S., Eskin, E., Noble, W.S., The spectrum kernel: A string kernel for svm protein classification (2002) Pacific Symposium on Biocomputing, pp. 566-575; Vishwanathan, S.V.N., Smola, A.J., Fast kernels for string and tree matching (2002) NIPS, pp. 569-576; Qiang Huo, Y.G., Feng, Z.-D., High performance chinese ocr based on gabor features, discriminative feature extraction and model training (2001) IEEE International Conference on Acoustics Speech and Signal Processing, pp. 1517-1520; Spyridakis, J.H., Isakson, C.S., The effect of semantic and syntactic variables on recall (1998) IPCC, 2, pp. 361-371; Tan, S., Cheng, X., Ghanem, M., Wang, B., Xu, H., A novel refinement approach for text categorization (2005) CIKM, pp. 469-476; CNL-Platform, Training subset from text categorization corpus(fudan 2003). [Online]. Available: http://www.nlp.org.cn/doc/tc-corpustrain.rar; Cnl-Platform, Testing subset from text categorization corpus(fudan 2003). [Online]. Available: http://www.nlp.org.cn/doc/tccorpusanswer.rar</t>
  </si>
  <si>
    <t>2-s2.0-77649334260</t>
  </si>
  <si>
    <t>Lambert P., Petitrenaud S., Ma Y., Way A.</t>
  </si>
  <si>
    <t>57196605700;37016507100;55687256200;16023406600;</t>
  </si>
  <si>
    <t>Statistical analysis of alignment characteristics for phrase-based machine translation</t>
  </si>
  <si>
    <t>https://www.scopus.com/inward/record.uri?eid=2-s2.0-84863281640&amp;partnerID=40&amp;md5=b440bab95fc9bc5ea5e71b22c09b1025</t>
  </si>
  <si>
    <t>In most statistical machine translation (SMT) systems, bilingual segments are extracted via word alignment. However, there lacks systematic study as to what alignment characteristics can benefit MT under specific experimental settings such as the language pair or the corpus size. In this paper we produce a set of alignments by directly tuning the alignment model according to alignment F-score and BLEU score in order to investigate the alignment characteristics that are helpful in translation. We report results for a phrase-based SMT system on Chinese-to-English IWSLT data, and Spanish-to-English European Parliament data. With a statistical analysis into alignment characteristics that are correlated with BLEU score, we give alignment hints to improve BLEU score using a phrase-based SMT system and different types of corpus. © 2010 European Association for Machine Translation.</t>
  </si>
  <si>
    <t>Corpus size; European Parliament; F-score; Language pairs; Machine translations; SMT systems; Statistical machine translation; Systematic study; Word alignment; Information theory; Speech transmission; Statistical methods; Alignment</t>
  </si>
  <si>
    <t>Ayan, N.F., Dorr, B.J., Going beyond AER: An extensive analysis of word alignments and their impact on MT (2006) Proc. of Meeting of the Assoc. for Computational Linguistics, pp. 9-16. , Sydney, Australia; Brown, P.F., Della Pietra, S.A., Della Pietra, V.J., Mercer, R.L., (1993) The Mathematics of Statistical Machine Translation: Parameter Estimation. Computational Linguistics, 19 (2), pp. 263-311; Chen, B., Federico, M., Improving phrasebased statistical translation through combination of word alignment (2006) Proc. of FinTAL - Int. Conf. on Natural Language Processing, , Turku, Finland; Crego, J.M., Mariño, J.B., Improving SMT by coupling reordering and decoding (2007) Machine Translation, 20 (3), pp. 199-215; Fraser, A., Marcu, D., Measuring word alignment quality for statistical machine translation (2007) Computational Linguistics, 33 (3), pp. 293-303; Guzman, F., Gao, Q., Vogel, S., Reassessment of the role of phrase extraction in pbsmt (2009) Proc. of Machine Translation Summit, 12, pp. 49-56. , Ottawa, Canada; Koehn, P., Och, F.J., Marcu, D., Statistical phrase-based translation (2003) Proc. of Meeting of the Assoc. for Computational Linguistics, pp. 48-54. , Edmonton, Canada; Koehn, P., Hoang, H., Birch, A., Callison-Burch, C., Federico, M., Bertoldi, N., Cowan, B., Herbst, E., Moses: Open source toolkit for statistical machine translation (2007) Proc. of Meeting of the Assoc. for Computational Linguistics (Poster Sessions), pp. 177-180. , Prague, Czech Republic; Patrik, L., Banchs, R.E., Word association models and search strategies for discriminative word alignment (2008) Proc. of the Conference of the European Association for Machine Translation, pp. 97-103. , Hamburg, Germany; Lambert, P., De Gispert, A., Banchs, R., Marino, J.B., Guidelines for word alignment evaluation and manual alignment (2005) Language Resources and Evaluation, 39 (4), pp. 267-285. , DOI 10.1007/s10579-005-4822-5; Lambert, P., Banchs, R.E., Crego, J.M., Discriminative alignment training without annotated data for machine translation (2007) Proc. of the Human Language Technology Conference of the NAACL (Short Papers), pp. 85-88. , Rochester, NY, USA; Lambert, P., Ma, Y., Ozdowska, S., Way, A., Tracking relevant alignment characteristics for machine translation (2009) Proc. of Machine Translation Summit, 12, pp. 268-275. , Ottawa, Canada; Mariño, J.B., Banchs, R.E., Crego, J.M., De Gispert, A., Lambert, P., Fonollosa, J.A.R., Costa-Jussà, M.R., N-gram based machine translation (2006) Computational Linguistics, 32 (4), pp. 527-549; Moore, R.C., A discriminative framework for bilingual word alignment (2005) Proc. of Conf. on Empirical Methods in Natural Language Processing, pp. 81-88. , Vancouver, Canada; Och, F.J., Ney, H., A systematic comparison of various statistical alignment models (2003) Computational Linguistics, 29 (1), pp. 19-51. , DOI 10.1162/089120103321337421; Papineni, K., Roukos, S., Ward, T., Zhu, W., Bleu: A method for automatic evaluation of machine translation (2002) Proc. of Meeting of the Assoc. for Computational Linguistics, pp. 311-318. , Philadelphia; Rodgers, J.L., Nicewander, W.A., Thirteen ways to look at the correlation coefficient (1988) The American Statistician, 42 (1), pp. 59-66. , February; Spall, J.C., Multivariate stochastic approximation using a simultaneous perturbation gradient approximation (1992) IEEE Trans. Automat. Control, 37, pp. 332-341; Takezawa, T., Sumita, E., Sugaya, F., Yamamoto, H., Yamamoto, S., Toward a broad-coverage bilingual corpus for speech translation of travel conversations in the real world (2002) Proc. of Third Int. Conf. on Language Resources and Evaluation 2002, pp. 147-152. , Las Palmas, Spain; Vilar, D., Popovic, M., Ney, H., AER: Do we need to "improve" our alignments? (2006) Proc. of the Int. Workshop on Spoken Language Translation, pp. 205-212. , Kyoto, Japan</t>
  </si>
  <si>
    <t>2-s2.0-84863281640</t>
  </si>
  <si>
    <t>Jiang J., Way A., Carson-Berndsen J.</t>
  </si>
  <si>
    <t>55731831800;16023406600;8916144200;</t>
  </si>
  <si>
    <t>Lattice score based data cleaning for phrase-based statistical machine translation</t>
  </si>
  <si>
    <t>https://www.scopus.com/inward/record.uri?eid=2-s2.0-84857591709&amp;partnerID=40&amp;md5=31543f01d59adfd04562b7511a090524</t>
  </si>
  <si>
    <t>Statistical machine translation relies heavily on parallel corpora to train its models for translation tasks. While more and more bilingual corpora are readily available, the quality of the sentence pairs should be taken into consideration. This paper presents a novel lattice score-based data cleaning method to select proper sentence pairs from the ones extracted from a bilingual corpus by the sentence alignment methods. The proposed method is carried out as follows: firstly, an initial phrasebased model is trained on the full sentencealigned corpus; then for each of the sentence pairs in the corpus, word alignments are used to create anchor pairs and sourceside lattices; thirdly, based on the translation model, target-side phrase networks are expanded on the lattices and Viterbi searching is used to find approximated decoding results; finally, BLEU score thresholds are used to filter out the low-score sentence pairs for the data cleaning purpose. Our experiments on the FBIS corpus showed improvements of BLEU score from 23.78 to 24.02 in Chinese-English. © 2010 European Association for Machine Translation.</t>
  </si>
  <si>
    <t>Bilingual corpora; Data cleaning; Parallel corpora; Phrase-based statistical machine translation; Sentence alignment; Statistical machine translation; Translation models; Viterbi; Word alignment; Information theory; Linguistics; Software agents</t>
  </si>
  <si>
    <t>Banerjee, S., Lavie, A., METEOR: An automatic metric for MT evaluation with improved correlation with human judgments (2005) ACL-2005: Workshop on Intrinsic and Extrinsic Evaluation Measures for Machine Translation And/or Summarization, pp. 65-72. , Ann Arbor,MI; Brown, P.F., Pietra, V.J.D., Pietra, S.A.D., Mercer, R.L., The mathematics of statistical machine translation: Parameter estimation (1993) Computational Linguistics, 19 (2), pp. 263-311; Canisius, S., Van Den Bosch, A., A constraint satisfaction approach to machine translation (2009) EAMT-2009: Proceedings of the 13th Annual Conference of the European Association ForMachine Translation, pp. 182-189. , Barcelona, Spain; Doddington, G., Automatic evaluation of machine translation quality using n-gram co-occurrence statistics (2005) HLT 2002: Human Language Technology Conference: Proceedings of the Second International Conference on Human Language Technology Research, pp. 138-145. , San Diego, CA; Haffari, G., Roy, M., Sarkar, A., Active learning for statistical phrase-based machine translation (2009) NAACL HLT 2009. Human Language Technologies: The 2009 Annual Conference of the North American Chapter of the ACL, pp. 415-423. , Boulder, Colorado; Johnson, H., Martin, J., Foster, G., Kuhn, R., Improving translation quality by discarding most of the phrasetable (2007) EMNLPCoNLL-2007: Proceedings of the 2007 Joint Conference on Empirical Methods in Natural Language Processing and Computational Natural Language Learning, pp. 967-975. , Prague, Czech Republic; Kneser, R., Ney, H., Improved backing-off for m-gram language modeling (1995) Proceedings of the International Conference on Acoustics, Speech, and Signal Processing (ICASSP), 1, pp. 181-184; Koehn, P., Och, F.J., Marcu, D., Statistical phrase-based translation (2003) Proceedings of the Human Language Techonology Conference and the North American Association for Computational Linguistics, pp. 127-133. , Edmonton, Canada; Koehn, P., Axelrod, A., Mayne, A.B., Callison-Burch, C., Osborne, M., Talbot, D., Edinburgh system description for the 2005 IWSLT speech translation evaluation (2005) International Workshop on Spoken Language Translation: Evaluation Campaign on Spoken Language Translation [IWSLT 2005], , Pittsburgh, PA, USA; Koehn, P., Hoang, H., Birch, A., Callison-Burch, C., Federico, M., Bertoldi, N., Cowan, B., Herbst, E., Moses: Open source toolkit for statistical machine translation (2007) ACL 2007: Proceedings of Demo and Poster Sessions, pp. 177-180. , Prague, Czech Republic; Lü, Y., Huang, J., Liu, Q., Improving statistical machine translation performance by training data selection and optimization (2007) EMNLPCoNLL-2007: Proceedings of the 2007 Joint Conference on Empirical Methods in Natural Language Processing and Computational Natural Language Learning, pp. 343-350. , Prague, Czech Republic; Ma, X., Champollion: A robust parallel text sentence aligner (2006) LREC 2006: Fifth International Conference on Language Resources and Evaluation, pp. 489-492. , Genova, Italy; Malfrere, F., Deroo, O., Dutoit, T., Ris, C., Phonetic alignment: Speech synthesis-based vs. Viterbi-based (2003) Speech Communication, 40 (4), pp. 503-515; Och, F.J., Ney, H., Discriminative training and maximum entropy models for statistical machine translation (2002) ACL-2002: 40th Annual Meeting of the Association for Computational Linguistics, pp. 295-302. , Philadelphia, PA; Och, F.J., Ney, H., A systematic comparison of various statistical alignment models (2007) Computational Linguistics, 29 (1), pp. 19-52; Och, F.J., Minimum error rate training in statistical machine translation (2003) ACL-2003: 41st Annual Meeting of the Association for Computational Linguistics, pp. 160-167. , Sapporo, Japan; Okita, T., Data cleaning for word alignment (2009) Proceedings of the ACL-IJCNLP Student Research Workshop, pp. 72-80. , Suntec, Singapore; Papineni, K., Roukos, S., Ward, T., Zhu, W.-J., BLEU: A method for automatic evaluation ofmachine translation (2002) ACL-2002: 40th Annual Meeting of the Association for Computational Linguistics, pp. 311-318. , Philadelphia, PA; Turchi, M., De Bie, T., Cristianini, N., Learning performance of a machine translation system: A statistical and computational analysis (2006) ACL-08: HLT. Third Workshop on Statistical Machine Translation, Proceedings, pp. 35-43. , Columbus, Ohio, USA; Witt, S.M., (1999) Use of Speech Recognition in Computer-assisted Language Learning, , PhD Thesis. Department of Engineering, University of Cambridge; Yang, M., Zheng, J., Toward smaller, faster, and better hierarchical phrase-based SMT (2009) Proceedings of the 47th Annual Meeting of the ACL and the 4th IJCNLP, Short Papers, pp. 237-240. , Suntec, Singapore; Young, S.J., Russell, N.H., Thornton, J.H.S., Token passing: A simple conceptual model for connected speech recognition systems (1989) Technical Report CUED/F-INFENG/TR38, Cambridge University Engineering Department, , Cambridge, UK; Zens, R., Och, F.J., Ney, H., Phrase-based statistical machine translation (2002) Proceedings of the 47th Annual Meeting of the ACL and the 4th IJCNLP, pp. 333-341. , Suntec, Singapore; Zollmann, A., Venugopal, A., Och, F., Ponte, J., A systematic comparison of phrase-based, hierarchical and syntax-augmented statistical MT (2008) Coling 2008: 22nd International Conference on Computational Linguistics, Proceedings of the Conference, pp. 1145-1152. , Manchester UK</t>
  </si>
  <si>
    <t>2-s2.0-84857591709</t>
  </si>
  <si>
    <t>Costa-Jussà M.R., Daudaravicius V., Banchs R.E.</t>
  </si>
  <si>
    <t>15519053500;26631780900;15050125000;</t>
  </si>
  <si>
    <t>Integration of statistical collocation segmentations in a phrase-based statistical machine translation system</t>
  </si>
  <si>
    <t>https://www.scopus.com/inward/record.uri?eid=2-s2.0-84857539899&amp;partnerID=40&amp;md5=719f2109e82d691423f1a8bd4410e5e7</t>
  </si>
  <si>
    <t>This study evaluates the impact of integrating two different collocation segmentations methods in a standard phrase-based statistical machine translation approach. The collocation segmentation techniques are implemented simultaneously in the source and target side. Each resulting collocation segmentation is used to extract translation units. Experiments are reported in the English-to-Spanish Bible task and promising results (an improvement over 0.7 BLEU absolute) are achieved in translation quality. © 2010 European Association for Machine Translation.</t>
  </si>
  <si>
    <t>Phrase-based statistical machine translation; Segmentation techniques; Translation quality; Translation unit; Software engineering; Information theory</t>
  </si>
  <si>
    <t>Chew, P.A., Verzi, S.J., Bauer, T.L., McClain, J.T., Evaluation of the bible as a resource for crosslanguage information retrieval (2006) Proceedings of the Workshop on Multilingual Language Resources and Interoperability, pp. 68-74; Choueka, Y., Looking for needles in a haystack, or locating interesting collocational expressions in large textual databases (1988) Proceedings of the RIAO Conference on User-Oriented Content-Based Text and Image Handling, pp. 21-24. , Cambridge, MA; Daudaravicius, V., Marcinkeviciene, R., Gravity counts for the boundaries of collocations (2004) International Journal of Corpus Linguistics, 9 (2), pp. 321-348; Daudaravicius, V., Automatic identification of lexical units (2009) An International Journal of Computing and Informatics. Special Issue Computational Linguistics; Daudaravicius, V., The influence of collocation segmentation and top 10 items to keyword assignment performance (2010) 11th International Conference on Intelligent Text Processing and Computational Linguistics, Springer Verlag, LNCS, p. 12. , Iasi, Romania; Groves, D., Way, A., Hybrid data-driven models of machine translation (2005) Machine Translation, 19 (3), p. 301323; Koehn, P., Och, F.J., Marcu, D., Statistical phrase-based translation (2003) Proceedings of the HLTNAACL, pp. 48-54. , Edmonton; Koehn, P., Hoang, H., Birch, A., Callison-Burch, C., Federico, M., Bertoldi, N., Cowan, B., Herbst, E., Moses: Open source toolkit for statistical machine translation (2007) Proceedings of the ACL, pp. 177-180. , Prague, Czech Republic, June; Lambert, P., Banchs, R., Grouping multiword expressions according to part-of-speech in statistical machine translation (2006) Proceedings of the EACL, pp. 9-16. , Trento; Lin, D., Extracting collocations from text corpora (1998) First Workshop on Computational Terminology, , Montreal; Ma, Y., Stroppa, N., Way, A., Alignmentguided chunking (2007) Proc. of TMI 2007, pp. 114-121. , Skvde, Sweden; MacKen, L., Lefever, E., Hoste, V., Linguistically-based sub-sentential alignment for terminology extractionfrom a bilingual automotive corpus (2008) Proceedings of COLING, pp. 529-536. , Machester; Smadja, F., McKeown, K.R., Hatzivassiloglou, V., Translation collocations for bilingual lexicons: A statistical approach (1996) Computational Linguistics, 22 (1), pp. 1-38; Smadja, F., Retrieving collocations from text: Xtract (1993) Computational Linguistics, 19 (1), pp. 143-177; Tjong Kim-Sang, E., Buchholz, S., Introduction to the conll-2000 shared task: Chunking (2000) Proc. of CoNLL-2000 and LLL-2000, pp. 127-132. , Lisbon, Portugal; Wang, W., Huang, J., Zhou, M., Huang, C., Structure alignment using bilingual chunks (2002) Proc. of COLING 2002, , Taipei; Zens, R., Och, F.J., Ney, H., Phrase-based statistical machine translation (2002) KI - 2002: Advances in Artificial Intelligence, 2479, pp. 18-32. , Jarke, M., J. Koehler, and G. Lakemeyer, editors, volume LNAI. Springer Verlag, September; Zhang, Y., Zens, R., Ney, H., Chunk-level reordering of source language sentences with automatically learned rules for statistical machine translation (2007) Proc. of the Human Language Technology Conf. (HLT-NAACL'06):Proc. of the Workshop on Syntax and Structure in Statistical Translation (SSST), pp. 1-8. , Rochester, April; Zhou, Y., Zong, C., Xu, B., Bilingual chunk alignment in statistical machine translation (2004) Conference Proceedings - IEEE International Conference on Systems, Man and Cybernetics, 2, pp. 1401-1406. , 2004 IEEE International Conference on Systems, Man and Cybernetics, SMC 2004</t>
  </si>
  <si>
    <t>2-s2.0-84857539899</t>
  </si>
  <si>
    <t>He Y., Zong C.</t>
  </si>
  <si>
    <t>57209832704;7005615574;</t>
  </si>
  <si>
    <t>A generalized reordering model for phrase-based statistical machine translation</t>
  </si>
  <si>
    <t>https://www.scopus.com/inward/record.uri?eid=2-s2.0-84863261912&amp;partnerID=40&amp;md5=1393886e7e69566aaaa9fa9d3f861dd4</t>
  </si>
  <si>
    <t>Phrase-based translation models are widely studied in statistical machine translation (SMT). However, the existing phrase-based translation models either can not deal with non-contiguous phrases or reorder phrases only by the rules without an effective reordering model. In this paper, we propose a generalized reordering model (GREM) for phrase-based statistical machine translation, which is not only able to capture the knowledge on the local and global reordering of phrases, but also is able to obtain some capabilities of phrasal generalization by using non-contiguous phrases. The experimental results have indicated that our model outperforms MEBTG (enhanced BTG with a maximum entropy-based reordering model) and HPTM (hierarchical phrase-based translation model) by improvement of 1.54% and 0.66% in BLEU.</t>
  </si>
  <si>
    <t>Entropy-based; Phrase-based statistical machine translation; Statistical machine translation; Translation models; Linguistics; Information theory</t>
  </si>
  <si>
    <t>Brown, P.F., Della Pietra, S.A., Della Pietra, V.J., Mercer, R.L., The mathematics of statistical machine translation: Parameter estimation (1993) Computational Linguistics, 19 (2), pp. 263-311; Chiang, D., Hierarchical phrase-based translation (2007) Computational Linguistics, 33 (2), pp. 201-228; Ding, Y., Palmer, M., Machine translation using probabilistic synchronous dependency insertion grammars (2005) Proceeding of 43th Meeting of the Association for Computational Linguistics, pp. 541-548; Eisner, J., Learning non-isomorphic tree mappings for machine translation (2003) Proceedings of the 41th Meeting of the Association for Computational Linguistics (Companion Volume); Fordyce, C.S., Overview of the IWSLT 2007 evaluation campaign (2007) Proceeding of International Workshop on Spoken Language Translation, , Trento, Italy, October; Galley, M., Hopkins, M., Knight, K., Marcu, D., What's in a translation rule? (2004) Proceedings of HLTNAACL-2004; Galley, M., Graehl, J., Knight, K., Marcu, D., Deneefe, S., Wang, W., Thayer, I., Scalable inference and training of context-rich syntactic translation models (2006) Proceedings of the Joint Conference of the International Committee on Computational Linguistics and the Association for Computational Linguistics, , Sydney, Australia; Koehn, P., Och, F.J., Marcu, D., Statistical phrase-based translation (2003) Proceedings of HLT-NAACL-03, pp. 127-133; Koehn, P., Pharaoh: A beam search decoder for phrase-based statistical machine translation models (2004) Lecture Notes in Computer Science (including subseries Lecture Notes in Artificial Intelligence and Lecture Notes in Bioinformatics), 3265, pp. 115-124; Liu, Y., Liu, Q., Lin, S., Tree-to-String alignment template for statistical machine translation (2006) Proceedings of ACL-06, pp. 609-616; Marcu, D., Wong, W., A phrasebased, joint probability model for statistical machine translation (2002) Proceedings of EMNLP-02, pp. 133-139; Marcu, D., Wang, W., Echihabi, A., Knight, K., SPMT: Statistical machine translation with syntactified target language phraases (2006) Proceedings of EMNLP-2006, pp. 44-52. , Sydney, Australia; Melamed, D., Statistical machine translation by parsing (2004) Proceedings of the 42th Meeting of the Association for Computational Linguistics, pp. 653-660; Och, F.J., GIZA++: Training of statistical translation models (2000) Technical Report, RWTH Aachen, University of Technology; Och, F.J., Ney, H., The alignment template approach to statistical machine translation (2004) Computational Linguistics, 30 (4), pp. 417-449. , DOI 10.1162/0891201042544884; Quirk, C., Menezes, A., Cherry, C., Dependency treelet translation: Syntactically informed phrasal SMT (2005) Proceedings of the 43th Meeting of the Association for Computational Linguistics, pp. 271-279; Shieber, S., Schabes, Y., Synchronous tree adjoining grammars (1990) Proceedings of COLING-90; Stolcke, A., SRILM - An extensible language modeling toolkit (2002) Proceedings of International Conferrence on Spoken Language Processing, 2, pp. 901-904; Simard, M., Cancedda, N., Cavestro, B., Dymetman, M., Gaussier, E., Goutte, C., Yamada, K., Mauser, A., Translation with Non-contiguous phrases (2005) Proceedings of HLT/EMNLP 2005, pp. 755-762. , Ann Arbor, MI; Venugopal, A., Vogel, S., Waibel, A., Effective phrase translation extraction from alignment models (2003) Proceedings of the 41st ACL, pp. 319-326; Wu, D., Stochastic inversion transduction grammars, with application to segmentation, bracketing, and alignment of parallel corpora (1995) Proceeding of IJCAL 1995, pp. 1328-1334. , Montreal, August; Wu, D., Stochastic inversion transduction grammars and bilingual parsing of parallel corpora (1997) Computational Linguistics, 23 (3), pp. 377-403; Xiong, D., Liu, Q., Lin, S., Maximum Entropy Based phrase reordering model for statistical machine translation (2006) Proceedings of COLING-ACL, , Sydney, Australia; Yamada, K., Knight, K., A syntaxbased statistical translation model (2001) Proceedings of the 39th Meeting of the ACL, pp. 523-530; Zens, R., Ney, H., Watanabe, T., Sumita, E., Reordering constraints for phrase-based statistical machine translation (2004) Proceedings of CoLing 2004, pp. 205-211. , Geneva, Switzerland</t>
  </si>
  <si>
    <t>2-s2.0-84863261912</t>
  </si>
  <si>
    <t>Gangadharaiah R., Brown R.D., Carbonell J.</t>
  </si>
  <si>
    <t>13608130200;7406357692;35609950300;</t>
  </si>
  <si>
    <t>Automatic determination of number of clusters for creating templates in Example-Based Machine Translation</t>
  </si>
  <si>
    <t>https://www.scopus.com/inward/record.uri?eid=2-s2.0-84863260613&amp;partnerID=40&amp;md5=ff1ffe1296f2b0b44a5e6ce9131842f9</t>
  </si>
  <si>
    <t>Example-Based Machine Translation (EBMT), like other corpus based methods, requires substantial parallel training data. One way to reduce data requirements and improve translation quality is to generalize parts of the parallel corpus into translation templates. This automated generalization process requires clustering. In most clustering approaches the optimal number of clusters (N) is found empirically on a tune set which often takes several days. This paper introduces a spectral clustering framework that automatically estimates the optimal N and removes unstable oscillating points. The new framework produces significant improvements in low-resource EBMT settings for English-to-French (≈1.4 BLEU points), English-to-Chinese (≈1 BLEU point), and English-to-Haitian (≈2 BLEU points). The translation quality with templates created using automatically and empirically found best N were almost the same. By discarding "incoherent" points, a further boost in translation scores is observed, even above the empirically found N. © 2010 European Association for Machine Translation.</t>
  </si>
  <si>
    <t>Automatic determination; Clustering approach; Corpus-based methods; Data requirements; Example-based machine translation; Generalization process; Number of clusters; Optimal number; Parallel corpora; Parallel training; Spectral clustering; Translation quality; Translation templates; Optimization; Information theory</t>
  </si>
  <si>
    <t>Block, H.U., Example-based incremental synchronous interpretation (2000) Vermobil: Foundations of Speech-to-Speech Translation, pp. 411-417. , W. Wahlster (ed.), Springer, Heidelberg; Brown, P., Cocke, J., Della Pietra, S., Della Pietra, V., Jelinek, F., Lafferty, J., Mercer, R., Roossin, P., A statistical approach to machine translation (1990) International Conference on Computational Linguistics, 16, pp. 79-85; Brown, R.D., Hutchinson, R., Bennett, P.N., Carbonell, J.G., Jansen, P., Reducing boundary friction using translation-fragment overlap (2003) Ninth Machine Translation Summit, pp. 24-31; Brown, R.D., Automated generalization of translation examples (2000) International Conference on Computational Linguistics, pp. 125-131; Cicekli, I., Guvenir, H.A., Learning translation templates from bilingual translation examples (2001) Applied Intelligence, 15 (1), pp. 57-76. , DOI 10.1023/A:1011270708487; Gangadharaiah, R., Brown, R.D., Carbonell, J., Spectral clustering for example based machine translation (2006) HLT:North American Chapter of the Association for Computational Linguistics, pp. 41-44; Kaji, H., Kida, Y., Morimoto, Y., Learning translation templates from bilingual text (1992) International Conference on Computational Linguistics, pp. 672-678; Kirchhoff, K., Yang, M., Improved language modeling for statistical machine translation (2005) Association for Computational Linguistics, Workshop on Building and Using Parallel Texts, pp. 125-128; Koehn, P., Pharaoh: A beam search decoder for phrase-based statistical machine translation models (2004) The Association for Machine Translation; Lavie, A., Stat-XFER: A general search-based syntax-driven framework for machine translation (2008) LNCS, 4919, pp. 362-375. , Conference on Intelligent Text Processing and Computational Linguistics; Hansard corpus of parallel English and French (1997) Linguistic Data Consortium, , http://www.ldc.upenn.edu/, December; Levy, R., Manning, C.D., Is it harder to parse Chinese, or the Chinese Treebank? (2003) Association for Computational Linguistics, pp. 439-446; Ng, A., Jordan, M., Weiss, Y., On spectral clustering: Analysis and an algorithm (2001) Advances in Neural Information Processing Systems, pp. 849-856; Papineni, K., Roukos, S., Ward, T., Zhu, W., BLEU: A method for automatic evaluation of machine translation (2002) Association for Computational Linguistics, pp. 311-318; (2010), http://www.speech.cs.cmu.edu/haitian/, Public release of Haitian Creole language data by Carnegie Mellon; Sanguinetti, G., Laidler, J., Lawrence, N.D., Automatic determination of the number of clusters using spectral algorithms (2005) 2005 IEEE Workshop on Machine Learning for Signal Processing, pp. 55-60. , DOI 10.1109/MLSP.2005.1532874, 1532874, 2005 IEEE Workshop on Machine Learning for Signal Processing; Somers, H.L., McLean, I., Jones, D., Experiments in multilingual example-based generation (1994) Conference on the Cognitive Science of Natural Language Processing; Tseng, H., Chang, P., Andrew, G., Jurafsky, D., Manning, C., A conditional random field word segmenter (2005) Fourth SIGHAN Workshop on Chinese Language Processing; Veale, T., Way, A., Gaijin: A template-driven bootstrapping approach to example-based machine translation (1997) New Methods in Natural Language Processing, pp. 239-244; Verma, D., Meila, M., (2003) Comparison of Spectral Clustering Algorithms, , http://www.ms.washington.edu/spectral/; Wilcoxon, F., Individual comparisons by ranking methods (1945) Biometrics, 1, pp. 80-83; Yamada, K., Knight, K., A syntax-based statistical translation model (2001) Association for Computational Linguistics, pp. 523-530; Zelnik-Manor, L., Perona, P., Self-tuning spectral clustering (2004) Advances in Neural Information Processing Systems, pp. 1601-1608</t>
  </si>
  <si>
    <t>2-s2.0-84863260613</t>
  </si>
  <si>
    <t>Vandeghinste V., Martens S.</t>
  </si>
  <si>
    <t>25652383400;52164167500;</t>
  </si>
  <si>
    <t>Bottom-up transfer in Example-based Machine Translation</t>
  </si>
  <si>
    <t>https://www.scopus.com/inward/record.uri?eid=2-s2.0-84857557776&amp;partnerID=40&amp;md5=41627bebd9e5dd8627c9ce806eef6924</t>
  </si>
  <si>
    <t>This paper describes the transfer component of a syntax-based Example-based Machine Translation system. The source sentence parse tree is matched in a bottom-up fashion with the source language side of a parallel example treebank, which results in a target forest which is sent to the target language generation component. The results on a 500 sentences test set are compared with a top-down approach to transfer of the same system, with the bottom-up approach yielding much better results. ©2010 European Association for Machine Translation.</t>
  </si>
  <si>
    <t>Bottom up approach; Bottom-up fashion; Example-based machine translation; Parse trees; Source language; Target language; Test sets; Top-down approach; Treebanks; Forestry; Information theory; Forestry; Information Retrieval; Translation</t>
  </si>
  <si>
    <t>Abouelhoda, M., Kurtz, S., Ohlebusch, E., Replacing suffix trees with enhanced suffix arrays (2004) Journal of Discrete Algorithms, 2 (1), pp. 53-86; Aho, A., Ullman, J., Syntax directed translations and the pushdown assembler (1969) Journal of Computer and System Sciences, 3 (1), pp. 37-56; Ambati, V., Lavie, A., Carbonell, J., Extraction of syntactic translation models from parallel data using syntax from source and target languages (2009) MT Summit XII Proceedings of the Twelfth Machine Translation Summit, pp. 190-197. , Ottawa, Ontario, Canada; Bod, R., A computational model of language performance: Data-oriented parsing (1992) Proceedings of the Fifteenth International Conference on Computational Linguistics (COLING'92), pp. 855-859. , International Committee on Computational Linguistics. Nantes, France; Chi, Y., Nijssen, S., Muntz, R., Kok, J., Frequent subtree mining an overview (2005) Fundamental Informatics, Special Issue on Graph and Tree Mining, pp. 1001-1038; De Marneffe, M., MacCartney, B., Manning, C., Generating typed dependency parses from phrase structure parses (2006) Proceedings of the 5th Edition of the International Conference on Language Resources and Evaluation (LREC), , Genoa, Italy; Doddington, G., Automatic evaluation of machine translation quality using n-gram co-occurrence statistics (2002) Proceedings of the Second Human Language Technology Conference (HLT), pp. 138-145. , Morgan Kaufmann. San Diego, USA; Fujiyoshi, A., Epsilon-free grammars and lexicalized grammars that generate the class of the mildly contextsensitive languages (2004) Proceedings of the 7th International Workshop on Tree Adjoining Grammar and Related Formalisms, pp. 16-23. , Vancouver; Hearne, M., (2005) Data-Oriented Models of Parsing and Translation, , PhD thesis. Dublin City University. Dublin, Ireland; Hoare, C., Quicksort (1962) Computer Journal, 5, pp. 10-15; Joshi, A., Levy, L., Takahashi, M., Tree adjunct grammars (1975) Journal of Computer and System Sciences, 10, pp. 136-163; Kärkkäinen, J., Sanders, P., Simple linear work suffix array construction (2003) Proceedings of the 30th International Colloquium on Automata, Languages and Programming (ICALP'03), pp. 943-955. , Eindhoven, Netherlands; Klein, D., Manning, C., Accurate unlexicalized parsing (2003) Proceedings of 41st Annual Meeting of the Association of Computational Linguistics (ACL), pp. 423-430. , Sapporo, Japan; Knight, K., Graehl, J., An overview of probabilistic tree transducers for natural language processing (2005) Proceedings of the Sixth International Conference on Intelligent Text Processing and Computational Linguistics; Koehn, P., Europarl. A parallel corpus for statistical machine translation (2005) MT Summit X: Proceedings of the Tenth Machine Translation Summit, 10, pp. 79-97. , Phuket, Thailand; Koehn, P., Hoang, H., Birch, A., Callison-Burch, C., Federico, M., Bertoldi, N., Cowan, B., Herbst, E., Moses: Open source toolkit for statistical machine translation (2007) Proceedings of the 45th Annual Meeting of the Association for Computational Linguistics (ACL), pp. 177-180. , Prague, Czech Republic; Kurohashi, S., Fully syntactic example-based machine translation (abstract) (2009) Proceedings of the 3rd International Workshop on Example-based Machine Translation (EAMT), p. 1. , Dublin City University, Dublin, Ireland; Luccio, F., Enriquez, A., Rieumont, P., Pagl, L., Bottom-up subtree isomorphism for unordered labeled trees (2004) Technical Report TR-04-13, Universit di Pisa, , Pisa, Italy; Manber, U., Myers, G., Suffix arrays: A new method for on-line string searches (1990) SODA 90: Proceedings of the First Annual ACM-SIAM Symposium on Discrete Algorithms, pp. 319-327. , Philadelphia; Martens, S., Quantitative analysis of treebanks using frequent subtree mining methods (2009) Proceedings of the 2009 Workshop on Graph-based Methods for Natural Language Processing (TextGraphs-4), pp. 84-92; Mönnich, U., Adjunction as substitution (1997) Formal Grammar, pp. 169-178. , G.-J. Kruiff, G. Morrill, and D. Oehrle (eds.); Och, F.J., Ney, H., A systematic comparison of various statistical alignment models (2003) Computational Linguistics, 29 (1), pp. 19-51. , DOI 10.1162/089120103321337421; Papineni, K., Roukos, S., Ward, T., Zhu, W., BLEU: A method for automatic evaluation of Machine Translation (2002) Proceedings of the 40th Annual Meeting of the Association for Computational Linguistics (ACL), pp. 311-318. , Philadelphia, USA; Poutsma, A., Data-oriented translation (1998) Ninth Conference of Computational Linguistics in the Netherlands (CLIN), , Leuven, Belgium; Rounds, W., Tree oriented proofs of some theorems in context-free and indexed languages (1970) Proceedings of the 2nd ACM Symposium on Theory on Computing, pp. 109-116; Snover, M., Dorr, B., Schwartz, R., Micciula, L., Makhoul, J., A study of translation edit rate with targeted human annotation (2006) Proceedings of the 7th Conference of the Association for Machine Translation in the Americas (AMTA), pp. 223-231. , Cambridge, USA; Thatcher, J., Characterizing derivation trees of context-free grammars through a generalization of finite automata theory (1967) Journal of Computer and System Sciences, 1, pp. 317-322; Tiedemann, J., Kotzé, G., Building a large machine-aligned parallel treebank (2009) Proceedings of the 8th International Workshop on Treebanks and Linguistic Theories (TLT), pp. 197-208. , Milan, Italy; Tiedemann, J., Kotzé, G., A discriminative approach to tree alignment (2009) Proceedings of Recent Advances in Natural Language Processing, pp. 33-39. , Borovets, Bulgaria; Vandeghinste, V., Martens, S., Top-down transfer in example-based MT (2009) Proceedings of the 3rd International Workshop on Example-based Machine Translation, pp. 69-76. , Dublin City University, Dublin, Ireland; Vandeghinste, V., Tree-based target language modeling (2009) Proceedings of the 13th Annual Conference of the European Association for Machine Translation (EAMT), pp. 152-159. , Barcelona, Spain; Van Noord, G., At last parsing is now operational (2006) Proceedings of Traitement Automatique des Langues Naturelles (TALN), pp. 20-42. , Leuven, Belgium; Weiner, P., Linear pattern matching algorithm (1973) Proceedings of the 14th Annual IEEE Symposium on Switching and Automata Theory, pp. 1-11; Wu, D., Chiang, D., (2009) Proceedings of the 3rd Workshop on Syntax and Structure in Statistical Translation; Zhang, M., Jiang, H., Aw, A., Sun, J., Li, S., Tan, C., A tree-to-tree alignment-based model for statistical machine translation (2007) Proceedsing of MT Summit, 11, pp. 535-542</t>
  </si>
  <si>
    <t>2-s2.0-84857557776</t>
  </si>
  <si>
    <t>Sun Y., O'Brien S., O'Hagan M., Hollowood F.</t>
  </si>
  <si>
    <t>56174961200;15925957200;18233953800;55277575500;</t>
  </si>
  <si>
    <t>A novel statistical pre-processing model for Rule-Based Machine Translation system</t>
  </si>
  <si>
    <t>https://www.scopus.com/inward/record.uri?eid=2-s2.0-84863281639&amp;partnerID=40&amp;md5=d2c03e402da92a2fe6496e5b1b47adfa</t>
  </si>
  <si>
    <t>This paper introduces a new statistical preprocessing model for Rule-Based Machine Translation (RBMT) systems. We train a Statistical Machine Translation (SMT) system using monolingual corpora. This model can transform a source input to an RBMT system into a more target-language friendly or RBMTsystem friendly "pivot" language. We apply this proposed model to translation from English to Chinese in a pilot project. Automatic evaluation scores (BLEU, TER and GTM) show that this pre-processing model can increase the quality of the output of the RBMT system, especially with an increase in the size of the training corpus. This model is applicable to language pairs which differ in grammar and language structures.</t>
  </si>
  <si>
    <t>Automatic evaluation; Language pairs; Language structure; Machine translation systems; Machine translations; Pilot projects; Pre-processing; Rule based; Statistical machine translation; Training corpus; Software agents; Information theory</t>
  </si>
  <si>
    <t>Bogdan, B., Hartley, A., Sharoff, S., Evaluation-guided pre-editing of source text: Improving MT-tractability of light verb constructions (2009) Proceedings of the 13 th Annual Conference of the European Association for Machine Translation, pp. 36-43. , May, Barcelona; Crego, J.M., Marino, J.B., Integration of POStag-based source reordering into SMT decoding by an extended search graph (2006) Proceedings of the 7th Biennial Conference of the Association for Machine Translation in the Americas, pp. 29-36. , August, Boston; Philipp, K., Hoang, H., Birch, A., Callison-Burch, C., Federico, M., Bertoldi, N., Cowan, B., Herbst, E., Moses: Open source toolkit for statistical machine translation (2007) Proceedings of Annual Meeting of the Association for Computational Linguistics (ACL), pp. 177-180. , demonstration session, June, Prague; Tatsumi, M., Correlation between automatic evaluation metric scores, postediting speed, and some other factors (2009) Proceedings of the Twelfth Machine Translation Summit, , August, Ottawa, no page number; Noreen, E.W., (1989) Computer Intensive Methods for Testing Hypotheses: An Introduction, , New York: John Wiley &amp; Sons; O'Brien, S., Controlling controlled English: An analysis of several controlled language rules sets (2003) Proceedings of EAMTCLAW-03, pp. 105-114. , Dublin city university, Dublin, Ireland; Sharon, O., Roturier, J., How portable are controlled language rules? A comparison of two empirical MT studies (2007) Proceeding of MT Summit XI, September, Copenhagen, pp. 345-352; Kishore, P., Roukos, S., Ward, T., Zhu, W.-J., BLEU: A method for automatic evaluation of machine translation (2002) Proceedings of the 40th Annual Meeting of the Association for Computational Linguistics (ACL), July, pp. 311-318. , Philadelphia; Reinhard, R., The back-translation score: Automatic MT evaluation at the sentence level without reference translations (2009) Proceeding of the Association for Computational Linguistics - International Joint Conference on Natural Language Processing 2009 Conference Short Papers, pp. 133-136. , August, Suntec, Singapore; Michel, S., Ueffing, N., Isabelle, P., Kuhn, R., Rule-based translation with statistical phrase-based postediting (2007) Proceedings of the Second Workshop on Statistical Machine Translation, pp. 203-206. , June, Prague; Matthew, S., Dorr, B., Schwartz, R., Micciulla, L., Makhoul, J., A study of translation edit rate with targeted human annotation (2006) Proceedings of Association for Machine Translation in the Americas, pp. 223-231. , August, Massachusetts; Harold, S., Round-trip translation: What is it good for? (2005) Proceedings of the Australasian Language Technology Workshop 2005, pp. 127-133. , December, Sydney; Turian, J.P., Shen, L., Melamed, I.D., Evaluation of Machine Translation and its Evaluation (2003) Proceedings of the MT Summit, 9, pp. 386-393. , New Orleans; Chao, W., Collins, M., Koehn, P., Chinese syntactic reordering for statistical machine translation (2007) Proceedings of the 2007 Joint Conference on Empirical Methods in Natural Language Processing and Computational Natural Language Learning, pp. 737-745; Fei, X., McCord, M., Improving a statistical MT system with automatically learned rewrite patterns (2004) Proceedings of the 20th International Conference on Computational Linguistics, pp. 508-514. , August, Geneva; Yushi, X., Seneff, S., Twostage translation: A combined linguistic and statistical machine translation framework (2008) Proceedings of the Eighth Conference of the Association for Machine Translation in the Americas, pp. 222-231. , October, Hawaii</t>
  </si>
  <si>
    <t>2-s2.0-84863281639</t>
  </si>
  <si>
    <t>España-Bonet C., Màrquez L.</t>
  </si>
  <si>
    <t>8673194100;7006837086;</t>
  </si>
  <si>
    <t>Robust estimation of feature weights in Statistical Machine Translation</t>
  </si>
  <si>
    <t>https://www.scopus.com/inward/record.uri?eid=2-s2.0-84857618316&amp;partnerID=40&amp;md5=8a52a66ca8fa9f8c27886bf79307f7c8</t>
  </si>
  <si>
    <t>Weights of the various components in a standard Statistical Machine Translation model are usually estimated via Minimum Error Rate Training. With this, one finds their optimum value on a development set with the expectation that these optimal weights generalise well to other test sets. However, this is not always the case when domains differ. This work uses a perceptron algorithm to learn more robust weights to be used on out-of-domain corpora without the need for specialised data. For an Arabic-to-English translation system, the generalisation of weights represents an improvement of more than 2 points of BLEU with respect to the MERT baseline using the same information. © 2010 European Association for Machine Translation.</t>
  </si>
  <si>
    <t>Feature weight; Generalisation; Minimum error rate; Optimal weight; Optimum value; Perceptron algorithms; Robust estimation; Robust weight; Statistical machine translation; Test sets; Translation systems; Linguistics; Information theory</t>
  </si>
  <si>
    <t>Arun, A., Koehn, P., Online learning methods for discriminative training of phrase based statistical machine translation (2007) MT Summit, 11, pp. 15-20. , September; Banerjee, S., Lavie, A., METEOR: An automatic metric for MT evaluation with improved correlation with human judgments (2005) Proceedings of ACLWorkshop on Intrinsic and Extrinsic Evaluation Measures for MT And/or Summarization; Cer, D., Jurafsky, D., Manning, C., Regularization and search for minimum error rate training (2008) Proceedings of the Third Workshop on Statistical Machine Translation, pp. 26-34. , Columbus, Ohio, June; Chiang, D., Marton, Y., Resnik, P., Online large-margin training of syntactic and structural translation features (2008) EMNLP '08: Proceedings of the Conference on Empirical Methods in Natural Language Processing, pp. 224-233. , Morristown, NJ, USA; Collins, M., Discriminative training methods for hidden markov models: Theory and experiments with perceptron algorithms (2002) Proceedings of the ACL-02 Conference on Empirical Methods in Natural Language Processing, 10, pp. 1-8; Doddington, G., Automatic evaluation of machine translation quality using n-gram cooccurrence statistics (2002) Proceedings of the 2nd Internation Conference on Human Language Technology, pp. 138-145; Foster, G., Kuhn, R., Stabilizing minimum error rate training (2009) StatMT '09: Proceedings of the Fourth Workshop on Statistical Machine Translation, pp. 242-249. , Morristown, NJ, USA. Association for Computational Linguistics; Giménez, J., Amigó, E., IQMT: A framework for automatic machine translation evaluation (2006) Procs. of the 5th Conference on Language Resources and Evaluation, pp. 685-690; Giménez, J., IQMT v 2.1. Technical Manual (LSI-07-29-R) (2007) Technical Report, TALP Research Center, , http://www.lsi.upc.edu/~nlp/IQMT/IQMT.v2.1.pdf; Koehn, P., Shen, W., Federico, M., Bertoldi, N., Callison-Burch, C., Cowan, B., Dyer, C., Moran, C., Open source toolkit for statistical machine translation (2006) Technical Report, Johns Hopkins University Summer Workshop; Koehn, P., Hoang, H., Mayne, A.B., Callison-Burch, C., Federico, M., Bertoldi, N., Cowan, B., Herbst, E., Moses: Open source toolkit for statistical machine translation (2007) Annual Meeting of the Association for Computation Linguistics, pp. 177-180. , Jun; Koehn, P., Statistical significance tests for machine translation evaluation (2004) Proceedings of EMNLP 2004, , Barcelona, Spain; Liang, P., Bouchard-Côté, A., Klein, D., Taskar, B., An end-to-end discriminative approach to machine translation (2006) ACL-44: Proceedings of the 21st International Conference on Computational Linguistics and the 44th Annual Meeting of the Association for Computational Linguistics, pp. 761-768. , Morristown, NJ, USA; Lin, C.-Y., Och, F.J., Automatic evaluation of machine translation quality using longest common subsequence and skip-bigram statics (2004) Proceedings of the 42nd Annual Meeting of the Association for Computational Linguistics; Moore, R.C., Quirk, C., Random restarts in minimum error rate training for statistical machine translation (2008) Proc. of the 22nd International Conference on Computational Linguistics, pp. 585-592. , Manchester, UK, August; Nießen, S., Och, F.J., Leusch, G., Ney, H., An evaluation tool for machine translation: Fast evaluation for MT research (2000) Proceedings of the 2nd International Conference on Language Resources and Evaluation; Och, F.J., Ney, H., Discriminative training and maximum entropy models for statistical machine translation (2002) Proceedings of the 40th Annual Meeting of the Association for Computational Linguistics, pp. 295-302; Och, F.J., Ney, H., A systematic comparison of various statistical alignment models (2003) Computational Linguistics, 29 (1), pp. 19-51. , DOI 10.1162/089120103321337421; Och, F.J., Minimum error rate training in statistical machine translation (2003) Proc. of the Association for Computational Linguistics, , Sapporo, Japan, July 6-7; Papineni, K., Roukos, S., Ward, T., Zhu, W.-J., Bleu: A method for automatic evaluation of machine translation (2002) Proceedings of the Association of Computational Linguistics, pp. 311-318; Stolcke, A., SRILM - An extensible language modeling toolkit (2002) Proc. Intl. Conf. on Spoken Language Processing; Tillmann, C., Zhang, T., A discriminative global training algorithm for statistical mt (2006) Proceedings of the 21st International Conference on Computational Linguistics and 44th Annual Meeting of the Association for Computational Linguistics, pp. 721-728. , Sydney, Australia, July. Association for Computational Linguistics</t>
  </si>
  <si>
    <t>2-s2.0-84857618316</t>
  </si>
  <si>
    <t>Aziz W., Dymetman M., Mirkin S., Specia L., Cancedda N., Dagan I.</t>
  </si>
  <si>
    <t>25722932900;8446543000;53664214700;23393924700;6506529785;6602573382;</t>
  </si>
  <si>
    <t>Learning an expert from human annotations in Statistical Machine Translation: The case of Out-Of-Vocabulary words</t>
  </si>
  <si>
    <t>https://www.scopus.com/inward/record.uri?eid=2-s2.0-84857594632&amp;partnerID=40&amp;md5=6736555ce5e3b04ab999b9c0e3137e8c</t>
  </si>
  <si>
    <t>We present a general method for incorporating an "expert" model into a Statistical Machine Translation (SMT) system, in order to improve its performance on a particular "area of expertise", and apply this method to the specific task of finding adequate replacements for Out-of-Vocabulary (OOV) words. Candidate replacements are paraphrases and entailed phrases, obtained using monolingual resources. These candidate replacements are transformed into "dynamic biphrases", generated at decoding time based on the context of each source sentence. Standard SMT features are enhanced with a number of new features aimed at scoring translations produced by using different replacements. Active learning is used to discriminatively train the model parameters from human assessments of the quality of translations. The learning framework yields an SMT system which is able to deal with sentences containing OOV words but also guarantees that the performance is not degraded for input sentences without OOV words. Results of experiments on English-French translation show that this method outperforms previous work addressing OOV words in terms of acceptability.</t>
  </si>
  <si>
    <t>Active Learning; General method; Human annotations; Human assessment; Learning frameworks; Model parameters; Out-of-vocabulary words; SMT systems; Specific tasks; Statistical machine translation; Information theory; Linguistics; Speech transmission</t>
  </si>
  <si>
    <t>Callison-Burch, C., Koehn, P., Osborne, M., Improved statistical machine translation using paraphrases (2006) Proceedings of HLT-NAACL; Callison-Burch, C., Fordyce, C., Koehn, P., Monz, C., Schroeder, J., Further meta-evaluation of machine translation (2008) Proceedings of WMT; Cohen, J., A coefficient of agreement for nominal scales (1960) Educational and Psychological Measurement, 20 (1), pp. 37-46; Crammer, K., Dekel, O., Keshet, J., Shalev-Shwartz, S., Singer, Y., Online passiveaggressive algorithms (2006) Journal of Machine Learning Research, 7, pp. 551-585; Crammer, K., Online learning of realworld problems (2007) Tutorial Given at ICML, , www.cis.upenn.edu/~crammer/icml-tutorial-index.html; Deerwester, S., Dumais, S.T., Furnas, G.W., Landauer, T.K., Harshman, R.A., Indexing by latent semantic analysis (1990) Journal of the American Society for Information Science, 41, pp. 391-407; Eck, M., Vogel, S., Waibel, A., Low cost portability for statistical machine translation based on n-gram coverage (2005) MT Summit, 10, pp. 227-234; Fellbaum, C., (1998) WordNet: An Electronic Lexical Database (Language, Speech, and Communication), , The MIT Press; Haffari, G., Roy, M., Sarkar, A., Active learning for statistical phrase-based machine translation (2009) Proceedings of Human Language Technologies / North American Chapter of the Association for Computational Linguistics, pp. 415-423; Koehn, P., (2010) Statistical Machine Translation, , Cambridge University Press; Li, H., Learning to rank (2009) Tutorial Given at ACL-IJCNLP, , August. research.microsoft.com/enus/ people/hangli/li-acl-ijcnlp-2009- tutorial.pdf; Lopez, A., Statistical machine translation (2008) ACM Computing Surveys, 40 (3), pp. 1-49; Marton, Y., Callison-Burch, C., Resnik, P., Improved statistical machine translation using monolingually-derived paraphrases (2009) Proceedings of the 2009 Conference on Empirical Methods in Natural Language Processing, pp. 381-390; McCarthy, D., Koeling, R., Weeds, J., Carroll, J., Finding predominant word senses in untagged text (2004) Proceedings of ACL, pp. 280-287; Mirkin, S., Specia, L., Cancedda, N., Dagan, I., Dymetman, M., Szpektor, I., Sourcelanguage entailment modeling for translating unknown terms (2009) Proceedings of ACL, , Singapore; Och, F.J., Minimum error rate training in statistical machine translation (2003) ACL '03: Proceedings of the 41st Annual Meeting on Association for Computational Linguistics, pp. 160-167; Papineni, K., Roukos, S., Ward, T., Zhu, W.-J., BLEU: A method for automatic evaluation of machine translation (2002) Proceedings of ACL; Settles, B., Active learning literature survey (2010) Technical Report, University of Wisconsin-Madison; Simard, M., Cancedda, N., Cavestro, B., Dymetman, M., Gaussier, E., Goutte, C., Yamada, K., Translating with non-contiguous phrases (2005) Proceedings of HLT-EMNLP; Wilcoxon, F., Individual comparisons by ranking methods (1945) Biometrics Bulletin, 1 (6), pp. 80-83</t>
  </si>
  <si>
    <t>2-s2.0-84857594632</t>
  </si>
  <si>
    <t>Sanchis-Trilles G., Cettolo M.</t>
  </si>
  <si>
    <t>25927577800;6602149944;</t>
  </si>
  <si>
    <t>Online language model adaptation via n-gram mixtures for statistical machine translation</t>
  </si>
  <si>
    <t>https://www.scopus.com/inward/record.uri?eid=2-s2.0-84857593022&amp;partnerID=40&amp;md5=5eb62ba3501ce6197eb58af095618f06</t>
  </si>
  <si>
    <t>The problem of language model adaptation in statistical machine translation is considered. A mixture of language models is employed, which is obtained by clustering the bilingual training data. Unsupervised clustering is guided by either the development or the test set. Different mixture weight estimation schemes are proposed and compared, at the level of either single or all source sentences. Experimental results show that, by training different specific language models weighted according to the actual input instead of using a single target language model, translation quality is improved, as measured by BLEU and TER. © 2010 European Association for Machine Translation.</t>
  </si>
  <si>
    <t>Language model; Language model adaptation; Online languages; Specific languages; Statistical machine translation; Target language; Test sets; Training data; Translation quality; Unsupervised clustering; Weight estimation; Information theory; Mixtures; Computational linguistics</t>
  </si>
  <si>
    <t>Bellagarda, J.R., An overview of statistical language model adaptation (2001) Proc. of ISCA Workshop on Adaptation Methods for Speech Recognition, pp. 165-174. , Sophia-Antipolis, France; Bertoldi, N., Federico, M., Domain adaptation in statistical machine translation with monolingual resources (2009) Proc. of EACL WMT; Brown, P.F., Della Pietra, S.A., Della Pietra, V.J., Mercer, R.L., The mathematics of statistical machine translation: Parameter estimation (1993) Computational Linguistics, 19 (2), pp. 263-312; Chen, S.F., Goodman, J., An empirical study of smoothing techniques for language modeling (1999) Computer Speech and Language, 4 (13), pp. 359-393; Civera, J., Juan, A., Domain adaptation in statistical machine translation with mixture modelling (2007) Proc. of ACL WMT; De Mori, R., Federico, M., Language model adaptation (1999) New Advances and Trends in Speech Recognition and Coding, NATO ASI Series F, pp. 280-301. , Pointing, K., editor. Springer Verlag, Germany; Koehn, P., Monz, C., Manual and automatic evaluation of machine translation between european languages (2006) Proc of NAACL WSMT, pp. 102-121. , New York City; Koehn, P., Schroeder, J., Experiments in domain adaptation for statistical machine translation (2007) Proc. of ACL WMT; Koehn, Moses: Open source toolkit for statistical machine translation (2007) Proc. of the ACL Demo and Poster Sessions, pp. 177-180. , Prague, Czech Republic; Koehn, P., Statistical significance tests for machine translation evaluation (2004) Proc. of EMNLP, pp. 388-395; Koehn, P., Europarl: A parallel corpus for statistical machine translation (2005) Proc. of MT Summit; Kuhn Roland, De Mori Renato, Cache-based natural language model for speech recognition (1990) IEEE Transactions on Pattern Analysis and Machine Intelligence, 12 (6), pp. 570-583. , DOI 10.1109/34.56193; Lagarda, A., Juan, A., Topic detection and classification techniques (2003) WP4 Deliverable, TransType2; Lü, Y., Huang, J., Liu, Q., Improving statistical machine translation performance by training data selection and optimization (2007) Proc. of EMNLP; Nepveu, L., Lapalme, G., Langlais, P., Foster, G., Adaptive language and translation models for interactive machine translation (2004) Proc. of EMNLP; Och, F.J., Ney, H., Discriminative training and maximum entropy models for statistical machine translation (2002) Proc. of ACL, pp. 295-302; Och, F.J., Minimum error rate training in statistical machine translation (2003) Proc. of ACL, pp. 160-167. , Sapporo, Japan; Papineni, K., Roukos, S., Ward, T., Maximum likelihood and discriminative training of direct translation models (1998) Proc. of ICASSP, pp. 189-192; Papineni, K., Kishore, A., Roukos, S., Ward, T., Jing Zhu, W., Bleu: A method for automatic evaluation of machine translation (2001) Technical Report RC22176 (W0109-022); Sanchis-Trilles, G., Cettolo, M., Bertoldi, N., Federico, M., Online language model adaptation for spoken dialog translation (2009) Proc. of IWSLT, , Tokyo, Japan; Snover, M., Dorr, B., Schwartz, R., Micciulla, L., Makhoul, J., A study of translation edit rate with targeted human annotation (2006) Proc. of AMTA; Yamamoto, H., Sumita, E., Bilingual cluster based models for statistical machine translation (2007) Proc. of EMNLP, , Prague, Czech Republic; Zhao, B., Eck, M., Vogel, S., Language model adaptation for statistical machine translation with structured query models (2004) Proc. of CoLing</t>
  </si>
  <si>
    <t>2-s2.0-84857593022</t>
  </si>
  <si>
    <t>Singh T.D., Bandyopadhyay S.</t>
  </si>
  <si>
    <t>55032148000;23092721400;</t>
  </si>
  <si>
    <t>Statistical Machine Translation of English - Manipuri using morpho-syntactic and semantic information</t>
  </si>
  <si>
    <t>AMTA 2010 - 9th Conference of the Association for Machine Translation in the Americas</t>
  </si>
  <si>
    <t>https://www.scopus.com/inward/record.uri?eid=2-s2.0-84857539908&amp;partnerID=40&amp;md5=90445c68a6b745d1fc957173c4dd8eda</t>
  </si>
  <si>
    <t>English-Manipuri language pair is one of the rarely investigated with restricted bilingual resources. The development of a factored Statistical Machine Translation (SMT) system between English as source and Manipuri, a morphologically rich language as target is re-ported. The role of the suffixes and dependency relations on the source side and case markers on the target side are identified as important translation factors. The morphology and dependency relations play important roles to improve the translation quality. A parallel corpus of 10350 sentences from news domain is used for training and the system is tested with 500 sentences. Using the proposed translation factors, the output of the translation quality is improved as indicated by the BLEU score and subjective evaluation.</t>
  </si>
  <si>
    <t>Bilingual resources; Dependency relation; Language pairs; News domain; Parallel corpora; Semantic information; Statistical machine translation; Subjective evaluations; Translation factors; Translation quality; Information theory; Linguistics; Translation (languages)</t>
  </si>
  <si>
    <t>Avramidis, E., Koehn, P., Enriching morpho-logically poor languages for Statistical Machine Translation (2008) Proceedings of ACL-08: HLT; Callison-Burch, C., Osborne, M., Koehn, P., Re-evaluating the role of bleu in machine translation research (2006) Proceedings of EACL-2006; Doddington, G., Automatic evaluation of Machine Translation quality using n-gram co-occurrence sta-tistics (2002) Proceedings of HLT 2002, , San Diego, CA; Koehn, P., Hoang, H., Factored translation models (2007) Proceedings of EMNLP-2007; Koehn, P., Hieu, H., Alexandra, B., Chris, C., Marcello, F., Nicola, B., Brooke, C., Evan, H., Moses: Open source toolkit for sta-tistical machine translation (2007) Proceedings of the ACL 2007 Demo and Poster Sessions, pp. 177-180. , Prague; De Marneffe, M.-C., Manning, C., (2008) Stanford Typed Dependency Manual; Minnen, G., Carroll, J., Pearce, D., Applied morphological processing of english (2001) Natural Lan-guage Engineering, 7 (3), pp. 207-223; Niessen, S., Ney, H., Statistical machine translation with scarce resources using morpho-syntactic information (2004) Computational Linguistics, 30 (2), pp. 181-204. , DOI 10.1162/089120104323093285; Och, F., Minimum error rate training in statistical machine translation (2003) Proceedings of ACL; Papineni, K., Roukos, S., Ward, T., Zhu, W., BLEU: A method for automatic evaluation of ma-chine translation (2002) Proceedings of 40th ACL, , Phil-adelphia, PA; Popovic, M., Ney, H., Statistical Machine Translation with a small amount of bilingual training data (2006) 5th LREC SALTMIL Workshop on Minority Languages; Ramanathan, A., Choudhury, H., Ghosh, A., Bhat-Tacharyya, P., Case markers and Morphology: Addressing the crux of the fluency problem in Eng-lish-Hindi SMT (2009) Proceedings of the Joint Conference of the 47th Annual Meeting of the ACL and the 4th International Joint Conference on Natural Language Processing of the AFNLP, 2, pp. 800-808; Rao, D., Mohanraj, K., Hegde, J., Mehta, V., Maha-Dane, P., A practical framework for syntactic transfer of compound-complex sentences for English-Hindi Machine Translation (2000) Proceedings of KBCS 2000, pp. 343-354; Singh, T.D., Bandyopadhyay, S., Word class and sentence type identification in ma-nipuri morphological analyzer (2006) Proceeding of MSPIL 2006, pp. 11-17. , IIT Bombay, Mumbai, India; Singh, T.D., Bandyopadhyay, S., Morphology driven manipuri POS tagger (2008) Pro-ceedings IJCNLP-08 Workshop on NLPLPL, pp. 91-98. , Hyderabad, India; Singh, T.D., Bandyopadhyay, S., Manipuri-English example based machine translation system (2010) International Journal of Computational Lin-guistics and Applications (IJCLA), pp. 147-158. , ISSN 0976-0962; Singh, T.D., Bandyopadhyay, S., Semi automatic parallel corpora extraction from comparable news corpora (2010) The International Journal of POLIBITS, (41), pp. 11-17. , (January - June 2010), ISSN 1870-9044; Stolcke, A., SRILM - An extensible language modeling toolkit (2002) Proc. Intl. Conf. Spoken Lan-guage Processing, , Denver, Colorado, September; Wang, C., Collin, M., Koehn, P., Chinese syntactic reordering for statistical machine translation (2007) Proceedings of EMNLP-CoNLL</t>
  </si>
  <si>
    <t>2-s2.0-84857539908</t>
  </si>
  <si>
    <t>Huck M., Ratajczak M., Lehnen P., Ney H.</t>
  </si>
  <si>
    <t>54911402300;55038569000;22955898700;7006360226;</t>
  </si>
  <si>
    <t>A comparison of various types of extended lexicon models for statistical machine translation</t>
  </si>
  <si>
    <t>https://www.scopus.com/inward/record.uri?eid=2-s2.0-84857532111&amp;partnerID=40&amp;md5=61cecca8c9729e2f548b8974719dea66</t>
  </si>
  <si>
    <t>In this work we give a detailed comparison of the impact of the integration of discriminative and trigger-based lexicon models in state-ofthe- art hierarchical and conventional phrasebased statistical machine translation systems. As both types of extended lexicon models can grow very large, we apply certain restrictions to discard some of the less useful information. We show how these restrictions facilitate the training of the extended lexicon models. We finally evaluate systems that incorporate both types of models with different restrictions on a large-scale translation task for the Arabic- English language pair. Our results suggest that extended lexicon models can be substantially reduced in size while still giving clear improvements in translation performance.</t>
  </si>
  <si>
    <t>English languages; Phrase-based statistical machine translation; Statistical machine translation; Linguistics; Information theory</t>
  </si>
  <si>
    <t>Auli, M., Lopez, A., Hoang, H., Koehn, P., A systematic analysis of translation model search spaces (2009) Proceedings of the Fourth Workshop on Statistical Machine Translation, pp. 224-232. , Athens, Greece, March. Association for Computational Linguistics; Brown, P.F., Pietra Della, S.A., Pietra Della, V.J., Mercer, R.L., The mathematics of statistical machine translation: Parameter estimation (1993) Computational Linguistics, 19 (2), pp. 263-311. , June; Chiang, D., A hierarchical phrase-based model for statistical machine translation (2005) Proc. of the 43rd Annual Meeting of the Association for Computational Linguistics (ACL), pp. 263-270. , Ann Arbor, Michigan, June; Chiang, D., Hierarchical phrase-based translation (2007) Computational Linguistics, 33 (2), pp. 201-228. , June; Pietra, S.D., Pietra, V.D., Lafferty, J., Inducing features of random fields (1997) IEEE Transactions on Pattern Analysis and Machine Intelligence, 19 (4), pp. 380-393; Dempster, A.P., Laird, N.M., Rubin, D.B., Maximum likelihood from incomplete data via the em algorithm (1977) J. Royal Statist. Soc. Ser. B, 39 (1), pp. 1-22; Galley, M., Manning, C.D., Accurate non-hierarchical phrase-based translation (2010) Proc. of the Human Language Technology Conf. / North American Chapter of the Association for Computational Linguistics (HLT-NAACL), pp. 966-974. , Los Angeles, CA, USA, June. Association for Computational Linguistics; Hasan, S., Ney, H., Comparison of extended lexicon models in search and rescoring for SMT (2009) Proc. of the Human Language Technology Conf. / North American Chapter of the Association for Computational Linguistics (HLT-NAACL), pp. 17-20. , volume short papers, Boulder, CO, USA, June; Hasan, S., Ganitkevitch, J., Ney, H., Andrés-Ferrer, J., Triplet lexicon models for statistical machine translation (2008) Proc. of the Conf. on Empirical Methods for Natural Language Processing (EMNLP), pp. 372-381; Huang, L., Chiang, D., Forest rescoring: Faster decoding with integrated language models (2007) Proc. of the Annual Meeting of the Association for Computational Linguistics (ACL), pp. 144-151. , Prague, Czech Republic, June; Igel, C., Hüsken, M., Empirical evaluation of the improved rprop learning algorithm (2003) Neurocomputing, 50, p. 2003; Iglesias, G., De Gispert, A., Banga, E.R., Byrne, W., Rule filtering by pattern for efficient hierarchical translation (2009) Proc. of the 12th Conf. of the Europ. Chapter of the Assoc. for Computational Linguistics (EACL), pp. 380-388; Knight, K., Decoding complexity in word -replacement translation models (1999) Computational Linguistics, 25 (4), pp. 607-615. , December; Mauser, A., Hasan, S., Ney, H., Extending statistical machine translation with discriminative and trigger-based lexicon models (2009) Proc. of the Conf. on Empirical Methods for Natural Language Processing (EMNLP), pp. 210-218. , Singapore, August; Och, F.J., Ney, H., Discriminative training and maximum entropy models for statistical machine translation (2002) Proc. of the Annual Meeting of the Association for Computational Linguistics (ACL), pp. 295-302. , Philadelphia, Pennsylvania, USA, July; Och, F.J., Ney, H., A systematic comparison of various statistical alignment models (2003) Computational Linguistics, 29 (1), pp. 19-51. , DOI 10.1162/089120103321337421; Stolcke, A., SRILM - An extensible language modeling toolkit (2002) Proc. of the Int. Conf. on Spoken Language Processing (ICSLP), 3. , Denver, Colorado, September; Vilar, D., Stein, D., Huck, M., Ney, H., Jane: Open source hierarchical translation, extended with reordering and lexicon models (2010) ACL 2010 Joint Fifth Workshop on Statistical Machine Translation and Metrics MATR, pp. 262-270. , Uppsala, Sweden, July; Zens, R., Ney, H., Improvements in dynamic programming beam search for phrase-based statistical machine translation (2008) International Workshop on Spoken Language Translation, pp. 195-205. , Honolulu, Hawaii, October; Zens, R., Ney, H., Watanabe, T., Sumita, E., Reordering constraints for phrase-based statistical machine translation (2004) COLING '04: The 20th Int. Conf. on Computational Linguistics, pp. 205-211. , Geneva, Switzerland, August</t>
  </si>
  <si>
    <t>2-s2.0-84857532111</t>
  </si>
  <si>
    <t>Jung M., Park D., Cho J.</t>
  </si>
  <si>
    <t>55517112600;55463943600;7403536198;</t>
  </si>
  <si>
    <t>Efficient remote software execution architecture based on dynamic address translation for internet-of-things software execution platform</t>
  </si>
  <si>
    <t>Proceedings - 2015 18th International Conference on Network-Based Information Systems, NBiS 2015</t>
  </si>
  <si>
    <t>10.1109/NBiS.2015.57</t>
  </si>
  <si>
    <t>https://www.scopus.com/inward/record.uri?eid=2-s2.0-84964963329&amp;doi=10.1109%2fNBiS.2015.57&amp;partnerID=40&amp;md5=695575db0e9ff4ccf65ded0cb44e1af4</t>
  </si>
  <si>
    <t>In this paper, an efficient remote code execution technique is proposed to implement a storage-less sensor in the internet-of-Things (IoT) paradigm. A statically installed sensor such as an environmental activity monitor includes statically compiled embedded software and only offers its pre-defined functionality. To realize a flexible code update mechanism and to optimize the use of an IoT device in terms of utilizing its various functions, we adopt the concept of remote on-demand code execution (ROCE) to implement a storage-less sensor. Instead of using conventional on-chip flash memory for an instruction code, an instruction memory is used wherein the remote storage area based on the IoT platform is virtually mapped onto the address space of the instruction memory using a dynamic address translation technique. A pervasive Internet-connected sensor enables on-demand code execution from the cloud-side remote storage resource, without the need for a direct instruction bus. The proposed storage-less approach using the remote resource as a virtual code space may be adopted to reduce the high access current and chip area overhead of an on-chip code flash memory. To reduce the access current overhead in order to retrieve the requested instruction, a small-sized RAM scratch pad is adopted for retaining the hot-spot instruction code. The experimental results show that the proposed technique reduces the energy consumption and packet delay of an IoT device for executing the remote embedded software, as well as realizing a storage-less sensor architecture. © 2015 IEEE.</t>
  </si>
  <si>
    <t>Dynamic address translation; IoT; Locality of reference; Remote software update</t>
  </si>
  <si>
    <t>Codes (symbols); Cost reduction; Distributed computer systems; Embedded software; Energy utilization; Flash memory; Information systems; Internet; Memory architecture; Monolithic microwave integrated circuits; Network architecture; Random access storage; Virtual addresses; Architecture-based; Dynamic address translation; Environmental activities; Internet of thing (IOT); Locality of reference; Sensor architectures; Software execution; Software updates; Internet of things</t>
  </si>
  <si>
    <t>Hui, J.W., Culler, D., The dynamic behavior of a data dissemination protocol for network programming at scale (2004) Proceedings of the 2Nd International Conference on Embedded Networked Sensor Systems, pp. 81-94. , http://doi.acm.org/10.1145/1031495.1031506, ser. SenSys '04. New York, NY, USA: ACM, [Online]; Panta, R.K., Bagchi, S., Midkiff, S.P., Zephyr: Efficient Incremental Reprogramming of Sensor Nodes Using Function Call Indirections and Difference Computation; Jeong, J., Culler, D., Incremental network programming for wireless sensors (2004) Sensor and Ad Hoc Communications and Networks, 2004. IEEE SECON 2004. 2004 First Annual IEEE Communications Society Conference on, pp. 25-33. , Oct; Levis, P., Culler, D., (2002) Mate: A Tiny Virtual Machine for Sensor Networks; Müller, R., Alonso, G., Kossmann, D., A virtual machine for sensor networks (2007) SIGOPS Oper. Syst. Rev., 41 (3), pp. 145-158. , http://doi.acm.org/10.1145/1272998.1273013, Mar. [Online]; Brouwers, N., Corke, P., Langendoen, K., A Java compatible virtual machine for wireless sensor nodes (2008) Proceedings of the 6th ACM Conference on Embedded Network Sensor Systems, pp. 369-370. , http://doi.acm.org/10.1145/1460412.1460456, ser. SenSys '08. New York, NY, USA: ACM, [Online]; Dunkels, A., Gronvall, B., Voigt, T., Contiki - A lightweight and flexible operating system for tiny networked sensors (2004) Local Computer Networks, 2004. 29th Annual IEEE International Conference on, pp. 455-462. , Nov; Han, C.-C., Kumar, R., Shea, R., Kohler, E., Srivastava, M., A dynamic operating system for sensor nodes (2005) Proceedings of the 3rd International Conference on Mobile Systems, Applications, and Services, pp. 163-176. , http://doi.acm.org/10.1145/1067170.1067188, ser. MobiSys '05. New York, NY, USA: ACM, [Online]; Mottola, L., Picco, G.P., Amjad, A., Figaro: Fine-grained Software Reconfiguration for Wireless Sensor Networks</t>
  </si>
  <si>
    <t>2-s2.0-84964963329</t>
  </si>
  <si>
    <t>Pinazo E.P., Puyol R.L.</t>
  </si>
  <si>
    <t>26640618200;56716498300;</t>
  </si>
  <si>
    <t>Proposal to address the terminological needs of translation and interpretation on rare diseases: Development of tools based on real documents [Propuesta para abordar las necesidades terminológicas de la traducción e interpretación sobre enfermedades raras: Elaboración de herramientas a partir de documentos reales]</t>
  </si>
  <si>
    <t>Tonos Digital</t>
  </si>
  <si>
    <t>https://www.scopus.com/inward/record.uri?eid=2-s2.0-84936803761&amp;partnerID=40&amp;md5=85ad3071b768f898c7665086db0181f8</t>
  </si>
  <si>
    <t>Terminology as a part of the Languages for Specific Purposes entails an extra difficulty during the translation process. The concepts that make up specialised fields are designated by terms, whose main purpose is to facilitate specialised communication and knowledge transfer (Bowker and Hawkins, 2006:79; Sager, 1997:25). Firstly, in this study we will define the Languages for Specific Purposes, describe the medical language, enumerate the several types of text that can be found in the medical field, analyse the structure of discharge summaries as part of the clinical records of a patient. Secondly, as the main contribution of our work, a bilingual and bidirectional medical terminological glossary extracted from a compilation of more than thirty discharge summaries focused on Crohn&amp;#39;s disease. Finally, this terminological glossary is intended to fulfil two functions regarding translation and interpreting in the health field: to allow the understanding of texts and to produce such texts (G&amp;#243;mez Gonz&amp;#225;lez-Jover and Vargas Sierra, 2004:370).</t>
  </si>
  <si>
    <t>Barceló Martínez, M.T., Salinas, M.-J.V., Panacea; Bowker, L., Hawkins, S., Terminology; Bueno García, M., Panacea; Cabré Castellví, M.T., (1993) La Terminología: Teoría, Metodología, Aplicaciones, , Barcelona: La Antártida/Empuries; Cabré Castellví, M.T., Introducción a la Teoría General de la Terminología y a la Lexicografía Terminológica; Calonge Prieto, M., Panorama Actual del Estudio y la Enseñanza de Discursos Especializados; Carlucci, L., Panacea; Corpas Pastor, G., Las Palabras del Traductor. Actas del II Congreso Internacional «El Español, Lengua de Traducción»; Corpas Pastor, G., Seghiri, M., Corpus use and Translating; Estarellas Roca, A., Anaya-Moreno, L., Miró-García, F., García-Sayago, F., Medicina Clínica; Estopà, R., María Teresa Cabré, TradTerm; Félix Fernández, L., Navío, E.A., Traducción e Interpretación en el Ámbito Biosanitario; Gallardo San Salvador, N., Panorama Actual de la Investigación en Traducción e Interpretación; García Izquierdo, I., Sendebar; González-Jover, A., Sierra, C.V., Las Palabras del Traductor, Actas del II Congreso el Español, Lengua de Traducción; Guerrero Ramos, G., Panorama Actual de la Investigación en Traducción e Interpretación; Martín De Carpi, J., Rodríguez, A., Ramos, E., Jiménez, S., Martínez-Gómez, M.J., Medina, E., Inflammatory Bowel Diseases; Martínez García, A., Panorama Actual de la Investigación en Traducción e Interpretación; Mate Jiménez, J.J., García, M.P., Revista Española de Enfermedades Digestivas; Montalt Resurrecció, V., Davies, M.G., (2007) Medical Translation Step by Step. Learning by Drafting, , Manchester: St. Jerome; Moya Mir, M.S., Emergencias; Palomares Perraut, R., Panorama Actual de la Investigación en Traducción e Interpretación; Parrilla Gómez, L., (2014) El Reto de una Interpretación Comunitaria de Calidad: Buceo en las Necesidades Formativas y Análisis Crítico de un Corpus de Interacción Oral en el Contexto Biosanitario y de Servicios Sociales Español, , Tesis doctoral, dirigida por Encarnación Postigo Pinazo, Universidad de Málaga, Departamento de Traducción e Interpretación; Postigo Pinazo, E., Gómez, L.P., Turismo y Salud: Traducción, Interpretación y Comunicación Intercultural en el Sector Turístico Europeo; Sager, J.C., Handbook of Terminology Management; St. Amant, K., AMWA Journal; Torres Díaz, M.G., (2005) Manual de Interpretación Consecutiva y Simultánea, , Málaga: Universidad de Málaga; Wright, S.E., Budin, G., Handbook of Terminology Management; Zaro Vera, J.J., Truman, M., (1999) Manual de Traducción, a Manual of Translation: Textos Españoles e Ingleses Traducidos y Comentados, , Madrid: Sociedad General Española de Librería; «Crohn's &amp; Colitis Australia welcomes $500, 000 matched funding for essential audit research (2013) Crohn's &amp; Colitis Australia, , http://www.acca.net.au/content/Press_release_-CCAFederalFundingAgreement-13Dec.2013.pdf, 25 agosto 2014; Enersen, O.D., Crohn's disease (2014) Who Named It? A Dictionary of Medical Eponyms, , http://www.whonamedit.com/synd.cfm/1397.html, Consulta: 25 agosto 2014; Gabinete de Estudios Sociológicos Bernard Krief, Costes Sociales y Económics de la Enfermedad Inflamatoria Intestinal; Impact report (2012) Crohn's and Colitis Canada, , http://www.crohnsandcolitis.ca/site/c.dtJRL9NUJmL4H/b.9012961/k.9725/Impact_Report.htm, Consulta: 25 agosto 2014; Pérez Hernández, M.C., Lengua general y lenguajes de especialidad (2002) Estudios de Lingüística del Español, , http://elies.rediris.es/elies18/341.html, línea, Consulta: 1 septiembre 2014; The language of IBD (2014) Crohn's &amp; Colitis New Zealand, , http://crohnsandcolitis.org.nz/uploads/files/glossary.pdf, Consulta: 28 agosto 2014; What are Crohn's and Colitis? (2014) Crohn's &amp; Colitis Foundation of America, , http://www.ccfa.org/what-are-crohns-and-coliti, Consulta: 25 agosto 2014; What is IBD? (2012) European Federation of Crohn's and Ulcerative Colitis Associations, , http://www.efcca.org/index.php/about-efcca/what-are-ibd, Consulta: 25 agosto 2014; What is IBD? (2014) Crohn's and Colitis UK, , http://www.crohnsandcolitis.org.uk/information-and-support/information-aboutibd/what-is-IBD, Consulta: 25 agosto 2014; World IDB Day, (2011) Inflammatory Bowel Disease. World IBD Day - 19 May, , http://www.worldibdday.org, línea, Consulta: 25 agosto 2014</t>
  </si>
  <si>
    <t>2-s2.0-84936803761</t>
  </si>
  <si>
    <t>Luo Y., Xu Q., He S.-M., Li X.-P., He J.-C., Wu Y.</t>
  </si>
  <si>
    <t>55712604600;56506033600;55978326000;56106503000;54415685700;35786710400;</t>
  </si>
  <si>
    <t>A new method to calculate lateral force acting on stabilizing piles based on multi-wedge translation mechanism</t>
  </si>
  <si>
    <t>Journal of Central South University</t>
  </si>
  <si>
    <t>10.1007/s11771-015-2567-x</t>
  </si>
  <si>
    <t>https://www.scopus.com/inward/record.uri?eid=2-s2.0-84923338422&amp;doi=10.1007%2fs11771-015-2567-x&amp;partnerID=40&amp;md5=142124569ce2afcdfd3e4b6dec423e71</t>
  </si>
  <si>
    <t>A new method based on the multi-wedge translation mechanism is presented to calculate the lateral force acting on the stabilizing piles. At first, there is no assumption for the shape of potential sliding surface, it is just considered that the potential sliding surface is a composite of a number of straight lines. And then, the potential sliding mass is divided into a number of triangular wedges take with these straight lines as its base. The kinematic theorem of limit analysis is adopted to calculate the rate of external work and the rate of energy dissipation for each triangular wedge, respectively. Furthermore, the multivariate functions are established to calculate the lateral force acting on the stabilizing piles. The lateral force and the corresponding potential sliding surfaces can be obtained by an optimizational technique. At last, an example is taken to illustrate the method. The effect of soil strength parameters, slope angle and pile roughness on the lateral force and the corresponding potential sliding surface are analyzed. The result are compared with those obtained using other methods. © 2015, Central South University Press and Springer-Verlag Berlin Heidelberg.</t>
  </si>
  <si>
    <t>limit analysis; multi-wedge mechanism; pile; sliding surface</t>
  </si>
  <si>
    <t>Energy dissipation; Mechanisms; Kinematic theorems; Limit analysis; Multi wedge; Multivariate function; Potential sliding surfaces; Rate-of-energy; Sliding surface; Stabilizing piles; Piles</t>
  </si>
  <si>
    <t>Poulos, H.G., Design of reinforcing piles to increase slope stability [J] (1995) Canadian Geotechnical Journal, 32 (5), pp. 808-818; Ito, T., Matsui, T., Methods to estimate lateral force acting on stabilizing piles [J] (1975) Soils and Foundations, 15 (4), pp. 43-59; Hassiotis, S., Chameau, J.L., Gunaratne, M., Design method for stabilization of slopes with piles [J] (1997) Journal of Geotechnical and Geoenvironmental Engineering, ASCE, 123 (4), pp. 314-323; Cai, F., Ugai, K., Numerical analysis of the stability of a slope reinforced with piles [J] (2000) Soils and Foundations, 40 (1), pp. 73-84; Luo, Y., He, S.-M., He, J.-C., Study on pre-reinforced road filling slope anti-sliding piles [J] (2009) Journal of Sichuan University: Engineering Science Edition, 41 (6), pp. 63-67; He, S.-M., Li, X.-P., Study on the Interaction between high cutting slope and pre-embedded piles [J] (2008) Journal of Sichuan University: Engineering Science Edition, 40 (3), pp. 43-46; Won, J., You, K., Jeong, S., Kim, S., Coupled effects in stability analysis of pile-slope systems [J] (2005) Computers and Geotechnics, 32 (4), pp. 304-315; Jeong, S., Kim, B., Won, J., Lee, J., Uncoupled analysis of stabilizing piles in weathered slopes [J] (2003) Computers and Geotechnics, 30 (8), pp. 671-682; He, S.-M., Luo, Y., He, J.-C., Study on the mechanism of a kind of pre-reinforced pile [J] (2011) Journal of Sichuan University: Engineering Science Edition, 43 (6), pp. 79-84; Chen, W.F., (1975) Limit analysis and soil plasticity [M], pp. 275-306. , Elsevier, Amsterdam:; Ausilio, E., Conte, E., Dente, G., Seismic stability analysis of reinforced slopes [J] (2000) Soil Dynamics and Earthquake Engineering, 19 (3), pp. 159-172; Zhao, L.-H., Li, L., Yang, F., Luo, Q., Liu, X., Upper bound analysis of slope stability with nonlinear failure criterion based on strength reduction technique [J] (2010) Journal of Central South University, 17 (4), pp. 836-844; Michalowski, R.L., Asce, F., Displacements of multiblock geotechnical structures subjected to seismic excitation [J] (2007) Journal of Geotechnical and Geoenvironmental Engineering, 133 (11), pp. 1432-1439; Li, X.-P., Wu, Y., He, S.-M., Seismic stability analysis of gravity retaining walls [J] (2010) Soil Dynamics and Earthquake Engineering, 30 (10), pp. 875-878; He, S.-M., Ouyang, C.-J., Luo, Y., Seismic stability analysis of soil nail reinforced slope using kinematic approach of limit analysis [J] (2012) Environmental Earth Sciences, 66 (1), pp. 319-326; Li, X.-P., Pei, X.-J., Gutierrez, M., He, S.-M., Optimal location of piles in slope stabilization by limit analysis [J] (2012) Acta Geotechnica, 7 (3), pp. 253-259; Ausilio, E., Conte, E., Duente, G., Stability analysis of slopes reinforced with piles [J] (2001) Computers and Geotechnics, 28 (8), pp. 591-611; Luo, Y., He, S.-M., Ouyang, C.-J., Wu, Y., Stability analysis of pile and anchor composite structure reinforced slope under the earthquake loading [J] (2010) Journal of Sichuan University: Engineering Science Edition, 42, pp. 93-99; Soubra, A.H., Upper-bound solutions for bearing capacity of foundations [J] (1999) Journal of Geotechnical and Geoenvironmental Engineering, 125 (1), pp. 59-68; Yang, X.-L., Seismic bearing capacity of a strip footing on rock slopes [J] (2009) Canadian Geotechnical Journal, 46 (8), pp. 943-954</t>
  </si>
  <si>
    <t>2-s2.0-84923338422</t>
  </si>
  <si>
    <t>Tyers F.M., Sánchez-Martínez F., Forcada M.L.</t>
  </si>
  <si>
    <t>36474191000;8711165500;6603811993;</t>
  </si>
  <si>
    <t>Unsupervised training of maximum-entropy models for lexical selection in rule-based machine translation</t>
  </si>
  <si>
    <t>EAMT 2015 - Proceedings of the 18th Annual Conference of the European Association for Machine Translation</t>
  </si>
  <si>
    <t>https://www.scopus.com/inward/record.uri?eid=2-s2.0-85030854627&amp;partnerID=40&amp;md5=8892e92c3a9382af342d2f3750420ccb</t>
  </si>
  <si>
    <t>This article presents a method of training maximum-entropy models to perform lexical selection in a rule-based machine translation system. The training method described is unsupervised; that is, it does not require any annotated corpus. The method uses source-language monolingual corpora, the machine translation (MT) system in which the models are integrated, and a statistical target-language model. Using the MT system, the sentences in the source-language corpus are translated in all possible ways according to the different translation equivalents in the bilingual dictionary of the system. These translations are then scored on the target-language model and the scores are normalised to provide fractional counts for training source-language maximum-entropy lexical-selection models. We show that these models can perform equally well, or better, than using the target-language model directly for lexical selection, at a substantially reduced computational cost. © 2015 The authors.</t>
  </si>
  <si>
    <t>Computational linguistics; Computer aided language translation; Bilingual dictionary; Computational costs; Machine translation systems; Maximum entropy models; Rule-based machine translations; Selection model; Training methods; Unsupervised training; Maximum entropy methods</t>
  </si>
  <si>
    <t>Berger, A., Pietra, S.D., Pietra, V.D., A maximum entropy approach to natural language processing (1996) Computational Linguistics, 22 (1), pp. 39-71; Dagan, I., Itai, A., Word sense disambiguation using a second language monolingual corpus (1994) Computational Linguistics, 20 (4), pp. 563-596; Efron, B., Tibshirani, R.J., (1994) An Introduction to the Bootstrap, , CRC Press; Forcada, M.L., Ginestí-Rosell, M., Nordfalk, J., ORegan, J., Ortiz-Rojas, S., Pérez-Ortiz, J.A., Sánchez-Martínez, F., Tyers, F.M., Apertium: A free/open-source platform for rule-based machine translation (2011) Machine Translation, 25 (2), pp. 127-144; Ginestí-Rosell, M., Ramírez-Sánchez, G., Ortiz-Rojas, S., Tyers, F.M., Forcada, M.L., Development of a free basque to spanish machine translation system (2009) Procesamiento de Lenguaje Natural, (43), pp. 185-197; Ide, N., Véronis, J., Word sense disambiguation: The state of the art (1998) Computational Linguistics, 24 (1), pp. 1-41; Koehn, P., Statistical significance tests for machine translation evaluation (2004) Proc. of the Conference on EMNLP, pp. 388-395; Koehn, P., Europarl: A parallel corpus for statistical machine translation (2005) Proc. of the 10th MT Summit, pp. 79-86; Koehn, P., (2010) Statistical Machine Translation, , Cambridge University Press; Koehn, P., Hoang, H., Birch, A., Callison-Burch, C., Federico, M., Bertoldi, N., Cowan, B., Herbst, E., Moses: Open source toolkit for statistical machine translation (2007) Proc. of the Annual Meeting of the ACL, Demonstration Session; Manning, C.D., Schütze, H., (1999) Foundations of Statistical Natural Language Processing, , MIT Press; Mareček, D., Popel, M., Žabokrtský, Z., Maximum entropy translation model in dependency-based MT framework (2010) WMT’10 Proc. of the Joint 5th Workshop on SMT and MetricsMATR, pp. 201-206; Melero, M., Oliver, A., Badia, T., Suñol, T., Dealing with bilingual divergences in MT using target language n-gram models (2007) Proc. of the METIS-II Workshop, pp. 19-26; Nuhn, M., Ney, H., Em decipherment for large vocabularies (2014) Proceedings of the 52nd Annual Meeting of the Association for Computational Linguistics (Short Papers), pp. 759-764; Och, F.J., Ney, H., A systematic comparison of various statistical alignment models (2003) Computational Linguistics, 29 (1), pp. 19-51; Papineni, K., Roukos, S., Ward, T., Zhu, W.J., BLEU: A method for automatic evaluation of machine translation (2002) ACL-2002: 40th Annual Meeting of the ACL, pp. 311-318; Ravi, S., Knight, K., Deciphering foreign language (2011) Proceedings of the 49th Annual Meeting of the Association for Computational Linguistics: Human Language Technologies-Volume 1, pp. 12-21. , Association for Computational Linguistics; Sánchez-Martínez, F., Pérez-Ortiz, J.A., Forcada, M.L., Using target-language information to train part-of-speech taggers for machine translation (2008) Machine Translation, 22 (1-2), pp. 29-66; Tyers, F.M., Rule-based breton to french machine translation (2010) Proc. of the 14th Annual Conference of the EAMT, pp. 174-181; Tyers, F.M., Alperen, M.S., Setimes: A parallel corpus of balkan languages (2010) Workshop on Exploitation of Multilingual Resources and Tools for Central and (South) Eastern European Languages at the Language Resources and Evaluation Conference, pp. 1-5; Tyers, F.M., Sánchez-Martínez, F., Forcada, M.L., Flexible finite-state lexical selection for rule-based machine translation (2012) Proc. of the 16th Annual Conference of the EAMT, pp. 213-220. , Trento, Italy; Vickrey, D., Biewald, L., Teyssier, M., Koller, D., Word-sense disambiguation for machine translation (2005) Proc. Of HLT Conference and Conference on EMNLP, pp. 771-778; Zinovjeva, N., (2000) Learning Sense Disambiguation Rules for Machine Translation, , Master’s thesis, Uppsala University</t>
  </si>
  <si>
    <t>2-s2.0-85030854627</t>
  </si>
  <si>
    <t>Qin Y., Jiang J., Specia L.</t>
  </si>
  <si>
    <t>55684715000;55817275700;23393924700;</t>
  </si>
  <si>
    <t>Learner translation quality assessment based on machine learning</t>
  </si>
  <si>
    <t>Proceedings of the European Conference on Data Mining 2015, ECDM 2015 and International Conferences on Intelligent Systems and Agents 2015, ISA 2015 and Theory and Practice in Modern Computing 2015, TPMC 2015 - Part of the Multi Conference on Computer Science and Information Systems 2015</t>
  </si>
  <si>
    <t>https://www.scopus.com/inward/record.uri?eid=2-s2.0-84969920046&amp;partnerID=40&amp;md5=244165350c6388135cb477fe9532b1f7</t>
  </si>
  <si>
    <t>Both learner translation and machine translation demand quality assessment. Several influential metrics used for machine translation evaluation have been applied to learner translation. Although multiple references are employed in learner translation assessment, no machine translation evaluation metric performs consistently well on all source topics. In this study, we train a new assessment model by combining the scores of several machine translation evaluation metrics into Support Vector Regression (SVR) learning model. With minimum language resources, the outputs of SVR evaluation model correlate with expert judgments significantly better than individual metric does and have better stability on our experimental corpus, which contains 9 topics EFL learners' Chinese-English translations and 9 topics English-Chinese translations respectively.</t>
  </si>
  <si>
    <t>Learner translation; Quality assessment; Support vector regression</t>
  </si>
  <si>
    <t>Artificial intelligence; Computation theory; Computational linguistics; Computer aided language translation; Data mining; Intelligent systems; English-chinese translations; Evaluation modeling; Machine translation evaluations; Machine translations; Multiple references; Quality assessment; Support vector regression (SVR); Translation quality; Learning systems</t>
  </si>
  <si>
    <t>Banerjee, S., Lavie, A., Meteor: An automatic metric for mt evaluation with improved correlation with human judgments (2005) Proceedings of the ACL Workshop on Intrinsic and Extrinsic Evaluation Measures for Machine Translation And/or Summarization, pp. 65-72; Callison-Burch, C., Koehn, P., Monz, C., Findings of the 2010 joint workshop on statistical machine translation and metrics for machine translation (2010) Proceedings of the Joint Fifth Workshop on Statistical Machine Translation and MetricsMATR. Association for Computational Linguistics, pp. 17-53; Callison-Burch, C., Koehn, P., Monz, C., Findings of the 2012 workshop on statistical machine translation (2012) WMT12, pp. 10-51; Chae, J., Nenkova, A., Predicting the fluency of text with shallow structural features: Case studies of machine translation and human-written text (2009) Proceedings of the 12th Conference of the European Chapter of the Association for Computational Linguistics, pp. 139-147; Cortes, C., Vapnik, V., Support-vector networks (1995) Machine Learning, 3 (20), pp. 273-297; Doddington, G., Automatic evaluation of machine translation quality using n-gram co-occurrence statistics (2002) Proceedings of the Second International Conference on Human Language Technology Research, pp. 138-145; Florian, R., Cucerzan, S., Schafer, C., Yarowsky, D., Combining classifiers for word sense disambiguation (2002) Natural Language Engineering, 4 (8), pp. 327-341; Kulesza, A., Shieber, S.M., A learning approach to improving sentence-level mt evaluation (2004) Proceedings of the 10th International Conference on Theoretical and Methodological Issues in Machine Translation, pp. 75-84; Lin, C.Y., Och, F.J., Orange: A method for evaluating automatic evaluation metrics for machine translation (2004) Proceedings of the 20th International Conference on Computational Linguistics. Association for Computational Linguistics, pp. 501-507; Papineni, K., Roukos, S., Ward, T., Bleu: A method for automatic evaluation of machine translation (2002) Proceedings of the 40th Annual Meeting on Association for Computational Linguistics. Association for Computational Linguistics, pp. 311-318; Russo-Lassner, G., Lin, J., Resnik, P., (2005) A Paraphrase-based Approach to Machine Translation Evaluation, , Technical report, DTIC Document; Snover, M., Dorr, B., Schwartz, R., A study of translation edit rate with targeted human annotation (2006) Proceedings of Association for Machine Translation in the Americas, pp. 223-231; Vela, M., Schumann, A.K., Wurm, A., Beyond linguistic equivalence. An empirical study of translation evaluation in a translation learner corpus (2014) Proceeding of the European Chapter of the Association for Computational Linguistics, pp. 47-56; Ye, Y., Zhou, M., Lin, C.Y., Sentence level machine translation evaluation as a ranking problem: One step aside from bleu[c] (2007) Proceedings of the Second Workshop on Statistical Machine Translation. Association for Computational Linguistics, pp. 240-247</t>
  </si>
  <si>
    <t>2-s2.0-84969920046</t>
  </si>
  <si>
    <t>Wołk K., Marasek K.</t>
  </si>
  <si>
    <t>56287395200;23094778900;</t>
  </si>
  <si>
    <t>Neural-based Machine Translation for Medical Text Domain. Based on European Medicines Agency Leaflet Texts</t>
  </si>
  <si>
    <t>10.1016/j.procs.2015.08.456</t>
  </si>
  <si>
    <t>https://www.scopus.com/inward/record.uri?eid=2-s2.0-84962870250&amp;doi=10.1016%2fj.procs.2015.08.456&amp;partnerID=40&amp;md5=2ddd802c13e4e364ef406215407664e5</t>
  </si>
  <si>
    <t>The quality of machine translation is rapidly evolving. Today one can find several machine translation systems on the web that provide reasonable translations, although the systems are not perfect. In some specific domains, the quality may decrease. A recently proposed approach to this domain is neural machine translation. It aims at building a jointly-tuned single neural network that maximizes translation performance, a very different approach from traditional statistical machine translation. Recently proposed neural machine translation models often belong to the encoder-decoder family in which a source sentence is encoded into a fixed length vector that is, in turn, decoded to generate a translation. The present research examines the effects of different training methods on a Polish-English Machine Translation system used for medical data. The European Medicines Agency parallel text corpus was used as the basis for training of neural and statistical network-based translation systems. The main machine translation evaluation metrics have also been used in analysis of the systems. A comparison and implementation of a real-time medical translator is the main focus of our experiments. © 2015 The Authors. Published by Elsevier B.V.</t>
  </si>
  <si>
    <t>machine translation; nlp; statistical machine translation; text processing</t>
  </si>
  <si>
    <t>Computational linguistics; Computer aided language translation; Decoding; Information systems; Linguistics; Project management; Text processing; European medicines agencies; Machine translation evaluations; Machine translation models; Machine translation systems; Machine translations; Statistical machine translation; Training methods; Translation systems; Information management</t>
  </si>
  <si>
    <t>Koehn, P., Hoang, H., Birch, A., Callison-Burch, C., Federico, M., Bertoldi, N., Cowan, B., Zens, R., Open Source Toolkit for Statistical Machine Translation (2007) ACL, (2007), pp. 177-180; Costa-Jussà, M.R., Machine Translation in Medicine. A quality analysis of statistical machine translation in the medical domain (2012) Conference on Advanced Research in Scientific Areas (ARSA-2012), , FMaS J; Kirchhoff, K., Turner, A.M., Axelrod, A., Saavedra, F., Application of statistical machine translation to public health information: A feasibility study (2011) J Am Med Inform Assoc, 18 (4), pp. 473-478. , 2011; Dušek, O., Hajič, J., Hlaváčová, J., Novák, M., Pecina, P., Rosa, R., Tamchyna, A., Zeman, D., Machine Translation of Medical Texts in the Khresmoi Project (2014) Ninth Workshop on Statistical Machine Translation: 2014, pp. 221-228. , Baltimore, MD, USA Association for Computational Linguistics; Medical Phrases and Terms Translation Demo, , Worldwide H. 1998-2015; Karliner, L.S., Jacobs, E.A., Chen, A.H., Mutha, S., Do professional interpreters improve clinical care for patients with limited English proficiency?. A systematic review of the literature (2007) Health Services Research 2007, 42 (2), pp. 727-754; Randhawa, G., Ferreyra, M., Ahmed, R., Ezzat, O., Pottie, K., Using machine translation in clinical practice (2013) Canadian Family Physician Medecin de Famille Canadien 2013, 59 (4), pp. 382-383; Zadon, C., (2013) Man Vs Machine: The Benefits of Medical Translation Services, , EzineArticles.com; Michie, D., Spiegelhalter, D.J., Taylor, C.C., (1994) Machine Learning, Neural and Statistical Classification; Rojas, R., (1996) Neural Networks: A Systematic Introduction, p. 336. , Springer ISBN 978-3-540-60505-8; Jesan, J., Lauro, D.M., (2003) Human Brain and Neural Network Behavior A Comparison, , http://ubiquity.acm.org/article.cfm?id=958078; Tiedemann, J., (2009) News from OPUS - A Collection of Multilingual Parallel Corpora with Tools and Interfaces, , Amsterdam/Philadelphia: John Benjamins; https://en.wikipedia.org/wiki/Tokenization_(lexical_analysis, Tokenization; Koehn, P., Hoang, H., Birch, A., Callison-Burch, C., Federico, M., Bertoldi, N., Cowan, B., Zens, R., Moses: Open Source Toolkit for Statistical Machine Translation (2007) Annual Meeting of the Association for Computational Linguistics (ACL): 2007, pp. 177-180. , Prague, Czech Republic; Radziszewski, A., A tiered CRF tagger for Polish (2013) Intelligent Tools for Building A Scientific Information Platform: Advanced Architectures and Solutions, , Springer Verlag; Lavie, A., Evaluating the Output of Machine Translation Systems (2010) The Ninth Conference of the Association for Machine Translation in the Americas AMTA 2010, , Denver, Colorado; KantanMT - A Sophisticated and Powerful Machine Translation Solution in An Easy-to-use Package, , http://www.kantanmt.com; Axelrod, A., (2006) Factored Language Models for Statistical Machine Translation, , University of Edinburgh; Koehn, P., What is a Better Translation? (2014) Reflections on Six Years of Running Evaluation Campaigns Tralogy 2014, , (Session 5 - Quality in Translation /La qualité en traduction, Tralogy I); Wołk, K., Marasek, K., Enhanced Bilingual Evaluation Understudy (2014) Lecture Notes on Information Theory, 2 (2); Papineni, K., Rouskos, S., Ward, T., Zhu, W.J., BLEU: A Method for Automatic Evaluation of Machine Translation (2002) 40th Annual Meeting of the Assoc for Computational Linguistics, pp. 311-318. , Philadelphia, 2002; Doddington, G., Automatic Evaluation of Machine Translation Quality Using N-gram Co-Occurrence Statistics (2002) Second International Conference on Human Language Technology (HLT) Research, pp. 138-145; Banerjee, S., Lavie, A., METEOR: An Automatic Metric for MT Evaluation with Improved Correlation with Human Judgments (2005) Proc of ACL Workshop on Intrinsic and Extrinsic Evaluation Measures for Machine Translation And/or Summarization: 2005, pp. 65-72. , Ann Arbor, USA; Snover, M., Dorr, B., Schwartz, R., Micciulla, L., Makhoul, J., A Study of Translation Edit Rate with Targeted Human Annotation (2006) 7th Conference of the Assoc for Machine Translation in the Americas, , Cambridge; Stolcke, A., SRILM - An Extensible Language Modeling Toolkit (2002) INTERSPEECH, 2002; Heafield, K., Ken, L.M., Faster and smaller language model queries (2011) Sixth Workshop on Statistical Machine Translation, Association for Computational Linguistics, 2011, , 2011: Association for Computational Linguistics; Wołk, K., Polish-English Speech Statistical Machine Translation Systems for the IWSLT 2013 Proceedings of the 10th International Workshop on Spoken Language Translation, pp. 113-119. , Heidelberg, Germany 2013; Cho, K., Van Merrienboer, B., Gulcehre, C., Bougares, F., Schwenk, H., Bengio, Y., Learning phrase representations using rnn encoder-decoder for statistical machine translation (2014) Proceedings of the Empiricial Methods in Natural Language Processing (EMNLP 2014); Bahdanau, D., Cho, K., Bengio, Y., (2014) Neural Machine Translation by Jointly Learning to Align and Translate, , arXiv preprint arXiv:1409.0473; Mikolov, T., Kombrink, S., Deoras, A., Burget, L., Cernocky, J., RNNLM-Recurrent neural network language modeling toolkit (2011) Proc. of the 2011 ASRU Workshop, pp. 196-201</t>
  </si>
  <si>
    <t>2-s2.0-84962870250</t>
  </si>
  <si>
    <t>Yousuf Ali M.N., Sorwar G., Toru A., Islam M.A., Shamsujjoha M.</t>
  </si>
  <si>
    <t>24825867600;55941054300;56968056700;56967452600;55636188200;</t>
  </si>
  <si>
    <t>Morphological rules of bangla repetitive words for UNL based machine translation</t>
  </si>
  <si>
    <t>10.1007/978-3-319-20469-7_43</t>
  </si>
  <si>
    <t>https://www.scopus.com/inward/record.uri?eid=2-s2.0-84947555203&amp;doi=10.1007%2f978-3-319-20469-7_43&amp;partnerID=40&amp;md5=0028d9a9b1eab926b245dc60a2b90932</t>
  </si>
  <si>
    <t>This paper develops new morphological rules suitable for Bangla repetition words to be incorporated into an interlingua representation called Universal Networking Language (UNL). The proposed rules are to be used to combine verb roots and their inflexions to produce words which are then combined with other similar types of words to generate repetition words. This paper outlines the format of morphological rules for different types of repetition words that come from verb roots based on the framework of UNL provided by the UNL centre of the Universal Networking Digital Language (UNDL) Foundation. © Springer International Publishing Switzerland 2015.</t>
  </si>
  <si>
    <t>Machine translation; Morphological rules; Repetition words; UNL</t>
  </si>
  <si>
    <t>Artificial intelligence; Computer aided language translation; Translation (languages); Machine translations; Morphological rules; Repetition words; Universal networking languages; UNL; Computational linguistics</t>
  </si>
  <si>
    <t>Uchida, H., Zhu, M., Senta, T.D., (2006) Universal Networking Language. UNDL Foundation, International Environment House, , 2nd edn. UNDL Foundation, Geneva; Bhatia, P., Sharma, R.K., Role of punjabi morphology in designing punjabi-UNL enconverter (2009) Int. Conference on Advances in Computing Communication and Control, pp. 562-566; Asaduzzaman, M.M., Ali, M.M., Morphological analysis of bangla words for automatic machine translation (2003) Int. Conference on Computer, and Information Technology, Dhaka, pp. 271-276; Ali, N.Y., Sarker, M.Z., Farook, G.A., Das, J.K., Rules for morphological analysis of bangla verbs for universal networking language (2010) Int. Conference on Asian Language Processing (IALP), pp. 31-34. , Harbin, China; Ali, N.Y., Noor, S.A., Zakir, M.H., Das, J.K., Development of analysis rules for bangla root and primary suffix for universal Networking language (2010) Int. Conference on Asian Language Processing (IALP), pp. 15-18. , Harbin, China; Hoque, M.M., Ali, M.M., A Parsing methodology for bangla natural language sentences (2003) Int. Conference on Computer and Information Technology 2003, 1, pp. 277-282. , Dhaka, Bangladesh; Ali, N.Y., Das, J.K., Al-Mamun, S., Nurannabi, A.M., Morphological analysis of bangla words for universal networking language (2008) Third Int. Conference on Digital Information Management, London, England, pp. 532-537; Ali, N.Y., Yousuf, K.B., Shaheed, F.I., Development of Bangla Word Dictionary through Universal Networking Language Structure (2013) Gobal Science and Technology Journal, 1 (1), pp. 53-62; Ali, N.Y., Das, J.K., Al-Mamun, S., Choudhury, E.H., Specific features of a converter of web documents from bengli to universal networking language (2008) Proceedings of International Conference on Computer and Communication Engineering, Kuala Lumpur, Malaysia, pp. 726-735; Sarker, Z.H., Ali, N.Y., Das, J.K., Dictionary Entries for Bangla Consonant Ended Roots in Universal Networking Language (2012) International Journal of Computational Linguistics, pp. 79-87; Parikh, J., Khot, J., Dave, S., Bhattacharyya, P., Predicate Preserving Parsing, , Department of Computer Science and Engineering, Indian Institute of Technology, Bombay; Uchida, H., Zhu, M., Senta, T.D., (2002) Enconverter Specification, , Version 3.3, UNL Center/ UNDL Foundation, Tokyo Japan; Shohidullah, D.M., (2003) Bangla Bayakaron, , . Ahmed Mahmudul Haque, Mowla Brothers Prokashoni, Dhaka, Bangladesh; Shniti, K.C., (1999) Vasha-Prokash Bangla Vyakaran, , . R and C. Prokashoni, Calcutta; Bangla, A., (2004) Bengali-English Dictionary, , Dhaka, Bangladesh</t>
  </si>
  <si>
    <t>2-s2.0-84947555203</t>
  </si>
  <si>
    <t>Kim P.S., Lee E.H., Jang M.S.</t>
  </si>
  <si>
    <t>8728764000;7406968096;55515032500;</t>
  </si>
  <si>
    <t>Analysis and comparison of address translation based IPv6 transition mechanisms</t>
  </si>
  <si>
    <t>ICIC Express Letters</t>
  </si>
  <si>
    <t>https://www.scopus.com/inward/record.uri?eid=2-s2.0-84947254609&amp;partnerID=40&amp;md5=da011c3fb28f1cc54e591236dee9cc41</t>
  </si>
  <si>
    <t>This paper surveys, analyzes and compares address translation based IPv6 transition mechanisms which are medium-term support coexistence strategies that can be used to facilitate a long-term program of IPv6 transition by both enterprises and ISPs. Firstly, Stateless IP/ICMP Translation (SIIT) and Network Address Translation - Protocol Translation (NAT-PT) are described briey. Secondly, NAT64/DNS64, IVI, and 464XLAT, which have been developed to improve SIIT and NAT-PT, are analyzed in detail. Finally, these address translation based IPv6 transition mechanisms are compared from a variety of views. © 2015 ICIC International.</t>
  </si>
  <si>
    <t>Address translation; IPv4; IPv6; Transition</t>
  </si>
  <si>
    <t>Program translators; Address translation; IPv4; IPv6; IPv6 transition; Ipv6 transition mechanisms; Network address translations; Protocol translations; Transition; Internet protocols</t>
  </si>
  <si>
    <t>Jara, A.J., Ladid, L., Skarmeta, A., The Internet of Everything through IPv6: An analysis of challenges, solutions and opportunities, Journal of Wireless Mobile Networks (2013) Ubiquitous Computing, and Dependable Applications, 4 (3), pp. 97-118; Wu, P., Cui, Y., Wu, J., Liu, J., Metz, C., Transition from IPv4 to IPv6: A state-of-the-art survey (2013) IEEE Communications Surveys &amp; Tutorials, 15 (3), pp. 1407-1424; Kim, P.S., Comparison and analysis of IPv4/IPv6 transition technologies (2014) Telecommunication Review, 24 (3), pp. 419-432; Georgescu, M., Hazeyama, H., Kadobayashi, Y., Yamaguchi, S., Empirical analysis of IPv6 transition technologies using the IPv6 network evaluation testbed, Lecture Notes of the Institute for Computer Sciences (2014) Social Informatics and Telecommunications Engineering, 137, pp. 216-228; Škoberne, N., Maennel, O., Phillips, I., Bush, R., Zorz, J., Ciglaric, M., IPv4 address sharing mechanism classification and tradeoff analysis, IEEE/ACM Trans (2014) Netw., 22 (2), pp. 391-404; Wing, D., Network address translation: Extending the Internet address space (2010) IEEE Internet Computing, 14 (4), pp. 66-70; Lee, J.C., Shin, M.K., Kim, H.J., Implementation of NAT-PT/SIIT, ALGs and consideration to the mobility support in NAT-PT environment (2004) Proc. Of the 59Th Vehicular Technology Conference, pp. 2714-2718; Robles, T., Ortiz, R., Salvachja, J., Porting the session initiation protocol to IPv6 (2003) IEEE Internet Computing, 7 (3), pp. 43-50; (2012) NAT64 Technology: Connecting Ipv6 and Ipv4 Networks, , Tech. Rep., Cisco; Bagnul, M., Garcia-Martinez, A., Van Beijnum, I., The NAT64/DNS64 tool suite for IPv6 transition (2012) IEEE Communications Magazine, 50 (7), pp. 177-183; Shang, W., Bao, C., Li, X., IVI-based locator/ID separation architecture for IPv4/IPv6 transition, Proc. Of the IEEE 7th International Conference on Networking (2012) Architecture and Storage, pp. 144-153; McConachie, A., (2014) Case Study: T-Mobile US Goes Ipv6-Only Using 464XLAT, Deploy360 Programme, , Internet Society; You, J.Y., Lim, J.H., Trend of 464XLAT technology for IPv6 service (2014) TTA Journal, 155, pp. 107-111</t>
  </si>
  <si>
    <t>2-s2.0-84947254609</t>
  </si>
  <si>
    <t>Shen Z., Jia Z., Li X., Cai X., Ju L.</t>
  </si>
  <si>
    <t>56999547900;56242712800;56584212600;56518780800;20435958400;</t>
  </si>
  <si>
    <t>A data-driven superblock-based flash translation layer</t>
  </si>
  <si>
    <t>10.1016/j.ijleo.2015.06.065</t>
  </si>
  <si>
    <t>https://www.scopus.com/inward/record.uri?eid=2-s2.0-84942196731&amp;doi=10.1016%2fj.ijleo.2015.06.065&amp;partnerID=40&amp;md5=c50583c033ac73fc7c4e3ebc44df45ba</t>
  </si>
  <si>
    <t>Flash translation layer (FTL) is an intermediate software layer used to hide the annoying characters of NAND flash memory and simulate the flash memory as hard disk. An efficient FTL scheme can improve the performance of NAND flash storage memory system significantly. This paper proposes a novel data-driven superblock-based FTL scheme called DSFTL, in which a super block is formed by several logical blocks according to characters of the data to be written during actual operating process. In the proposed FTL scheme, logical blocks are allocated to super blocks in an on-demand fashion to postpone the process of garbage collection. And a combination process was proposed to provide empty blocks for the flash memory. The experimental results show that our scheme has remarkable improvement on garbage collection overhead and wear-leveling compared with the previous work. © 2015 Elsevier GmbH.</t>
  </si>
  <si>
    <t>Data driven; Flash translation layer; NAND flash; Super block</t>
  </si>
  <si>
    <t>Digital storage; Memory architecture; Monolithic microwave integrated circuits; Refuse collection; Combination process; Data driven; Flash translation layer; Garbage collection; NAND Flash; NAND flash memory; Operating process; Super blocks; Flash memory</t>
  </si>
  <si>
    <t>(2010) Understanding the Flash Translation Layer (FTL) Specification, , http://developer.intel.com, Intel Corporation; Kawaguchi, A., Nishioka, S., Motoda, H., A flash-memory based file system (1995) USENIX Winter, pp. 155-164; Chung, T.-S., Park, D.-J., Park, S., Lee, D.-H., Lee, S.-W., Song, H.-J., A survey of flash translation layer (2009) J. Syst. Archit., 55 (5), pp. 332-343; Kim, J., Kim, J.M., Noh, S.H., Min, S.L., Cho, Y., A space-efficient flash translation layer for compact flash systems (2002) IEEE Trans. Consum. Electron., 48 (2), pp. 366-375; Gupta, A., Kim, Y., Urgaonkar, B., (2009) DFTL: A Flash Translation Layer Employing Demand-based Selective Caching of Page-Level Address Mappings, Vol. 44, , ACM; Qin, Z., Wang, Y., Liu, D., Shao, Z., A two-level caching mechanism for demand-based page-level address mapping in NAND flash memory storage systems (2011) Real-Time and Embedded Technology and Applications Symposium (RTAS), 2011 17th IEEE, pp. 157-166; Ban, A., (1998) Flash-Memory Translation Layer for NAND Flash (NFTL); Ban, A., (1999) Flash File System Optimized for Page-mode Flash Technologies, August 10, , US Patent 5,937,425; Qin, Z., Wang, Y., Liu, D., Shao, Z., Demand-based Block-Level Address Mapping in Large-Scale NAND Flash Storage Systems (2010) Proceedings of the Eighth IEEE/ACM/IFIP International Conference on Hardware/Software Codesign and System Synthesis, pp. 173-182. , ACM; Wang, Y., Liu, D., Wang, M., Qin, Z., Shao, Z., Guan, Y., RNFTL: A reuse-aware NAND flash translation layer for flash memory (2010) ACM Sigplan Notices, 45 (4), pp. 163-172; Chang, Y.-H., Kuo, T.-W., A commitment-based management strategy for the performance and reliability enhancement of flash-memory storage systems (2009) Design Automation Conference, 2009. DAC'09. 46th ACM/IEEE, pp. 858-863; Choudhuri, S., Givargis, T., Deterministic service guarantees for NAND flash using partial block cleaning (2008) Proceedings of the 6th IEEE/ACM/IFIP International Conference on Hardware/Software Codesign and System Synthesis, pp. 19-24. , ACM; Ma, D., Feng, J., Li, G., A survey of address translation technologies for flash memories (2014) ACM Comput. Surv. (CSUR), 46 (3), p. 36; Jung, D., Kang, J.-U.K., Jo, H., Kim, J.-S., Lee, J., Superblock FTL: A superblock-based flash translation layer with a hybrid address translation scheme (2010) ACM Trans. Embed. Comput. Syst., 9 (4), p. 40; Qin, Z., Wang, Y., Liu, D., Shao, Z., Guan, Y., MNFTL: An efficient flash translation layer for MLC NAND flash memory storage systems (2011) Proceedings of the 48th Design Automation Conference, pp. 17-22. , ACM; Woodhouse, D., (2006) Memory Technology Device (MTD) Subsystem for Linux; Wang, C., Wong, W.-F., Saw: System-assisted wear leveling on the write endurance of NAND flash devices (2013) Design Automation Conference (DAC), 2013 50th ACM/EDAC/IEEE, pp. 1-9; Lin, P.-K., Chiao, M.-L., Chang, D.-W., Improving flash translation layer performance by supporting large superblocks (2010) IEEE Trans. Consum. Electr., 56 (2), pp. 642-650; Wang, Y., Liu, D., Qin, Z., Shao, Z., An endurance-enhanced flash translation layer via reuse for NAND flash memory storage systems (2011) DATE, 11, pp. 14-20; Kwon, S.J., Cho, H.-J., Chung, T.-S., Fast responsive flash translation layer for smart devices (2014) IEEE Trans. Consum. Electr., 60 (1), pp. 52-59; OLTP Trace from UMass Trace Repository, , http://traces.cs.umass.edu/index.php/storage/storage/; Chang, Y.-H., Yang, M.-C., Kuo, T.-W., Hwang, R.-H., A reliability enhancement design under the flash translation layer for MLC-based flash-memory storage systems (2013) ACM Trans. Embed. Comput. Syst., 13 (1), p. 10</t>
  </si>
  <si>
    <t>2-s2.0-84942196731</t>
  </si>
  <si>
    <t>Dana A., Tuller T.</t>
  </si>
  <si>
    <t>54964317000;8980428300;</t>
  </si>
  <si>
    <t>Mean of the typical decoding rates: A New translation efficiency index based on the analysis of ribosome profiling data</t>
  </si>
  <si>
    <t>G3: Genes, Genomes, Genetics</t>
  </si>
  <si>
    <t>10.1534/g3.114.015099</t>
  </si>
  <si>
    <t>https://www.scopus.com/inward/record.uri?eid=2-s2.0-84921535542&amp;doi=10.1534%2fg3.114.015099&amp;partnerID=40&amp;md5=bc3b8a286f00e8f91238d32fd22ad025</t>
  </si>
  <si>
    <t>Gene translation modeling and prediction is a fundamental problem that has numerous biomedical implementations. In this work we present a novel, user-friendly tool/index for calculating the mean of the typical decoding rates that enables predicting translation elongation efficiency of protein coding genes for different tissue types, developmental stages, and experimental conditions. The suggested translation efficiency index is based on the analysis of the organism's ribosome profiling data. This index could be used for example to predict changes in translation elongation efficiency of lowly expressed genes that usually have relatively low and/or biased ribosomal densities and protein levels measurements, or can be used for example for predicting translation efficiency of new genetically engineered genes. We demonstrate the usability of this index via the analysis of six organisms in different tissues and developmental stages. Distributable cross platform application and guideline are available for download at: http://www.cs. tau.ac.il/~tamirtul/MTDR/MTDR_Install.html. © 2015 Dana and Tuller.</t>
  </si>
  <si>
    <t>Codon decoding rate; Codon usage bias; Gene translation; Ribosome profiling; Transcript evolution</t>
  </si>
  <si>
    <t>messenger RNA; protein; bacterial protein; Caenorhabditis elegans protein; codon; Saccharomyces cerevisiae protein; analysis; Article; Bacillus subtilis; Caenorhabditis elegans; codon; developmental stage; Escherichia coli; gene expression; genetic engineering; mean of typical decoding rate; Mus musculus; open reading frame; ribosome; RNA analysis; RNA gene; RNA translation; translation elongation efficiency; animal; genetics; human; metabolism; mouse; protein synthesis; ribosome; Saccharomyces cerevisiae; Animals; Bacillus subtilis; Bacterial Proteins; Caenorhabditis elegans; Caenorhabditis elegans Proteins; Codon; Escherichia coli; Humans; Mice; Protein Biosynthesis; Ribosomes; RNA, Messenger; Saccharomyces cerevisiae; Saccharomyces cerevisiae Proteins</t>
  </si>
  <si>
    <t>Brar, G.A., Yassour, M., Friedman, N., Regev, A., Ingolia, N.T., High-resolution view of the yeast meiotic program revealed by ribosome profiling (2012) Science, 335, pp. 552-557; Chamary, J.V., Parmley, J.L., Hurst, L.D., Hearing silence: non-neutral evolution at synonymous sites in mammals (2006) Nat. Rev. Genet, 7, pp. 98-108; Charlesworth, B., Fundamental concepts in genetics: effective population size and patterns of molecular evolution and variation (2009) Nat. Rev. Genet, 10, pp. 195-205; Chi, B.K., Gronau, K., Mader, U., Hessling, B., Becher, D., S-bacillithiolation protects against hypochlorite stress in Bacillus subtilis as revealed by transcriptomics and redox proteomics (2011) Mol. Cell Proteomics, 10; Chu, D., Kazana, E., Bellanger, N., Singh, T., Tuite, M.F., Translation elongation can control translation initiation on eu-karyotic mRNAs (2014) EMBO J, 33, pp. 21-34; Dana, A., Tuller, T., Determinants of translation elongation speed and ribosomal profiling biases in mouse embryonic stem cells (2012) PLOS Comput. Biol, 8; Dana, A., Tuller, T., The effect of tRNA levels on decoding times of mRNA codons (2014) Nucleic Acids Res, 42, pp. 9171-9181; dos Reis, M., Savva, R., Wernisch, L., Solving the riddle of codon usage preferences: a test for translational selection (2004) Nucleic Acids Res, 32, pp. 5036-5044; dos Reis, M., Wernisch, L., Estimating translational selection in eukaryotic genomes (2009) Mol. Biol. Evol, 26, pp. 451-461; Engstrom, P.G., Steijger, T., Sipos, B., Grant, G.R., Kahles, A., Systematic evaluation of spliced alignment programs for RNA-seq data (2013) Nat. Methods, 10, pp. 1185-1191; Fluitt, A., Pienaar, E., Viljoen, H., Ribosome kinetics and aa-tRNA competition determine rate and fidelity of peptide synthesis (2007) Comput. Biol. Chem, 31, pp. 335-346; Fox, J.M., Erill, I., Relative codon adaptation: a generic codon bias index for prediction of gene expression (2010) DNA Res, 17, pp. 185-196; Gerashchenko, M.V., Gladyshev, V.N., Translation inhibitors cause abnormalities in ribosome profiling experiments (2015) Nucleic Acids Res, 42; Ghaemmaghami, S., Huh, W.K., Bower, K., Howson, R.W., Belle, A., Global analysis of protein expression in yeast (2003) Nature, 425, pp. 737-741; Guo, H., Ingolia, N.T., Weissman, J.S., Bartel, D.P., Mammalian microRNAs predominantly act to decrease target mRNA levels (2010) Nature, 466, pp. 835-840; Hershberg, R., Petrov, D.A., Selection on codon bias (2008) Annu. Rev. Genet, 42, pp. 287-299; Ingolia, N.T., Genome-wide translational profiling by ribosome footprinting (2010) Methods Enzymol, 470, pp. 119-142; Ingolia, N.T., Ghaemmaghami, S., Newman, J.R., Weissman, J.S., Genome-wide analysis in vivo of translation with nucleotide resolution using ribosome profiling (2009) Science, 324, pp. 218-223; Ingolia, N.T., Lareau, L.F., Weissman, J.S., Ribosome profiling of mouse embryonic stem cells reveals the complexity and dynamics of mammalian proteomes (2011) Cell, 147, pp. 789-802; Kemp, A.J., Betney, R., Ciandrini, L., Schwenger, A.C., Romano, M.C., A yeast tRNA mutant that causes pseudohyphal growth exhibits reduced rates of CAG codon translation (2013) Mol. Microbiol, 87, pp. 284-300; Kendall, M., Stuart, A., The Advanced Theory of Statistics (1979) Inference and Relationship, 2. , Ed. 1, Griffin, London; Kirienko, N.V., Fay, D.S., Transcriptome profiling of the C. elegans Rb ortholog reveals diverse developmental roles (2007) Dev. Biol, 305, pp. 674-684; Kudla, G., Murray, A.W., Tollervey, D., Plotkin, J.B., Coding-sequence determinants of gene expression in Escherichia coli (2009) Science, 324, pp. 255-258; Lee, M.V., Topper, S.E., Hubler, S.L., Hose, J., Wenger, C.D., A dynamic model of proteome changes reveals new roles for transcript alteration in yeast (2011) Mol. Syst. Biol, 7, p. 514; Lee, S., Liu, B., Huang, S.X., Shen, B., Qian, S.B., Global mapping of translation initiation sites in mammalian cells at single-nucleotide resolution (2012) Proceedings of the National Academy of Sciences, 109, pp. E2424-E2432; Letzring, D.P., Dean, K.M., Grayhack, E.J., Control of translation efficiency in yeast by codon-anticodon interactions (2010) RNA, 16, pp. 2516-2528; Li, G.W., Oh, E., Weissman, J.S., The anti-Shine-Dalgarno sequence drives translational pausing and codon choice in bacteria (2012) Nature, 484, pp. 538-541; Newman, J.R., Ghaemmaghami, S., Ihmels, J., Breslow, D.K., Noble, M., Single-cell proteomic analysis of S. cerevisiae reveals the architecture of biological noise (2006) Nature, 441, pp. 840-846; Nicolas, P., Mader, U., Dervyn, E., Rochat, T., Leduc, A., Condition-dependent transcriptome reveals high-level regulatory architecture in Bacillus subtilis (2012) Science, 335, pp. 1103-1106; Plotkin, J.B., Kudla, G., Synonymous but not the same: the causes and consequences of codon bias (2011) Nat. Rev. Genet, 12, pp. 32-42; Qian, W., Yang, J.R., Pearson, N.M., Maclean, C., Zhang, J., Balanced codon usage optimizes eukaryotic translational efficiency (2012) PLoS Genet, 8; Rocha, E.P., Codon usage bias from tRNA's point of view: redundancy, specialization, and efficient decoding for translation optimization (2004) Genome Res, 14, pp. 2279-2286; Sabi, R., Tuller, T., Modelling the efficiency of codon-tRNA interactions based on codon usage bias (2014) DNA Res, 21, pp. 511-526; Sauna, Z.E., Kimchi-sarfaty, C., Understanding the contribution of synonymous mutations to human disease (2011) Nat. Rev. Genet, 12, pp. 683-691; Seber, G.A., Lee, A.J., Linear Regression Analysis (2012), John Wiley &amp; Sons, New York; Sharp, P.M., Li, W.H., The codon Adaptation Index-a measure of directional synonymous codon usage bias, and its potential applications (1987) Nucleic Acids Res, 15, pp. 1281-1295; Stadler, M., Artiles, K., Pak, J., Fire, A., Contributions of mRNA abundance, ribosome loading, and post- or peri-translational effects to temporal repression of C. elegans heterochronic miRNA targets, Genome Res. 22, 2418-2426. doi: 2410.1101/gr.136515.136111 (2012), Epub 132012 Aug 136511; Taniguchi, Y., Choi, P.J., Li, G.W., Chen, H., Babu, M., Quantifying E. coli proteome and transcriptome with single-molecule sensitivity in single cells (2010) Science, 329, pp. 533-538; Tuller, T., Carmi, A., Vestsigian, K., Navon, S., Dorfan, Y., An evolutionarily conserved mechanism for controlling the efficiency of protein translation (2010) Cell, 141, pp. 344-354; Tuller, T., Waldman, Y.Y., Kupiec, M., Ruppin, E., Translation efficiency is determined by both codon bias and folding energy (2010) Proc. Natl. Acad. Sci. USA, 107, pp. 3645-3650; Tuller, T., Zur, H., Multiple Roles of the Coding Sequence 5' End in Gene Expression Regulation (2014) To appear in Nucleic Acids Res; Vizcaino, J.A., Cote, R.G., Csordas, A., Dianes, J.A., Fabregat, A., The PRoteomics IDEntifications (PRIDE) database and associated tools: status in 2013 (2013) Nucleic Acids Res, 41, pp. D1063-D1069; Wang, Y., Liu, C.L., Storey, J.D., Tibshirani, R.J., Herschlag, D., Precision and functional specificity in mRNA decay (2002) Proc. Natl. Acad. Sci. USA, 99, pp. 5860-5865; Wright, F., The 'effective number of codons' used in a gene (1990) Gene, 87, pp. 23-29</t>
  </si>
  <si>
    <t>2-s2.0-84921535542</t>
  </si>
  <si>
    <t>Nagao Makoto</t>
  </si>
  <si>
    <t>7402276806;</t>
  </si>
  <si>
    <t>FRAMEWORK OF A MECHANICAL TRANSLATION BETWEEN JAPANESE AND ENGLISH BY ANALOGY PRINCIPLE.</t>
  </si>
  <si>
    <t>https://www.scopus.com/inward/record.uri?eid=2-s2.0-0021567651&amp;partnerID=40&amp;md5=636f944188b808864395afcd13471e16</t>
  </si>
  <si>
    <t>Problems inherent in current machine translation systems have been reviewed and have been shown to be inherently inconsistent. The present paper defines a model based on a series of human language processing and in particular the use of analogical thinking. Machine translation systems developed so far have a kind of inherent contradiction in themselves. The more detailed a system has become by the additional improvements, the clearer the limitation and the boundary will be for the translation ability. To break through this difficulty we have to think about the mechanism of human translation, and have to build a model based on the fundamental function of language processing in the human brain. The following is an attempt to do this based on the ability of analogy finding in human beings.</t>
  </si>
  <si>
    <t>TRANSLATING MACHINES; HUMAN LANGUAGE PROCESSING; HUMAN TRANSLATION; JAPANESE-ENGLISH TRANSLATION; MECHANICAL TRANSLATION; INFORMATION SCIENCE</t>
  </si>
  <si>
    <t>2-s2.0-0021567651</t>
  </si>
  <si>
    <t>Enhancing phrase-based statistical machine translation by learning phrase representations using long short-term memory network</t>
  </si>
  <si>
    <t>2019-September</t>
  </si>
  <si>
    <t>10.26615/978-954-452-056-4_004</t>
  </si>
  <si>
    <t>https://www.scopus.com/inward/record.uri?eid=2-s2.0-85076456807&amp;doi=10.26615%2f978-954-452-056-4_004&amp;partnerID=40&amp;md5=fa19db3afb9f699a3de20bcd30b81357</t>
  </si>
  <si>
    <t>Phrases play a key role in Machine Translation (MT). In this paper, we apply a Long Short-Term Memory (LSTM) model over conventional Phrase-Based Statistical MT (PBSMT). The core idea is to use an LSTM encoder-decoder to score the phrase table generated by the PBSMT decoder. Given a source sequence, the encoder and decoder are jointly trained in order to maximize the conditional probability of a target sequence. Analytically, the performance of a PBSMT system is enhanced by using the conditional probabilities of phrase pairs computed by an LSTM encoder-decoder as an additional feature in the existing log-linear model. We compare the performance of the phrase tables in the PBSMT to the performance of the proposed LSTM and observe its positive impact on translation quality. We construct a PBSMT model using the Moses decoder and enrich the Language Model (LM) utilizing an external dataset. We then rank the phrase tables using an LSTM-based encoder-decoder. This method produces a gain of up to 3.14 BLEU score on the test set. © 2019 Association for Computational Linguistics (ACL). All rights reserved.</t>
  </si>
  <si>
    <t>Brain; Computational linguistics; Computer aided language translation; Decoding; Deep learning; Natural language processing systems; Regression analysis; Signal encoding; Conditional probabilities; Encoder-decoder; Loglinear model; Machine translations; Phrase-based statistical machine translation; Short term memory; Target sequences; Translation quality; Long short-term memory</t>
  </si>
  <si>
    <t>Ahmadnia, B., Kordjamshidi, P., Haffari, G., Neural machine translation advised by statistical machine translation: The case of farsi-Spanish bilingually low-resource scenario (2018) Proceedings of the 17th IEEE International Conference on Machine Learning and Applications, pp. 1209-1213; Ahmadnia, B., Serrano, J., Hierarchical phrase-based translation model vs. Classical phrase-based translation model for Spanish-english statistical machine translation system (2015) Proceedings of the 31st Conference of the Spanish Society for Natural Language Processing; Ahmadnia, B., Serrano, J., Haffari, G., Persian-Spanish low-resource statistical machine translation through english as pivot language (2017) Proceedings of Recent Advances in Natural Language Processing, pp. 24-30; Auli, M., Galley, M., Quirk, C., Zweig, G., Joint language and translation modeling with recurrent neural networks (2013) Proceedings of the Conference on Empirical Methods in Natural Language Processing, pp. 1044-1054; Bahdanau, D., Cho, K., Bengio, Y., Neural machine translation by jointly learning to align and translate (2015) Proceedings of the International Conference on Learning Representations; Bengio, Y., Ducharme, R., Vincent, P., Janvin, C., A neural probabilistic language model (2003) Machine Learning Research, 3 (19), pp. 1137-1155; Chandar, S., Lauly, S., Larochelle, H., Khapra, M., Ravindran, B., Raykar, V., Saha, A., An autoencoder approach to learning bilingual word representations (2014) Proceedings of Advances in Neural Information Processing Systems, pp. 1853-1861; Chen, K., Wang, R., Utiyama, M., Sumita, E., Neural machine translation with reordering embeddings (2019) Proceedings of the 57th Annual Meeting of the Association for Computational Linguistics, pp. 1787-1799; Cho, K., Van Merrienboer, B., Gülçehre, Ç., Bahdanau, D., Bougares, F., Schwenk, H., Bengio, Y., Learning phrase representations using rnn encoder-decoder for statistical machine translation (2014) Proceedings of the Conference on Empirical Methods in Natural Language Processing, pp. 1724-1734; Devlin, J., Zbib, R., Huang, Z., Lamar, T., Schwartz, R., Makhoul, J., Fast and robust neural network joint models for statistical machine translation (2014) Proceedings of the 52nd Annual Meeting of the Association for Computational Linguistics, pp. 1370-1380; Du, J., Way, A., Pre-reordering for neural machine translation: Helpful or harmful? (2017) Prague Bull. Math. Linguistics, 108, pp. 171-182; Heafield, K., Kenlm: Faster and smaller language model queries (2011) Proceedings of the Sixth Workshop on Statistical Machine Translation; Hochreiter, S., Schmidhuber, J., Long short-term memory (1997) Neural Computation, 9 (8), pp. 1735-1780; Kalchbrenner, N., Blunsom, P., Recurrent continuous translation models (2013) Proceedings of the Conference on Empirical Methods in Natural Language Processing, pp. 1700-1709; Kanouchi, S., Sudoh, K., Komachi, M., Neural reordering model considering phrase translation and word alignment for phrase-based translation (2016) Proceedings of the 3rd Workshop on Asian Translation 2016, pp. 94-103; Kingma, D.P., Ba, J., (2014) Adam: A Method for Stochastic Optimization, , arXiv preprint; Koehn, P., (2009) Statistical Machine Translation, , Cambridge University Press; Koehn, P., Hoang, H., Birch, A., Callison-Burch, C., Federico, M., Bertoldi, N., Cowan, B., Zens, R., Moses: Open source toolkit for statistical machine translation (2007) Proceedings of the 45th Annual Meeting of the Association for Computational Linguistics, pp. 177-180; Koehn, P., Och, F.J., Marcu, D., Statistical phrase-based translation (2003) Proceedings of the Conference of the North American Chapter of the Association for Computational Linguistics on Human Language Technology, pp. 48-54; Marcu, D., Wong, W., A phrase-based, joint probability model for statistical machine translation (2002) Proceedings of the Conference on Empirical Methods in Natural Language Processing, pp. 133-139; Mikolov, T., Kombrink, S., Burget, L., Cernock, J., Khudanpur, S., Extensions of recurrent neural network language model (2011) Proceedings of IEEE International Conference on Acoustics, Speech and Signal Processing, pp. 5528-5531; Och, F.J., Minimum error rate training in statistical machine translation (2003) Proceedings of the 41st Annual Meeting of the Association for Computational Linguistics, pp. 160-167; Och, F.J., Ney, H., A systematic comparison of various statistical alignment models (2003) Computational Linguistics, 29 (1), pp. 19-51; Papineni, K., Roukos, S., Ward, T., Zhu, W.-J., BLEU: A method for automatic evaluation of machine translation (2001) Proceedings of the 40th Annual Meeting on Association for Computational Linguistics, pp. 311-318; Rumelhart, D.E., Hinton, G.E., Williams, R.J., Learning representations by back-propagating errors (1986) Nature, 323, pp. 533-536; Schwenk, H., Continuous space translation models for phrase-based statistical machine translation (2012) Proceedings of the 24th International Conference on Computational Linguistics, pp. 1071-1080; Socher, R., Huang, E.H., Pennington, J., Ng, A.Y., Manning, C.D., Dynamic pooling and unfolding recursive autoencoders for paraphrase detection (2011) Proceedings of Advances in Neural Information Processing Systems, pp. 801-809; Sundermeyer, M., Alkhouli, T., Wuebker, J., Ney, H., Translation modeling with bidirectional recurrent neural networks (2014) Proceedings of the Conference on Empirical Methods in Natural Language Processing, pp. 14-25; Wang, X., Tu, Z., Xiong, D., Zhang, M., Translating phrases in neural machine translation (2017) Proceedings of the Conference on Empirical Methods in Natural Language Processing, pp. 1421-1431; Zou, W.Y., Socher, R., Cer, D.M., Manning, C.D., Bilingual word embeddings for phrase-based machine translation (2013) Proceedings of the Conference on Empirical Methods in Natural Language Processing, pp. 1393-1398</t>
  </si>
  <si>
    <t>2-s2.0-85076456807</t>
  </si>
  <si>
    <t>Hoang C., Le C.A., Pham S.B.</t>
  </si>
  <si>
    <t>55364735000;55665903800;7007108141;</t>
  </si>
  <si>
    <t>A systematic comparison between various statistical alignment models for statistical English-Vietnamese phrase-based translation</t>
  </si>
  <si>
    <t>Proceedings - 4th International Conference on Knowledge and Systems Engineering, KSE 2012</t>
  </si>
  <si>
    <t>10.1109/KSE.2012.37</t>
  </si>
  <si>
    <t>https://www.scopus.com/inward/record.uri?eid=2-s2.0-84868325418&amp;doi=10.1109%2fKSE.2012.37&amp;partnerID=40&amp;md5=2ad7456042468bcfe8a4f44a85645bc5</t>
  </si>
  <si>
    <t>In statistical phrase-based machine translation, the step of phrase learning heavily relies on word alignments. This paper provides a systematic comparison of applying various statistical alignment models for statistical English-Vietnamese phrase-based machine translation. We will also invest a heuristic method for elevating the translation quality of using higher word-alignment models by improving the quality of lexical modelling. In detail, we will experimentally show that taking up the lexical translation seems to be an appropriate approach to force "higher" word-based translation models be able to efficiently "boost" their merits. We hope this work will be a reliable comparison benchmark for other studies on using and improving the statistical alignment models for English-Vietnamese machine translation systems. © 2012 IEEE.</t>
  </si>
  <si>
    <t>Machine translation systems; Machine translations; Statistical alignment models; Translation models; Translation quality; Word alignment; Computer aided language translation; Heuristic methods; Systems engineering; Alignment</t>
  </si>
  <si>
    <t>Brown, P.F., Pietra, V.J.D., Pietra, S.A.D., Mercer, R.L., The mathematics of statistical machine translation: Parameter estimation (1993) Comput. Linguist., 19, pp. 263-311. , June; Dempster, A.P., Laird, N.M., Rubin, D.B., Maximum likelihood from incomplete data via the em algorithm (1977) Journal of the Royal Statistical Society, Series B, 39 (1), pp. 1-38; Gale, W.A., Church, K.W., Identifying word correspondence in parallel texts (1991) Proceedings of the Workshop on Speech and Natural Language, HLT '91, pp. 152-157. , Stroudsburg, PA, USA, Association for Computational Linguistics; Gale, W.A., Church, K.W., A program for aligning sentences in bilingual corpora (1993) Comput. Linguist., 19, pp. 75-102. , March; Hoang, C., Le, A., Nguyen, P., Ho, T., Exploiting nonparallel corpora for statistical machine translation (2012) Proceedings of the 9th IEEE-RIVF International Conference on Computing and Communication Technologies, pp. 97-102. , IEEE Computer Society; Hoang, V., Ngo, M., Dinh, D., A dependency-based word reordering approach for statistical machine translation (2008) RIVF, pp. 120-127; Knight, K., (1999) A Statistical MT Tutorial Workbook, , Aug; Koehn, P., Hoang, H., Birch, A., Callison-Burch, C., Federico, M., Bertoldi, N., Cowan, B., Herbst, E., Moses: Open source toolkit for statistical machine translation (2007) Proceedings of the 45th Annual Meeting of the ACL on Interactive Poster and Demonstration Sessions, ACL '07, pp. 177-180. , Stroudsburg, PA, USA, Association for Computational Linguistics; Koehn, P., Och, F.J., Marcu, D., Statistical phrase-based translation (2003) Proceedings of the 2003 Conference of the North American Chapter of the Association for Computational Linguistics on Human Language Technology, 1, pp. 48-54. , NAACL '03, Stroudsburg, PA, USA, Association for Computational Linguistics; Lopez, A., Word-based alignment, phrase-based translation: Whats the link (2006) In Proc. of AMTA, pp. 90-99; Manning, C.D., Schütze, H., (1999) Foundations of Statistical Natural Language Processing, , MIT Press, Cambridge, MA, USA; Mariòo, J.B., Banchs, R.E., Crego, J.M., De Gispert, A., Lambert, P., Fonollosa, J.A.R., Costajussà, M.R., N-gram-based machine translation (2006) Comput. Linguist., 32 (4), pp. 527-549. , Dec; Moore, R.C., (2005) Improving Ibm Word-alignment Model, 1; Nguyen, T.P., Shimazu, A., Ho, T.-B., Le Nguyen, M., Van Nguyen, V., A tree-to-string phrase-based model for statistical machine translation (2008) Proceedings of the Twelfth Conference on Computational Natural Language Learning, CoNLL '08, pp. 143-150. , Stroudsburg, PA, USA, Association for Computational Linguistics; Och, F.J., Ney, H., Discriminative training and maximum entropy models for statistical machine translation (2002) Proceedings of the 40th Annual Meeting on Association for Computational Linguistics, ACL '02, pp. 295-302. , Stroudsburg, PA, USA, Association for Computational Linguistics; Och, F.J., Ney, H., A systematic comparison of various statistical alignment models (2003) Comput. Linguist., 29, pp. 19-51. , March; Papineni, K., Roukos, S., Ward, T., Zhu, W.-J., Bleu: A method for automatic evaluation of machine translation (2002) Proceedings of the 40th Annual Meeting on Association for Computational Linguistics, ACL '02, pp. 311-318. , Stroudsburg, PA, USA, Association for Computational Linguistics; Vogel, S., Ney, H., Tillmann, C., Hmm-based word alignment in statistical translation (1996) Proceedings of the 16th Conference on Computational Linguistics, 2, pp. 836-841. , COLING '96, Stroudsburg, PA, USA, Association for Computational Linguistics</t>
  </si>
  <si>
    <t>2-s2.0-84868325418</t>
  </si>
  <si>
    <t>Refining lexical translation training scheme for improving the quality of statistical phrase-based translation</t>
  </si>
  <si>
    <t>10.1145/2350716.2350727</t>
  </si>
  <si>
    <t>https://www.scopus.com/inward/record.uri?eid=2-s2.0-84866605754&amp;doi=10.1145%2f2350716.2350727&amp;partnerID=40&amp;md5=f537afc8257c6f9493daa11860ce3118</t>
  </si>
  <si>
    <t>Under word-based alignment, frequent words with consistent translations can be aligned at a high rate of precision. However, the words that are less frequent or exhibit diverse translations in training corpora generally do not have statistically significant evidences for confident alignments [7]. In this work, we will focus on proposing a bootstrapping algorithm to capture those less frequent or exhibit diverse alignments. Interestingly, we avoid making any explicit assumption concerning with the pair of languages used. As the result, we take the experimental evaluations on two phrase-based translation systems: the English-Vietnamese and English-French translation systems. Experiments point out a significant "boosting" capacity for the quality in overall for both these tasks. Copyright © 2012 ACM.</t>
  </si>
  <si>
    <t>Bootstrapping algorithm; Experimental evaluation; High rate; Training corpus; Training schemes; Translation systems; Algorithms; Communication; Information technology; Alignment</t>
  </si>
  <si>
    <t>Brown, P.F., Pietra, V.J.D., Pietra, S.A.D., Mercer, R.L., The mathematics of statistical machine translation: Parameter estimation (1993) Comput. Linguist, 19, pp. 263-311. , June; Callison-Burch, C., Talbot, D., Osborne, M., Statistical machine translation with word- And sentence-aligned parallel corpora (2004) Proceedings of the 42nd Annual Meeting on Association for Computational Linguistics, ACL '04, , Stroudsburg, PA, USA, Association for Computational Linguistics; Dempster, A.P., Laird, N.M., Rubin, D.B., Maximum likelihood from incomplete data via the em algorithm (1977) JOURNAL of the ROYAL STATISTICAL SOCIETY, SERIES B, 39 (1), pp. 1-38; Fraser, A., Marcu, D., Measuring word alignment quality for statistical machine translation (2007) Comput. Linguist, 33, pp. 293-303. , Sept; Hoang, C., Le, A., Nguyen, P., Ho, T., Exploiting non-parallel corpora for statistical machine translation (2012) Proceedings of the 9th IEEE-RIVF International Conference on Computing and Communication Technologies, pp. 97-102. , IEEE Computer Society; Hoang, C., Le, A., Pham, B., A systematic comparison of various statistical alignment models for statistical english-vietnamese phrase-based translation (to appear) (2012) Proceedings of the 4th International Conference on Knowledge and Systems Engineering, , IEEE Computer Society; Ker, S.J., Chang, J.S., A class-based approach to word alignment (1997) Comput. Linguist., pp. 313-343. , June; Koehn, P., Hoang, H., Birch, A., Callison-Burch, C., Federico, M., Bertoldi, N., Cowan, B., Herbst, E., Moses: Open source toolkit for statistical machine translation (2007) Proceedings of the 45th Annual Meeting of the ACL on Interactive Poster and Demonstration Sessions, ACL '07, pp. 177-180. , Stroudsburg, PA, USA, Association for Computational Linguistics; Koehn, P., Och, F.J., Marcu, D., Statistical phrase-based translation (2003) Proceedings of the 2003 Conference of the North American Chapter of the Association for Computational Linguistics on Human Language Technology, 1, pp. 480-554. , NAACL '03, Stroudsburg, PA, USA, Association for Computational Linguistics; Och, F.J., Ney, H., Improved statistical alignment models (2000) Proceedings of the 38th Annual Meeting on Association for Computational Linguistics, ACL '00, pp. 440-447. , Stroudsburg, PA, USA, Association for Computational Linguistics; Och, F.J., Ney, H., A systematic comparison of various statistical alignment models (2003) Comput. Linguist., 29, pp. 19-51. , March; Och, F.J., Ney, H., The alignment template approach to statistical machine translation (2004) Comput. Linguist., 30, pp. 19-51. , June; Papineni, K., Roukos, S., Ward, T., Zhu, W.-J., Bleu: A method for automatic evaluation of machine translation (2002) Proceedings of the 40th Annual Meeting on Association for Computational Linguistics, ACL '02, pp. 311-318. , Stroudsburg, PA, USA, Association for Computational Linguistics; Vilar, D., Popović, M., Ney, H., AER: Do we need to "improve" our alignments? (2006) International Workshop on Spoken Language Translation, pp. 205-212. , Kyoto, Japan, Nov</t>
  </si>
  <si>
    <t>2-s2.0-84866605754</t>
  </si>
  <si>
    <t>Arnoult S., Sima'an K.</t>
  </si>
  <si>
    <t>57192203093;6506070685;</t>
  </si>
  <si>
    <t>Adjunct alignment in translation data with an application to phrase-based statistical machine translation</t>
  </si>
  <si>
    <t>Proceedings of the 16th Annual Conference of the European Association for Machine Translation, EAMT 2012</t>
  </si>
  <si>
    <t>https://www.scopus.com/inward/record.uri?eid=2-s2.0-85001103567&amp;partnerID=40&amp;md5=65284ff6f315c2a18e752b7e339448b3</t>
  </si>
  <si>
    <t>Enriching statistical models with linguistic knowledge has been a major concern in Machine Translation (MT). In monolingual data, adjuncts are optional constituents contributing secondarily to the meaning of a sentence. One can therefore hypothesize that this secondary status is preserved in translation, and thus that adjuncts may align consistently with their adjunct translations, suggesting they form optional phrase pairs in parallel corpora. In this paper we verify this hypothesis on French-English translation data, and explore the utility of compiling adjunct-poor data for augmenting the training data of a phrase-based machine translation model. © 2012 European Association for Machine Translation.</t>
  </si>
  <si>
    <t>Computational linguistics; Linguistics; French-english; Linguistic knowledge; Machine translations; Parallel corpora; Phrase-based machine translations; Phrase-based statistical machine translation; Training data; Computer aided language translation</t>
  </si>
  <si>
    <t>Abeillé, A., Schabes, Y., Joshi, A.K., Using Lexicalized Tags for Machine Translation (1990) Proceedings of the 13th International Conference on Computational Linguistics, pp. 1-6. , Helsinki, Finland; Brown, P.F., Della Pietra, S.A., Della Pietra, V.J., Mercer, R.L., The Mathematics of Statistical Machine Translation: Parameter Estimation (1993) Computational Linguistics, 19 (2), pp. 263-311; David, C., A Hierarchical Phrase-Based Model for Statistical Machine Translation (2005) Proceedings of the 43rd Annual Meeting of the Association for Computational Linguistics, pp. 263-270. , Ann Arbor, MI; Dorr, B.J., Pearl, L., Hwa, R., Habash, N., DUSTer: A Method for Unraveling Cross-Language Divergences for Statistical Word-Level Alignment (2002) Proceedings of the 5th Conference of the Association for Machine Translation in the Americas on Machine Translation: From Research to Real Users, pp. 31-43. , Tiburon, CA; El Kholy, A., Habash, N., Orthographic and morphological processing for English-Arabic statistical machine translation (2010) Actes de Traitement Automatique des Langues Naturelles (TALN), , Montreal, Canada; Foster, G., Kuhn, R., Johnson, H., Phrasetable Smoothing for Statistical Machine Translation (2006) Proceedings of the 2006 Conference on Empirical Methods in Natural Language Processing, pp. 53-61. , Sydney, Australia; Hwa, R., Resnik, P., Weinberg, A., Kolak, O., Evaluating Translational Correspondence using Annotation Projection (2002) Proceedings of the 40th Annual Meeting of the Association for Computational Linguistics, pp. 392-399. , Philadelphia, PA; Joshi, A.K., Recursion and Dependencies: An Aspect of Tree Adjoining Grammars (TAG) and a Comparison of Some Formal Properties of TAGs, GPSGs, PLGs, and LPGS (1983) Proceedings of the 21st Annual Meeting of the Association for Computational Linguistics, pp. 7-15. , Cambridge, MA; Koehn, P., Och, F.J., Marcu, D., Statistical Phrase-Based Translation (2003) Proceedings of the Human Language Technology Conference - North American Chapter of the Association for Computational Linguistics Annual Meeting, pp. 127-133. , Edmonton, Canada; Koehn, P., Hoang, H., Birch, A., Callison-Burch, C., Marcello, F., Bertoldi, N., Cowan, B., Herbst, E., Moses: Open Source Toolkit for Statistical Machine Translation (2007) Annual Meeting of the Association for Computational Linguistics, Demonstration Session, , Prague, Czech Republic; Kuhn, R., Foster, G., Larkin, S., Ueffing, N., PORTAGE Phrase-Based System for Chinese-to-English Translation (2006) TC-STAR Workshop on Speech-to-Speech Translation, pp. 75-80. , Barcelona, Spain; Nießen, S., Ney, H., Statistical Machine Translation with Scarce Resources Using Morpho-syntactic Information (2004) Computational Linguistics, 30 (2), pp. 181-204; Quirk, C., Menezes, A., Do we need phrases? Challenging the conventional wisdom in Statistical Machine Translation (2006) Proceedings of the Human Language Technology Conference - North American Chapter of the Association for Computational Linguistics Annual Meeting, pp. 9-16. , New York, NY; Shieber, S.M., Probabilistic Synchronous Tree-Adjoining Grammars for Machine Translation: The Argument from Bilingual Dictionaries (2007) Proceedings of the Workshop on Syntax and Structure in Statistical Translation, pp. 88-95. , Rochester, NY; Schwenk, H., Costa-Jussà, M.R., Fonollosa José, A.R., Smooth Bilingual N-gram Translation (2007) Proceedings of the 2007 Joint Conference on Empirical Methods in Natural Language Processing and Computational Natural Language Learning, pp. 430-438. , Prague, Czech Republic</t>
  </si>
  <si>
    <t>2-s2.0-85001103567</t>
  </si>
  <si>
    <t>Tufiş D., Dumitrescu S.D.</t>
  </si>
  <si>
    <t>55967057300;36343459500;</t>
  </si>
  <si>
    <t>Cascaded phrase-based statistical machine translation systems</t>
  </si>
  <si>
    <t>https://www.scopus.com/inward/record.uri?eid=2-s2.0-85001093537&amp;partnerID=40&amp;md5=f0692dd73c4b2c4bcc77a3e3333aa749</t>
  </si>
  <si>
    <t>Statistical-based methods are the prevalent approaches for implementing machine translation systems today. However the resulted translations are usually flawed to some degree. We assume that a statistical baseline system can be re-used to automatically learn how to (partially) correct translation errors, i.e. to turn a "broken" target translation into a better one. By training and testing on initial bilingual data, we constructed a system S1 which was used to translate the source language part of the training corpus. The new translated corpus and its reference translation are used to train and test another similar system S2. Without any additional data, the chain S1+S2 shows a sensible quality increase against S1 in terms of BLEU scores, for both translation directions (English to Romanian and Romanian to English). © 2012 European Association for Machine Translation.</t>
  </si>
  <si>
    <t>Computational linguistics; Additional datum; Baseline systems; Bleu scores; Machine translation systems; Phrase-based statistical machine translation; Source language; Training and testing; Training corpus; Computer aided language translation</t>
  </si>
  <si>
    <t>Avramidis, E., Koehn, P., Enriching morphologically poor languages for statistical machine translation (2008) Proceedings of Association for Computational Linguistics / HLT, pp. 763-770. , Columbus, Ohio; Alexandru, C., Maximum Entropy Tiered Tagging (2006) Proceedings of the Eleventh ESSLLI Student Session, ESSLLI 2006, pp. 173-179. , Janneke Huitink &amp; Sophia Katrenko (eds); Ceauşu, A., Tufiş, D., Addressing SMT Data Sparseness when Translating into Morphologically-Rich Languages (2011) Human-machine Interaction in Translation, pp. 57-68. , Bernadette Sharp, Michael Zock, Michael Carl, and Arnt Lykke Jakobsen (eds.) Copenhagen Business School; Ehara, T., Machine translation system for patent documents combining rule-based translation and statistical postediting applied to the PatentMT Task (2011) Proceedings of NTCIR-9 Workshop Meeting, pp. 623-628. , December 6-9, 2011, Tokyo, Japan; Erjavec, T., Monachini, M., (1997) Specifications and Notation for Lexicon Encoding, , http://nl.ijs.si/ME/CD/docs/mte-d11f/, Deliverable D1.1 F. Multext-East Project COP-106; Habash, N., Dorr, B., Monz, C., Challenges in Building an Arabic-English GHMT System with SMT Components (2006) Proceedings of AMTA'06, , Cambridge, MA, USA; Koehn, P., Hoang, H., Birch, A., Callison-Burch, C., Federico, M., Bertoldi, N., Cowan, B., Herbst, E., Moses: Open Source Toolkit for Statistical Machine Translation (2007) Proceedings of the Annual Meeting of the Association for Computational Linguistics, , demonstration session, Prague; Koehn, P., Hoang, H., Factored Translation Models (2007) Proceedings of the 2007 Joint Conference on Empirical Methods in Natural Language Processing and Computational Natural Language Learning, pp. 868-876. , Prague; Papineni, K., Roukos, S., Ward, T., Zhu, W.J., BLEU: A Method for Automatic Evaluation of Machine Translation (2002) Proceedings of the 20th Annual Meeting of the Association for Computational Linguistics, pp. 311-318. , Philadelphia; Tiedemann, J., News from OPUS - A Collection of Multilingual Parallel Corpora with Tools and Interfaces (2009) Recent Advances in Natural Language Processing, 5, pp. 237-248. , N. Nicolov and K. Bontcheva and G. Angelova and R. Mitkov (eds.); Tufiş, D., Tiered Tagging and Combined Classifiers (1999) Text, Speech and Dialogue, 1692, pp. 28-33. , F. Jelinek, E. Nth (eds) LNCS Springer- Verlag Berlin Heidelberg; Tufiş, D., Ceauşu, A., DIAC+: A Professional Diacritics Recovering System (2008) Proceedings of LREC 2008, , May 26 - June 1, Marrakech, Morocco. ELRA - European Language Resources Association; Tufiş, D., Ion, R., Ceauşu, A., Ştefǎnescu, D., RACAI's Linguistic Web Services (2008) Proceedings of LREC 2008, , May 26 - June 1, Marrakech, Morocco. ELRA - European Language Resources Association</t>
  </si>
  <si>
    <t>2-s2.0-85001093537</t>
  </si>
  <si>
    <t>Srivastava A.K., Ma Y., Way A.</t>
  </si>
  <si>
    <t>57199658843;55687256200;16023406600;</t>
  </si>
  <si>
    <t>Oracle-based training for phrase-based Statistical Machine Translation</t>
  </si>
  <si>
    <t>Proceedings of the 15th International Conference of the European Association for Machine Translation, EAMT 2011</t>
  </si>
  <si>
    <t>https://www.scopus.com/inward/record.uri?eid=2-s2.0-84863155927&amp;partnerID=40&amp;md5=d76e45020d8e785ec4b2b26d0c1558f5</t>
  </si>
  <si>
    <t>A Statistical Machine Translation (SMT) system generates an n-best list of candidate translations for each sentence. A model error occurs if the most probable translation (1-best) generated by the SMT decoder is not the most accurate as measured by its similarity to the human reference translation(s) (an oracle). In this paper we investigate the parametric differences between the 1-best and the oracle translation and attempt to try and close this gap by proposing two rescoring strategies to push the oracle up the n-best list. We observe modest improvements in METEOR scores over the baseline SMT system trained on French-English Europarl corpora. We present a detailed analysis of the oracle rankings to determine the source of model errors, which in turn has the potential to improve overall system performance. © 2011 European Association for Machine Translation.</t>
  </si>
  <si>
    <t>Model errors; N-best list; Phrase-based statistical machine translation; SMT systems; Statistical machine translation; Information theory; Linguistics; Speech transmission</t>
  </si>
  <si>
    <t>Banerjee, S., Lavie, A., METEOR: An automatic metric for MT evaluation with improved correlation with human judgments (2005) ACL 2005, Proceedings of the Workshop on Intrinsic and Extrinsic Evaluation Measures for MT and/Or Summarization at the 43rd Annual Meeting of the Association for Computational Linguistics, pp. 65-72. , Ann Arbor, Michigan; Callison-Burch, C., Osborne, M., Koehn, P., Re-evaluating the role of BLEU in machine translation research (2006) EACL 2006, Proceedings of the 11th Conference of the European Chapter of the Association for Computational Linguistics, pp. 249-256. , Trento, Italy; Duh, K., Kirchhoff, K., Beyond LogLinear models: Boosted minimum error rate training for N-best re-ranking (2008) ACL 2008, Proceedings of the 48rd Annual Meeting of the Association for Computational Linguistics Short Papers, pp. 37-40. , Columbus, Ohio; Germann, U., Jahr, M., Knight, K., Marcu, D., Yamada, K., Fast and optimal decoding for machine translation (2004) Artificial Intelligence, 154, pp. 127-143; Hasan, S., Zens, R., Ney, H., Are very large N-best list useful for SMT? (2007) Proceedings of NAACL-HLT '07, pp. 57-60. , Rochester, New York; He, Y., Way, A., Improving the objective function in minimum error rate training (2009) Proceedings of Machine Translation Summit XII, pp. 238-245. , Ottawa, Canada; Kneser, R., Ney, H., Improved backing-off for n-gram language modeling (1995) Proceedings IEEE International Conference on Acoustics, Speech, and Signal Processing, 1, pp. 181-184. , Detroit, Michigan; Koehn, P., Och, F., Marcu, D., Statistical phrase-based translation (2003) Proceedings of NAACL '03, pp. 48-54. , Edmonton, Canada; Koehn, P., Europarl: A parallel corpus for statistical machine translation (2005) Proceedings of Machine Translation Summit X, pp. 79-86. , Phuket, Thailand; Koehn, P., Hoang, H., Birch, A., Callison-Burch, C., Federico, M., Bertoldi, N., Cowan, B., Herbst, E., Moses: Open source toolkit for statistical machine translation (2007) ACL 2007, 45th Annual Meeting of the Association for Computational Linguistics, pp. 177-180. , demonstration session, Prague, Czech Republic; Koehn, P., Haddow, B., Interactive assistance to human translators using statistical machine translation methods (2009) Proceedings of MT Summit XII, pp. 73-80. , Ottawa, Canada; Liang, P., Bouchard-Cote, A., Klein, D., Taskar, B., An end-to-end discriminative approach to machine translation (2006) COLING- ACL 2006, 21st International Conference on Computational Linguistics and 44th Annual Meeting of the Association for Computational Linguistics, pp. 761-768. , Sydney, Australia; Lin, C.-Y., Och, F.J., ORANGE: A method for evaluating automatic evaluation metrics for machine translation (2004) COLING 2004, Proceedings of the 20th International Conference on Computational Linguistics, pp. 501-507. , Geneva, Switzerland; Och Franz, J., Ney, H., Discriminative training and maximum entropy models for statistical machine translation (2002) ACL 2002, 40th Annual Meeting of the Association for Computational Linguistics, pp. 295-302. , Philadelphia, PA; Och, F.J., Minimum error rate training in statistical machine translation (2003) ACL 2003, 41st Annual Meeting of the Association for Computational Linguistics, pp. 160-167. , Sapporo, Japan; Och, F.J., Gildea, D., Khudanpur, S., Sarkar, A., Yamada, K., Fraser, A., Kumar, S., Radev, D., A smorgasbord of features for statistical machine translation (2004) HLT-NAACL 2004, the Human Language Technology Conference and the North American Chapter of the Association for Computational Linguistics, pp. 161-168. , Boston, MA; Papineni, K., Roukos, S., Ward, T., Zhu, W.-J., Bleu: A method for automatic evaluation of machine translation (2002) ACL 2002, 40th Annual Meeting of the Association for Computational Linguistics, pp. 311-318. , Philadelphia, PA; Shen, L., Sarkar, A., Och, F.J., Discriminative reranking for machine transation (2004) HLT-NAACL 2004, the Human Language Technology Conference and the North American Chapter of the Association for Computational Linguistics, pp. 177-184. , Boston, MA; Snover, M., Dorr, B., Schwartz, R., Micciula, L., Makhoul, J., A study of translation edit rate with targeted human annotation (2006) AMTA 2006, 7th Conference of the Association for Machine Translation in the Americas, pp. 223-231. , Cambrdge, MA; Yamada, K., Muslea, I., Reranking for large-scale statistical machine translation (2009) Learning Machine Translation, pp. 151-168. , Cyril Goutte, Nicola Cancedda, Marc Dymetman, and George Foster (eds.) MIT Press, Cambridge, MA</t>
  </si>
  <si>
    <t>2-s2.0-84863155927</t>
  </si>
  <si>
    <t>Zeman D.</t>
  </si>
  <si>
    <t>23092520600;</t>
  </si>
  <si>
    <t>Using TectoMT as a preprocessing tool for phrase-based statistical machine translation</t>
  </si>
  <si>
    <t>6231 LNAI</t>
  </si>
  <si>
    <t>10.1007/978-3-642-15760-8_28</t>
  </si>
  <si>
    <t>https://www.scopus.com/inward/record.uri?eid=2-s2.0-78049263442&amp;doi=10.1007%2f978-3-642-15760-8_28&amp;partnerID=40&amp;md5=d8df80e3e3bbfd901f36029213a636fe</t>
  </si>
  <si>
    <t>We present a systematic comparison of preprocessing techniques for two language pairs: English-Czech and English-Hindi. The two target languages, although both belonging to the Indo-European language family, show significant differences in morphology, syntax and word order. We describe how TectoMT, a successful framework for analysis and generation of language, can be used as preprocessor for a phrase-based MT system.We compare the two language pairs and the optimal sets of source-language transformations applied to them. The following transformations are examples of possible preprocessing steps: lemmatization; retokenization, compound splitting; removing/adding words lacking counterparts in the other language; phrase reordering to resemble the target word order; marking syntactic functions. TectoMT, as well as all other tools and data sets we use, are freely available on the Web. © 2010 Springer-Verlag Berlin Heidelberg.</t>
  </si>
  <si>
    <t>phrase-based translation; preprocessing; reordering</t>
  </si>
  <si>
    <t>Data sets; European languages; Language pairs; Lemmatization; Optimal sets; Phrase-based statistical machine translation; phrase-based translation; Pre-processing step; preprocessing; Preprocessing techniques; Preprocessing tools; Preprocessors; reordering; Syntactic functions; Target language; Word orders; Information theory; Speech transmission; Syntactics; Translation (languages)</t>
  </si>
  <si>
    <t>Niessen, S., Ney, H., Statistical machine translation with scarce resources using morpho-syntactic information (2004) Computational Linguistics, 30 (2), pp. 181-204. , DOI 10.1162/089120104323093285; Collins, M., Koehn, P., Kučerová, I., Clause restructuring for statistical machine translation (2005) Proceedings of the 43rd Annual Meeting of the ACL, pp. 531-540. , ACL, Ann Arbor; Popović, M., Vilar, D., Ney, H., Jovičić, S., Šarić, Z., Augmenting a small parallel text with morpho-syntactic language (2005) Proceedings of the ACL Workshop on Building and Using Parallel Texts, pp. 41-48. , ACL, Ann Arbor; Goldwater, S., McClosky, D., Improving statistical MT through morphological analysis (2005) Proceedings of HLT-EMNLP, pp. 676-683. , ACL, Vancouver; Habash, N., Sadat, F., Arabic preprocessing schemes for statistical machine translation (2006) Proceedings of the Human Language Technology Conference of the North American Chapter of the ACL, pp. 49-52. , ACL, New York; El Isbihani, A., Khadivi, S., Bender, O., Ney, H., Morpho-syntactic arabic preprocessing for arabic-to-english statistical machine translation (2006) Proceedings of the Workshop on Statistical Machine Translation, pp. 15-22. , ACL, New York; Prokopová, M., (2007) Automatic Simplification of Texts for Translation, , Master's thesis, Univerzita Karlova v Praze, Praha, Czechia; Avramidis, E., Koehn, P., Enriching morphologically poor languages for statistical machine translation (2008) Proceedings of ACL 2008: HLT, pp. 763-770. , ACL, Columbus; Axelrod, A., Yang, M., Duh, K., Kirchhoff, K., The university of Washington machine translation system for ACL WMT 2008 (2008) Proceedings of the Third Workshop on Statistical Machine Translation, pp. 123-126. , ACL, Columbus, Ohio; Popović, M., Vilar, D., Stein, D., Matusov, E., Ney, H., The RWTH machine translation system for WMT 2009 (2009) Proceedings of the Fourth Workshop on Statistical Machine Translation, pp. 66-69. , ACL, Athîna, Greece; Ramanathan, A., Choudhary, H., Ghosh, A., Bhattacharyya, P., Case markers and morphology: Addressing the crux of the fluency problem in english-hindi SMT (2009) Proceedings of the 47th Annual Meeting of the ACL and the 4th IJCNLP of the AFNLP, pp. 800-808. , ACL and AFNLP, Suntec; Žabokrtský, Z., Ptáček, J., Pajas, P., TectoMT: Highly modular MT system with tectogrammatics used as transfer layer (2008) Proceedings of the Third Workshop on Statistical Machine Translation, pp. 167-170. , ACL, Columbus; Votrubec, J., (2005) Selecting An Optimal Set of Features for the Morphological Tagging of Czech, , Master thesis, Univerzita Karlova v Praze, Praha, Czechia; McDonald, R., Pereira, F., Ribarov, K., Hajič, J., Non-projective dependency parsing using spanning tree algorithms Proceedings of the Human Language Technology/Empirical Methods in Natural Language Processing Conference (HLT-EMNLP), pp. 523-530. , ACL, Vancouver; Li, Z., Callison-Burch, C., Khudanpur, S., Thornton, W., Decoding in Joshua: Open source, parsing-based machine translation The Prague Bulletin of Mathematical Linguistics, 91, pp. 47-56; Venkatapathy, S., NLP tools contest-2008: Summary (2008) Proceedings of ICON 2008 NLP Tools Contest, , Pune, India</t>
  </si>
  <si>
    <t>2-s2.0-78049263442</t>
  </si>
  <si>
    <t>Nguyen T.P., Shimazu A., Ho T.-B., le Nguyen M., van Nguyen V.</t>
  </si>
  <si>
    <t>55473708100;34573287200;24472876700;55664630500;6506500812;</t>
  </si>
  <si>
    <t>A tree-to-string phrase-based model for statistical machine translation</t>
  </si>
  <si>
    <t>CoNLL 2008 - Proceedings of the Twelfth Conference on Computational Natural Language Learning</t>
  </si>
  <si>
    <t>10.3115/1596324.1596349</t>
  </si>
  <si>
    <t>https://www.scopus.com/inward/record.uri?eid=2-s2.0-78649916748&amp;doi=10.3115%2f1596324.1596349&amp;partnerID=40&amp;md5=e8ca37febdb7535d6369b77db5409eff</t>
  </si>
  <si>
    <t>Though phrase-based SMT has achieved high translation quality, it still lacks of generalization ability to capture word order differences between languages. In this paper we describe a general method for tree-to-string phrase-based SMT. We study how syntactic transformation is incorporated into phrase-based SMT and its effectiveness. We design syntactic transformation models using unlexicalized form of synchronous context-free grammars. These models can be learned from source-parsed bitext. Our system can naturally make use of both constituent and non-constituent phrasal translations in the decoding phase. We considered various levels of syntactic analysis ranging from chunking to full parsing. Our experimental results of English-Japanese and English-Vietnamese translation showed a significant improvement over two baseline phrase-based SMT systems.</t>
  </si>
  <si>
    <t>Computer aided language translation; Context free grammars; Forestry; Speech transmission; Generalization ability; Phrasal translation; Phrase-based models; Statistical machine translation; Synchronous context-free grammars; Syntactic analysis; Syntactic transformations; Translation quality; Syntactics</t>
  </si>
  <si>
    <t>Charniak, E., A maximum entropy inspired parser (2000) Proceedings of HLT-NAACL; Galley, M., Graehl, J., Knight, K., Marcu, D., Deneefe, S., Wang, W., Thayer, I., Scalable inference and training of context-rich syntactic translation models (2006) Proceedings of ACL; Mario, J.B., Banchs, R.E., Crego, J.M., de Gispert, A., Lambert, P., Fonollosa J.A., R., Costa-Juss, M.R., N-gram-based machine translation (2006) Computational Linguistics, 32 (4), pp. 527-549; Koehn, P., Pharaoh: A beam search decoder for phrase-based statistical machine translation models (2004) Proceedings of AMTA; Koehn, P., Hoang, H., Factored translation models (2007) Proceedings of EMNLP; Koehn, P., Och, F.J., Marcu, D., Statistical phrase-based translation (2003) Proceedings of HLTNAACL; Lehmann, E.L., (1986) Testing Statistical Hypotheses, , (Second Edition). Springer-Verlag; Liu, Y., Liu, Q., Lin, S., Tree-to-String alignment template for statistical machine translation (2006) Proceedings of ACL; Liu, Y., Huang, Y., Liu, Q., Lin, S., Forest-to-String statistical translation rules (2007) Proceedings of ACL; Marcu, D., Wang, W., Echihabi, A., Knight, K., SPMT: Statistical machine translation with syntactified target language phrases (2006) Proceedings of EMNLP; Melamed, I.D., Statistical machine translation by parsing (2004) Proceedings of ACL; Nguyen, T.P., Shimazu, A., Improving phrase-based statistical machine translation with morphosyntactic transformation (2006) Machine Translation, 20 (3), pp. 147-166; Nguyen, T.P., van Vinh, N., Le, A.C., Vietnamese Word Segmentation Using Hidden Markov Model (2003) Proceedings of International Workshop For Computer, Information, and Communication Technologies In Korea and Vietnam; Och, F.J., Ney, H., Improved statistical alignment models (2000) Proceedings of ACL; Papineni, K., Roukos, S., Ward, T., Zhu, W.-J., (2001) BLEU: A Method for Automatic Evaluation of Machine Translation, , Technical Report RC22176 (W0109-022), IBM Research Report; Quirk, C., Menezes, A., Cherry, C., Dependency treelet translation: Syntactically informed phrasal SMT (2005) Proceedings of ACL; Stolcke, A., SRILM - An extensible language modeling toolkit (2002) Proc. Intl. Conf. Spoken Language Processing; Yamada, K., Knight, K., A syntax-based statistical translation model (2001) Proceedings of ACL</t>
  </si>
  <si>
    <t>2-s2.0-78649916748</t>
  </si>
  <si>
    <t>Hassan H., Sima'an K., Way A.</t>
  </si>
  <si>
    <t>57198269863;6506070685;16023406600;</t>
  </si>
  <si>
    <t>Supertagged phrase-based statistical machine translation</t>
  </si>
  <si>
    <t>ACL 2007 - Proceedings of the 45th Annual Meeting of the Association for Computational Linguistics</t>
  </si>
  <si>
    <t>https://www.scopus.com/inward/record.uri?eid=2-s2.0-84860517361&amp;partnerID=40&amp;md5=64233525f48954440ffe5141c707964a</t>
  </si>
  <si>
    <t>Until quite recently, extending Phrase-based Statistical Machine Translation (PBSMT) with syntactic structure caused system performance to deteriorate. In this work we show that incorporating lexical syntactic descriptions in the form of supertags can yield significantly better PBSMT systems. We describe a novel PBSMT model that integrates supertags into the target language model and the target side of the translation model. Two kinds of supertags are employed: those from Lexicalized Tree-Adjoining Grammar and Combinatory Categorial Grammar. Despite the differences between these two approaches, the supertaggers give similar improvements. In addition to supertagging, we also explore the utility of a surface global grammaticality measure based on combinatory operators. We perform various experiments on the Arabic to English NIST 2005 test set addressing issues such as sparseness, scalability and the utility of system subcomponents. Our best result (0.4688 BLEU) improves by 6.1% relative to a state-of-theart PBSMT model, which compares very favourably with the leading systems on the NIST 2005 task. © 2007 Association for Computational Linguistics.</t>
  </si>
  <si>
    <t>Combinatory categorial grammar; Phrase-based statistical machine translation; Syntactic structure; Target language; Test sets; Translation models; Syntactics; Computational linguistics</t>
  </si>
  <si>
    <t>Bangalore, S., Joshi, A., Supertagging: An approach to almost parsing (1999) Computational Linguistics, 25 (2), pp. 237-265; Chen, J., Bangalore, S., Vijay-Shanker, K., Automated extraction of tree-adjoining grammars from Treebanks (2006) Natural Language Engineering, 12 (3), pp. 251-299; Chiang, D., A hierarchical phrase-based model for statistical machine translation (2005) Proceedings of ACL 2005, pp. 263-270. , Ann Arbor, MI; Clark, S., Curran, J., The importance of supertagging for wide-coverage CCG parsing (2004) Proceedings of COLING-04, pp. 282-288. , Geneva, Switzerland; Hockenmaier, J., (2003) Data and Models for Statistical Parsing with Combinatory Categorial Grammar, , PhD thesis, University of Edinburgh, UK; Joshi, A., Schabes, Y., Tree adjoining grammars and lexicalized grammars (1992) Tree Automata and Languages, pp. 409-431. , M. Nivat and A. Podelski (eds.), Amsterdam, The Netherlands: North-Holland; Koehn, P., Pharaoh: A beam search decoder for phrase-based statistical machine translation models (2004) Proceedings of AMTA-04, pp. 115-124. , Berlin/Heidelberg, Germany: Springer Verlag; Koehn, P., Och, F., Marcu, D., Statistical phrase- based translation (2003) Proceedings of HLT-NAACL 2003, pp. 127-133. , Edmonton, Canada; Marcu, D., Wang, W., Echihabi, A., Knight, K., SPMT: Statistical machine translation with syntactified target language phrases (2006) Proceedings of EMNLP, pp. 44-52. , Sydney, Australia; Marcu, D., Wong, W., A phrase-based, joint probability model for statistical machine translation (2002) Proceedings of EMNLP, pp. 133-139. , Philadelphia, PA; Och, F., Minimum error rate training in statistical machine translation (2003) Proceedings of ACL 2003, pp. 160-167. , Sapporo, Japan; Och, F., Ney, H., A systematic comparison of various statistical alignment models (2003) Computational Linguistics, 29, pp. 19-51; Papineni, K., Roukos, S., Ward, T., Zhu, W.-J., BLEU: A method for automatic evaluation of machine translation (2002) Proceedings of ACL 2002, pp. 311-318. , Philadelphia, PA; Rabiner, L., A tutorial on hidden markov models and selected applications in speech recognition (1990) Readings in Speech Recognition, pp. 267-296. , A. Waibel &amp; F-K. Lee (eds.), San Mateo, CA.: Morgan Kaufmann; Steedman, M., (2000) The Syntactic Process, , Cambridge MA: The MIT Press; Tillmann, C., Xia, F., A phrase-based unigram model for statistical machine translation (2003) Proceedings of HLT-NAACL 2003, pp. 106-108. , Edmonton, Canada</t>
  </si>
  <si>
    <t>2-s2.0-84860517361</t>
  </si>
  <si>
    <t>Wu H., Wang H.</t>
  </si>
  <si>
    <t>7405584325;57192674011;</t>
  </si>
  <si>
    <t>Pivot language approach for phrase-based statistical machine translation</t>
  </si>
  <si>
    <t>https://www.scopus.com/inward/record.uri?eid=2-s2.0-78751691845&amp;partnerID=40&amp;md5=9fd13c91ad9d4cc45c61b54118966aef</t>
  </si>
  <si>
    <t>This paper proposes a novel method for phrase-based statistical machine translation by using pivot language. To conduct translation between languages L f and L e with a small bilingual corpus, we bring in a third language L p, which is named the pivot language. For L f-L p and L p-L e, there exist large bilingual corpora. Using only L f-L p and L p-L e bilingual corpora, we can build a translation model for L f-L e. The advantage of this method lies in that we can perform translation between L f and Le even if there is no bilingual corpus available for this language pair. Using BLEU as a metric, our pivot language method achieves an absolute improvement of 0.06 (22.13% relative) as compared with the model directly trained with 5,000 L f-L e sentence pairs for French-Spanish translation. Moreover, with a small L f-L e bilingual corpus available, our method can further improve the translation quality by using the additional L f-L p and L p-L e bilingual corpora. © 2007 Association for Computational Linguistics.</t>
  </si>
  <si>
    <t>Bilingual corpora; Language pairs; Phrase-based statistical machine translation; Pivot language; Translation models; Translation quality; Computational linguistics; Software agents; Translation (languages)</t>
  </si>
  <si>
    <t>Alshawi, H., Bangalore, S., Douglas, S., Learning dependency translation models as collections of finite-state head transducers (2000) Computational Linguistics, 26 (1), pp. 45-60; Aswani, N., Gaizauskas, R., Aligning words in english-hindi parallel corpora (2005) Proc. of the ACL 2005 Workshop on Building and Using Parallel Texts: Data-driven Machine Translation and beyond, pp. 115-118; Brown, P.F., Della Pietra, S.A., Della Pietra, V.J., Mercer, R.L., The mathematics of statistical machine translation: Parameter estimation (1993) Computational Linguistics, 19 (2), pp. 263-311; Callison-Burch, C., Koehn, P., Osborne, M., Improved statistical machine transla-tion using paraphrases (2006) Proc. of NAACL-2006, pp. 17-24; Borin, L., You'll take the high road and i'll take the low road: Using a third language to improve bilingual word alignment (2000) Proc. of COLING-2000, pp. 97-103; Chiang, D., A hierarchical phrase-based model for statistical machine translation (2005) Proc. of ACL-2005, pp. 263-270; Diab, M., Resnik, P., An unsupervised method for word sense tagging using parallel corpora (2002) Proc. of ACL-2002, pp. 255-262; Gollins, T., Sanderson, M., Improving cross language information retrieval with triangulated translation (2001) Proc. of ACM SIGIR-2001, pp. 90-95; Kishida, K., Kando, N., Two-stage refinement of query translation in a pivot language approach to cross-lingual information retrieval: An experiment at CLEF 2003 (2003) Proc. of CLEF-2003, pp. 253-262; Koehn, P., Pharaoh: A beam search decoder for phrase-based statistical machine translation models (2004) Proc. of AMTA-2004, pp. 115-124; Koehn, P., Europarl: A parallel corpus for statistical machine translation (2005) Proc. of MT Summit, 10, pp. 79-86; Koehn, P., Monz, C., Manual and automatic evaluation of machine translation between European languages (2006) Proc. of the 2006 HLT-NAACL Workshop on Statistical Machine Translation, pp. 102-121; Koehn, P., Och, F.J., Marcu, D., Statistical phrase-based translation (2003) Proc. of HLT-NAAC-2003, pp. 127-133; Lopez, A., Resnik, P., Improved HMM alignment models for languages with scarce resources (2005) Proc. of the ACL-2005 Work-shop on Building and Using Parallel Texts: Data-driven Machine Translation and beyond, pp. 83-86; Martin, J., Mihalcea, R., Pedersen, T., Word alignment for languages with scarce resources (2005) Proc. of the ACL-2005 Workshop on Building and Using Parallel Texts: Data-driven Machine Translation and beyond, pp. 65-74; Melamed, D., Statistical machine translation by parsing (2004) Proc. of ACL-2004, pp. 653-660; Mellebeek, B., Owczarzak, K., Groves, D., Van Genabith, J., Way, A., A syntactic skeleton for statistical machine translation (2006) Proc. of EAMT-2006, pp. 195-202; Niessen, S., Ney, H., Statistical machine translation with scarce resources using morpho-syntactic information (2004) Computational Linguistics, 30 (2), pp. 181-204; Och, F.J., Minimum error rate training in statistical machine translation (2003) Proc. of ACL-2003, pp. 160-167; Och, F.J., Ney, H., The alignment template approach to statistical machine translation (2004) Computational Linguistics, 30 (4), pp. 417-449; Papineni, K., Roukos, S., Ward, T., Zhu, W.-J., BLEU: A method for automatic evaluation of machine translation (2002) Proc. of ACL-2002, pp. 311-318; Quirk, C., Menezes, A., Cherry, C., Dependency treelet translation: Syntactically informed phrasal SMT (2005) Proc. of ACL-2005, pp. 271-279; Sakai, T., Koyama, M., Kumano, A., Manabe, T., Toshiba BRIDJE at NTCIR-4 CLIR: Monolingual/bilingual IR and flexible feedback (2004) Proc. of NTCIR, 4; Schafer, C., Yarowsky, D., Inducing translation lexicons via diverse similarity measures and bridge languages (2002) Proc. of CoNLL-2002, pp. 1-7; Wang, H., Wu, H., Liu, Z., Word alignment for languages with scarce resources using bilingual corpora of other language Pairs (2006) Proc. of COLING/ACL-2006 Main Conference Poster Sessions, pp. 874-881; Tufis, D., Ion, R., Ceausu, A., Stefanescu, D., Combined word alignments (2005) Proc. of the ACL-2005 Workshop on Building and Using Parallel Texts: Data-driven Machine Translation and beyond, pp. 107-110; Vandeghinste, V., Schuurman, I., Carl, M., Markantonatou, S., Badia, T., METIS-II: Machine translation for low-resource languages (2006) Proc. of LREC-2006, pp. 1284-1289; Wu, D., Stochastic inversion transduction grammars and bilingual parsing of parallel corpora (1997) Computational Linguistics, 23 (3), pp. 377-403; Yamada, K., Knight, K., A syntax based statistical translation model (2001) Proc. of ACL-2001, pp. 523-530</t>
  </si>
  <si>
    <t>2-s2.0-78751691845</t>
  </si>
  <si>
    <t>Utiyama M., Isahara H.</t>
  </si>
  <si>
    <t>55900659600;8220273500;</t>
  </si>
  <si>
    <t>A comparison of pivot methods for phrase-based statistical machine translation</t>
  </si>
  <si>
    <t>NAACL HLT 2007 - Human Language Technologies 2007: The Conference of the North American Chapter of the Association for Computational Linguistics, Proceedings of the Main Conference</t>
  </si>
  <si>
    <t>https://www.scopus.com/inward/record.uri?eid=2-s2.0-78751682230&amp;partnerID=40&amp;md5=b9f6120bb3cd8133eec5e272a0394e2d</t>
  </si>
  <si>
    <t>We compare two pivot strategies for phrase-based statistical machine translation (SMT), namely phrase translation and sentence translation. The phrase translation strategy means that we directly construct a phrase translation table (phrase-table) of the source and target language pair from two phrase-tables; one constructed from the source language and English and one constructed from English and the target language. We then use that phrase-table in a phrase-based SMT system. The sentence translation strategy means that we first translate a source language sentence into n English sentences and then translate these n sentences into target language sentences separately. Then, we select the highest scoring sentence from these target sentences. We conducted controlled experiments using the Europarl corpus to evaluate the performance of these pivot strategies as compared to directly trained SMT systems. The phrase translation strategy significantly outperformed the sentence translation strategy. Its relative performance was 0.92 to 0.97 compared to directly trained SMT systems. © 2007 Association for Computational Linguistics.</t>
  </si>
  <si>
    <t>Controlled experiment; English sentences; Phrase-based statistical machine translation; Relative performance; SMT systems; Source language; Target language; Translation strategies; Computational linguistics; Information theory; Speech transmission; Translation (languages)</t>
  </si>
  <si>
    <t>Boitet, C., Pros and cons of the pivot and transfer approaches in multilingual machine translation (1988) New Directions in Machine Translation, , Dan Maxwell, Klaus Schubert, and Toon Witkam, editors Foris appeared in Sergei Nirenburg, Harold Somers and Yorick Wilks (eds.) Readings in Machine Translation published by the MIT Press; Brown, P.F., Della Pietra, S.A., Della Pietra, V.J., Mercer, R.L., The mathematics of statistical machine translation: Parameter estimation (1993) Computational Linguistics, 19 (2), pp. 263-311; Callison-Burch, C., Koehn, P., Osborne, M., Improved statistical machine translation using paraphrases (2006) NAACL; Callison-Burch, C., Osborne, M., Koehn, P., Re-evaluating the role of BLEU in machine translation research (2006) EACL; De Gispert, A., Marino, J.B., Catalan-English statistical machine translation without parallel corpus: Bridging through spanish (2006) Proc. of LREC 5th Workshop on Strategies for Developing Machine Translation for Minority Languages; Gollins, T., Sanderson, M., Improving cross language information retrieval with triangulated translation (2001) SIGIR; Kauers, M., Vogel, S., Fügen, C., Waibel, A., Interlingua based statistical machine translation (2002) ICSLP; Koehn, P., Monz, C., Manual and automatic evaluation of machine translation between European Languages (2006) Proceedings on the Workshop on Statistical Machine Translation, pp. 102-121. , New York City, June. Association for Computational Linguistics; Koehn, P., Och, F.J., Marcu, D., Statistical phrase-based translation (2003) HLT-NAACL; Koehn, P., Axelrod, A., Mayne, A.B., Callison-Burch, C., Osborne, M., Talbot, D., Edinburgh system description for the 2005 IWSLT speech translation evaluation (2005) IWSLT; Koehn, P., Pharaoh: A beam search decoder for phrase-based statistical machine translation models (2004) AMTA; Koehn, P., Europarl: A parallel corpus for statistical machine translation (2005) MT Summit; Munteanu, D.S., Marcu, D., Improving machine translation performance by exploiting non-parallel corpora (2005) Computational Linguistics, 31 (4), pp. 477-504. , http://www.mitpressjournals.org/doi/pdf/10.1162/089120105775299168, DOI 10.1162/089120105775299168; Nagao, M., A framework of a mechanical translation between Japanese and English by analogy principle (1981) The International NATO Symposium on Artificial and Human Intelligence, , appeared in Sergei Nirenburg, Harold Somers and Yorick Wilks (eds.) Readings in Machine Translation published by the MIT Press; Niessen, S., Ney, H., Statistical machine translation with scarce resources using morpho-syntactic information (2004) Computational Linguistics, 30 (2), pp. 181-204. , DOI 10.1162/089120104323093285; Och, F.J., Ney, H., Discriminative training and maximum entropy models for statistical machine translation (2002) ACL; Och, F.J., Ney, H., A systematic comparison of various statistical alignment models (2003) Computational Linguistics, 29 (1), pp. 19-51. , DOI 10.1162/089120103321337421; Och, F.J., Ney, H., The alignment template approach to statistical machine translation (2004) Computational Linguistics, 30 (4), pp. 417-449. , DOI 10.1162/0891201042544884; Och, F.J., Gildea, D., Khudanpur, S., Sarkar, A., Yamada, K., Fraser, A., Kumar, S., Radev, D., A smorgasbord of features for statistical machine translation (2004) HLT-NAACL; Och, F.J., An efficient method for determining bilingual word classes (1999) EACL; Och, F.J., Minimum error rate training in statistical machine translation (2003) ACL; Papineni, K., Roukos, S., Ward, T., Zhu, W.-J., Bleu: A method for automatic evaluation of machine translation (2002) ACL; Resnik, P., Smith, N.A., The Web as a Parallel Corpus (2003) Computational Linguistics, 29 (3), pp. 349-380. , DOI 10.1162/089120103322711578; Schafer, C., Yarowsky, D., Inducing translation lexicons via diverse similarity measures and bridge languages (2002) CoNLL; Schubert, K., Implicitness as a guiding principle in machine translation (1988) COLING; Stolcke, A., SRILM - An extensible language modeling toolkit (2002) ICSLP; Utiyama, M., Isahara, H., Reliable measures for aligning Japanese-English news articles and sentences (2003) ACL, pp. 72-79; Wang, H., Wu, H., Liu, Z., Word alignment for languages with scarce resources using bilingual corpora of other language pairs (2006) COLING/ACL 2006 Main Conference Poster Sessions</t>
  </si>
  <si>
    <t>2-s2.0-78751682230</t>
  </si>
  <si>
    <t>Badr G., Joanis E., Larkin S., Kuhn R.</t>
  </si>
  <si>
    <t>8965145100;24344303000;35334584600;36707983200;</t>
  </si>
  <si>
    <t>Manageable phrase-based statistical machine translation models</t>
  </si>
  <si>
    <t>Advances in Soft Computing</t>
  </si>
  <si>
    <t>10.1007/978-3-540-75175-5_55</t>
  </si>
  <si>
    <t>https://www.scopus.com/inward/record.uri?eid=2-s2.0-61349172553&amp;doi=10.1007%2f978-3-540-75175-5_55&amp;partnerID=40&amp;md5=e7e427e4f8d330b770aa7387a1bab22e</t>
  </si>
  <si>
    <t>Statistical Machine Translation (SMT) is an evolving field where many techniques in Syntactic Pattern Recognition (SPR) are needed and applied. A typical phrase-based SMT system for translating from a T (target) language to an S (source) language contains one or more n-gram language models (LMs) and one or more phrase translation models (TMs). These LMs and TMs have a large memory footprint (up to several gigabytes). This paper describes novel techniques for filtering these models that ensure only relevant patterns in the LMs and TMs are loaded during translation. In experiments on a large Chinese-English task, these techniques yielded significant reductions in the amount of information loaded during translation: up to 58% reduction for LMs, and up to 75% for TMs. © 2007 Springer-Verlag Berlin Heidelberg.</t>
  </si>
  <si>
    <t>Andersson, A., Nilsson, S., Efficient implementation of suffix trees (1995), 25 (2), pp. 129-141. , SOFTPREX:Software-PracticeandExperience; Badr, G., Joanis, E., Larkin, S., Manageable phrase-based statistical machine translation models (2007), Technical report nrc 49304; Cormen, T.H., Leiserson, C.E., Rivest, R.L., (1990) Introduction to Algorithms, , The MIT Press, Cambridge, MA; Fuketa, M., Sumitomo, T., Shishibori, M., Aoe, J., A suffix compression algorithm of tries (1999) ICCPOL'99: 18th International Conference on Computer Processing of Original Languages, 18, pp. 345-348; Goodman, J.T., A bit of progress in language modeling (2001), Technical Report MSRTR-2001-72; Jacquet, P., Szpankowski, W., Analysis of digital tries with Markovian dependency (1991) IEEE Trans. Information Theory, IT, 37 (5), pp. 1470-1475; Kirchho, K., Duh, K., Lim, C., The University of Washington machine translation system for IWSLT 2006 (2006) Proc. of the International Workshop on Spoken Language Translation, pp. 145-152. , Kyoto, Japan; Koehn, P., (2004) Pharaoh: A beam search decoder for phrase-based statistical machine translation models, , Washington DC; Koehn, P., Och, F.J., Marcu, D., Statistical phrase-based translation (2003) Proceedings of the Human Language Technology Conf. (HLT-NAACL), pp. 127-133. , Edmonton, Canada, June; Mauser, A., Zens, R., Matusov, E., Hasan, S., Ney, H., The RWTH statistical machine translation system for the IWSLT 2006 evaluation (2006) Proc. of the International Workshop on Spoken Language Translation, pp. 103-110. , Kyoto, Japan, November; Och, F.J., Ney, H., Discriminative training and maximum entropy models for statistical machine translation (2002) Proceeding of the 40th Annual Meeting of the Association for Computational Linguistics (ACL), pp. 295-302. , Philadelphia, PA, July; Sadat, F., Johnson, H., Agbago, A., Foster, G., Kuhn, R., Martin, J., Tikuisis, A., Portage: A phrase-based machine translation system (2005) The Association for Computational Linguistics (ACL) 2005 Workshop on Building and Using Parallel Texts: Data-Driven Machine Translation and Beyond, pp. 133-136. , Ann Arbor, Michigan, USA; Shen, W., Zens, R., Bertoldi, N., Federico, M., The JHU workshop 2006 IWSLT system (2006) Proc. of the International Workshop on Spoken Language Translation, pp. 59-63. , Kyoto, Japan</t>
  </si>
  <si>
    <t>2-s2.0-61349172553</t>
  </si>
  <si>
    <t>Tomás J., Lloret J., Casacuberta F.</t>
  </si>
  <si>
    <t>23390984800;23389476400;7003815874;</t>
  </si>
  <si>
    <t>Phrase-based statistical machine translation using approximate matching</t>
  </si>
  <si>
    <t>4477 LNCS</t>
  </si>
  <si>
    <t>PART 1</t>
  </si>
  <si>
    <t>10.1007/978-3-540-72847-4_61</t>
  </si>
  <si>
    <t>https://www.scopus.com/inward/record.uri?eid=2-s2.0-38149108266&amp;doi=10.1007%2f978-3-540-72847-4_61&amp;partnerID=40&amp;md5=b598b5f1f242708b5a5c91673e810575</t>
  </si>
  <si>
    <t>Phrase-based statistical models constitute one of the most competitive pattern-recognition approaches to machine translation. In this case, the source sentence is fragmented into phrases, then, each phrase is translated by using a stochastic dictionary. One shortcoming of this phrase-based model is that it does not have an adequate generalization capability. If a sequence of words has not been seen in training, it cannot be translated as a whole phrase. In this paper we try to overcome this drawback. The basic idea is that if a source phrase is not in our dictionary (has not been seen in training), we look for the most similar in our dictionary and try to adapt its translation to the source phrase. We are using the well known edit distance as a measure of similarity. We present results from an English-Spanish task (XRCE). © Springer-Verlag Berlin Heidelberg 2007.</t>
  </si>
  <si>
    <t>Approximation theory; Glossaries; Pattern recognition; Statistical process control; Approximate matching; Machine translation; Phrase-based models; Source phrase; Computer aided language translation</t>
  </si>
  <si>
    <t>Tomás, J., Casacuberta, F.: Monotone statistical translation using word groups. In: Procs. of the Machine Translation Summit VIII, Santiago, Spain, pp. 357-361 (2001); Brown, P.F., Della Pietra, S.A., Della Pietra, V.J., Mercer, R.L., The mathematics of statistical machine translation: Parameter estimation (1993) Computational Linguistics, 19, pp. 263-311; Och, F., Ney, H., The alignment template approach to statistical machine translation (2004) Computational Linguistics, 30 (4), pp. 417-450; Zens, R., Och, F. J., Ney, H.: Phrase-based statistical machine translation. In: Jarke, M., Koehler, J., Lakemeyer, G. (eds.) KI 2002. LNCS (LNAI), 2479, pp. 18-32. Springer, Heidelberg (2002); Koehn, P., Och, F.J., Marcu, D., Statistical phrase-based translation (2003) Human Language Technology and North American Association for Computational Linguistics Conference (HLT/NAACL), pp. 48-54. , Edmonton, Canada, pp; Tomás, J., Casacuberta, F.: Combining phrase-based and template-based models in statistical machine translation. In: Perales, F.J., Campilho, A., Pérez, N., Sanfeliu, A. (eds.) IbPRIA 2003. LNCS, 2652, pp. 1021-1031. Springer, Heidelberg (2003); Chiang, D., A hierarchical phrase-based model for statistical machine translation (2005) Proc. of ACL, pp. 263-270. , Michigan, USA. pp; Mandreoli, F., Martoglia, R., Tiberio, P., Searching similar (sub)sentences for example-based machine translation (2002) Proc. Atti del Decimo Convegno Nazionale su Sistemi Evoluti per Basi di Dati, , Isola d'Elba, Italy; Och, F.J., Ney, H., Discriminative training and maximum entropy models for statistical machine translation (2002) Proc. of the 40th Annual Meeting of the Association for Computational Linguistics (ACL), , Philadelphia, PA; Levenstein, V., Binary codes capable of correcting deletions, insertions, and reversals (1965) Cybernetics and Control Theory, 10 (8), pp. 707-710; Hall, P.A.V., Dowling, G.R., Approximate string matching (1980) ACM Comput. Surv, 12 (4), pp. 381-402; SchlumbergerSema, S.A.: Inst. Tec. de Informática, R.W.T.H. Aachen, University of Montreal, Celer Soluciones, Société Gamma, Xerox Research Centre Europe: TT2. TransType2 - computer assisted translation. Project technical annex. (2001); Bisani, M., Ney, H., Bootstrap estimates for confidence intervals in asr performance evaluation (2004) IEEE International Conference on Acoustics, Speech, and Signal Processing, 1, pp. 409-412. , Montreal, Canada, pp; Papineni, K.A., Roukos, S., Ward, T., Zhu, W.J., Bleu: A method for automatic evaluation of machine translation (2001), Technical Report RC22176, IBM Research Division, Thomas J. Watson Research Center, Yorktown Heights, NY; Leusch, G., Ueffing, N., Ney, H., A novel string-to-string distance measure with applications to machine translation evaluation (2003) Proc. of Machine Translation Summit, 9, pp. 240-247. , New Orleans, USA. pp</t>
  </si>
  <si>
    <t>2-s2.0-38149108266</t>
  </si>
  <si>
    <t>Sánchez J.A., Benedí J.M.</t>
  </si>
  <si>
    <t>7403998259;7003528446;</t>
  </si>
  <si>
    <t>Obtaining word phrases with stochastic inversion transduction grammars for phrase-based statistical machine translation</t>
  </si>
  <si>
    <t>EAMT-2006 - 11th Annual Conference of the European Association for Machine Translation</t>
  </si>
  <si>
    <t>https://www.scopus.com/inward/record.uri?eid=2-s2.0-84857522285&amp;partnerID=40&amp;md5=600c3e858b35f638660b4b730a54c31f</t>
  </si>
  <si>
    <t>Phrase-based statistical translation systems are currently providing excellent results in real machine translation tasks. In phrase-based statistical translation systems, the basic translation units are word phrases. An important problem that is related to the estimation of phrase-based statistical models is the obtaining of word phrases from an aligned bilingual training corpus. In this work, we propose obtaining word phrases by means of a Stochastic Inversion Transduction Grammar. Preliminary experiments have been carried out on real tasks and promising results have been obtained.</t>
  </si>
  <si>
    <t>Machine translations; Phrase-based statistical machine translation; Statistical models; Statistical translation; Training corpus; Translation unit; Bacteriophages; Stochastic systems; Information theory</t>
  </si>
  <si>
    <t>Aho, A., Ullman, J., (1972) The Theory of Parsing, Translation, and Compiling, 1. , parsing. Prentice-Hall; Bangalore, S., Riccardi, G., A finite-state approach to machine translation (2001) Proc. of the Naacl; Brown, P., Cocke, J., Pietra, S.D., Pietra, V.D., Jelinek, F., Lafferty, J., Mercer, R., Roossin, P., A statistical approach to machine translation (1990) Computational Linguistics, 16 (2), pp. 79-85; Brown, P., Pietra, S.D., Pietra, V.D., Mercer, R., The mathematics of statistical machine translation: Parameter estimation (1993) Computational Linguistics, 19 (2), pp. 263-311; Casacuberta, F., Probabilistic estimation of stochastic regular syntax-directed translation schemes (1995) Proc. Vi Spanish Symposium on Pattern Recognition and Image Analysis, pp. 201-207. , A. Calvo &amp; R. Medina (Eds.) Córdoba, España; Casacuberta, F., Vidal, E., Machine translation with inferred stochastic finite-state transducers (2004) Computational Linguistics, 30 (2), pp. 205-225; Charniak, E., A maximum-entropy-inspired parser (2000) Proc. of Naacl-2000, pp. 132-139; Koehn, P., Pharaoh: A beam search decoder for phrase-based statistical machine translation models (2004) Proc. of Amta; Marcu, D., Wong, W., A phrase-based, joint probability model for statistical machine translation (2002) Proc. of the Conference on Empirical Methods in Natural Language Processing; Maryanski, F., Thomason, M., Properties of stochastic syntax-directed tranlation schemata (1979) Journal of Computer and Information Sciences, 8 (2), pp. 89-110; Och, F., Ney, H., A systematic comparison of various statistical alignment models (2003) Computational Linguistics, 29 (1), pp. 19-52; Och, F., Ney, H., The alignment template approach to statistical machine tranlation (2004) Computational Linguistics, 30 (4), pp. 417-450; Och, F.J., Ney, H., Improved statistical alignment models (2000) Proc. of Acl, pp. 440-447. , Hongkong, China; Pereira, F., Schabes, Y., Inside-outside reestimation from partially bracketed corpora (1992) Proceedings of the 30th Annual Meeting of the Association for Computational Linguistics, pp. 128-135; Tomás, J., Lloret, J., Casacuberta, F., Phrase-based alignment models for statistical machine translation (2005) Iberian Conference on Pattern Recognition and Image Analysis, 3523, pp. 605-613. , Estoril (Portugal): Springer-Verlag; Transtype2 computer assisted translation (tt2) (2002) Technical Report. Information Society Technologies (ist) Program, , TT2 ist-2001-32091; Vogel, S., Zhang, Y., Huang, F., Tribble, A., Venugopal, A., Zhao, B., Waibel, A., The cmu statistical machine translation system (2003) Proc. of the Ninth Machine Translation Summit; Wu, D., Stochastic inversion trans-duction grammars and bilingual parsing of parallel corpora (1997) Computational Linguistics, 23 (3), pp. 377-404; Yamada, K., Knight, K., A syntax-based statistical translation model (2001) Proc. of the 39th Annual Meeting of the Association of Computational Linguistics, pp. 523-530; Zens, R., Och, F., Ney, H., Phrase-based statistical machine translation (2002) Proc. of the 25th Annual German Conference on Artificial Intelligence, pp. 18-32; Zhang, H., Gildea, D., Stochastic lexicalized inversion transduction grammar for alignment (2005) Proceedings of the 43rd Annual Conference of the Association for Computational Linguistics (acl-05), , Ann Arbor, MI</t>
  </si>
  <si>
    <t>2-s2.0-84857522285</t>
  </si>
  <si>
    <t>Yang Z., Pang W., Du J., Wei W., Xu B.</t>
  </si>
  <si>
    <t>56171389600;52864343000;57220766460;57198566838;37022633100;</t>
  </si>
  <si>
    <t>Some improvements in phrase-based statistical machine translation</t>
  </si>
  <si>
    <t>4274 LNAI</t>
  </si>
  <si>
    <t>10.1007/11939993_71</t>
  </si>
  <si>
    <t>https://www.scopus.com/inward/record.uri?eid=2-s2.0-77249118183&amp;doi=10.1007%2f11939993_71&amp;partnerID=40&amp;md5=cad3ef906cd5482ca389f67d45709151</t>
  </si>
  <si>
    <t>In statistical machine translation, many of the top-performing systems are phrase-based systems. This paper describes a phrase-based translation system and some improvements. We use more information to compute translation probability. The scaling factors of the log-linear models are estimated by the minimum error rate training that uses an evaluation criteria to balance BLEU and NIST scores. We extract phrase-template from initial phrases to deal with data sparseness and distortion problem through decoding. By re-ranking the n-best list of translations generated firstly, the system gets the final output. Some experiments concerned show that all these refinements are beneficial to get better results. © 2006 Springer-Verlag Berlin/Heidelberg.</t>
  </si>
  <si>
    <t>Minimum error rate training; Phrase-based translation; Phrase-template; Re-scoring</t>
  </si>
  <si>
    <t>Data sparseness; Evaluation criteria; Loglinear model; Minimum error rate; N-best list; Phrase-based statistical machine translation; Re-ranking; Scaling factors; Statistical machine translation; Translation systems; Communication channels (information theory); Linguistics; Probability density function; Regression analysis; Speech transmission; Translation (languages)</t>
  </si>
  <si>
    <t>Brown, P.F., Della Pietra, S.A., Della Pietra, V.J., Mercer, P.L., (1993) The Mathematics of Statistical Machine Translation: Parameter Estimation, Computational Linguistics, 19 (2), pp. 263-311; Vogel, S., Zhang, Y., Huang, F., Tribble, A., Venugopal, A., Zhao, B., Waibel, A., The CMU statistical machine translation system (2003) Proceedings of the Ninth Machine Translation Summit; Yamada, K., Knight, A., Syntax-based statistical translation model (2001) Proc, of the 39th Annual Meeting of ACL; Yang, Z., Chen, Z., Pang, W., Wei, W., Xu, B., The CASIA Phrase-based machine translation system (2005) IEEE NLPKE'05, pp. 416-419. , Wuhan, China; Berger, A., Della Pietra, S., Pietra, D., A maximum entropy approach to natural language processing (1996) Computational Linguistics, 22 (1), pp. 39-71; Koehn, P., Och, F.J., Marcu, D., Statistical phrase-based translation (2003) Proceedings of the Joint Conference on Human Language Technologies and the Annual Meeting of the North American Chapter of the Association of Computational Linguistics; Och, F.J., Ney, H., The alignment template approach to statistical machine translation (2004) Computational Linguistics, 30 (4), pp. 417-449. , DOI 10.1162/0891201042544884; Chiang, D., A hierarchical phrase-based model for statistical machine translation (2005) Proceedings of ACL, 2005, pp. 263-270; Franz Josef, O.C.H., Minimum Error Rate Training in statistical machine translation (2003) Proc. of the 41th Annual Meeting of the Association of Computational Linguistics(ACL), , Sapporo, Japan; Press, W.H., Teukolsky, S., Vetterling, W.T., Flannery, B.P., (2002) Numerical Recipes in C++., , Cambrige University Press, Cambridge, UK</t>
  </si>
  <si>
    <t>2-s2.0-77249118183</t>
  </si>
  <si>
    <t>Xiong D., Liu Q., Lin S.</t>
  </si>
  <si>
    <t>36562918900;56181387900;55667862800;</t>
  </si>
  <si>
    <t>Maximum entropy based phrase reordering model for statistical machine translation</t>
  </si>
  <si>
    <t>COLING/ACL 2006 - 21st International Conference on Computational Linguistics and 44th Annual Meeting of the Association for Computational Linguistics, Proceedings of the Conference</t>
  </si>
  <si>
    <t>10.3115/1220175.1220241</t>
  </si>
  <si>
    <t>https://www.scopus.com/inward/record.uri?eid=2-s2.0-77951488470&amp;doi=10.3115%2f1220175.1220241&amp;partnerID=40&amp;md5=b6f695b3cebaf08a91ea42c72405dc6c</t>
  </si>
  <si>
    <t>We propose a novel reordering model for phrase-based statistical machine translation (SMT) that uses a maximum entropy (MaxEnt) model to predicate reorderings of neighbor blocks (phrase pairs). The model provides content-dependent, hierarchical phrasal reordering with generalization based on features automatically learned from a real-world bitext. We present an algorithm to extract all reordering events of neighbor blocks from bilingual data. In our experiments on Chineseto-English translation, this MaxEnt-based reordering model obtains significant improvements in BLEU score on the NIST MT-05 and IWSLT-04 tasks. © 2006 Association for Computational Linguistics.</t>
  </si>
  <si>
    <t>Computer aided language translation; Bleu scores; Content dependent; Phrase reordering; Phrase-based statistical machine translation; Real-world; Reordering models; Statistical machine translation; Computational linguistics</t>
  </si>
  <si>
    <t>Venugopal, A., Vogel, S., Considerations in maximum mutual information and minimum classification error training for statistical machine translation (2005) The Proceedings of EAMT-05, pp. 30-31. , Budapest, Hungary May; Tillmann, C., A block orientation model for statistical machine translation (2004) HLT-NAACL, , Boston, MA, USA; Tillmann, C., Zhang, T., A Localized Prediction Model for statistical machine translation (2005) Proceedings of ACL 2005, pp. 557-564; Chiang, D., A hierarchical phrase-based model for statistical machine translation (2005) Proceedings of ACL 2005, pp. 263-270; Wu, D., A polynomial-time algorithm for statistical machine translation (1996) Proceedings of ACL 1996; Wu, D., Stochastic inversion transduction grammars and bilingual parsing of parallel corpora (1997) Computational Linguistics, 23, pp. 377-404; Och, F.J., Ney, H., Improved statistical alignment models (2000) Proceedings of ACL 2000, pp. 440-447; Och, F.J., Minimum error rate training in statistical machine translation (2003) Proceedings of ACL 2003, pp. 160-167; Och, F.J., (2003) Statistical Machine Translation: From Single-Word Models to Alignment Templates, , Thesis; Och, F.J., Ney, H., The alignment template approach to statistical machine translation (2004) Computational Linguistics, 30, pp. 417-449; Och, F.J., Thayer, I., Marcu, D., Knight, K., Stefan Munteanu, D., Tipu, Q., Galley, M., Hopkins, M., Arabic and Chinese MT at USC/ISI (2004) Presentation Given at NIST Machine Translation Evaluation Workshop; Fox, H.J., Phrasal cohesion and statistical machine translation (2002) Proceedings of EMNLP 2002; Quinlan, J.R., (1993) C4.5: Progarms for Machine Learning, , Morgan Kaufmann Publishers; Knight, K., Decoding complexity in wordreplacement translation models (1999) Computational Linguistics, Squibs &amp; Discussion, 25 (4); Huang, L., Chiang, D., Better k-best parsing (2005) Proceedings of the Ninth International Workshop on Parsing Technology, pp. 53-64. , Vancouver, October; Koehn, P., Och, F.J., Marcu, D., Statistical phrase-based translation (2003) Proceedings of HLT/NAACL; Koehn, P., Pharaoh: A beam search decoder for phrase-based statistical machine translation models (2004) Proceedings of the Sixth Conference of the Association for Machine Translation in the Americas, pp. 115-124; Koehn, P., Axelrod, A., Birch Mayne, A., Callison-Burch, C., Osborne, M., Talbot, D., Edinburgh system description for the 2005 IWSLT speech translation evaluation (2005) International Workshop on Spoken Language Translation; Zens, R., Ney, H., Watanabe, T., Sumita, E., Reordering constraints for phrase-based statistical machine translation (2004) Proceedings of CoLing 2004, pp. 205-211. , Geneva, Switzerland; Malouf, R., A comparison of algorithms for maximum entropy parameter estimation (2002) Proceedings of the Sixth Conference on Natural Language Learning (CoNLL-2002); Kumar, S., Byrne, W., Local phrase reordering models for statistical machine translation (2005) Proceedings of HLT-EMNLP; Zhang, Y., Vogel, S., Waibel, A., Interpreting BLEU/NIST scores: How much improvement do we need to have a better system? (2004) Proceedings of LREC 2004, pp. 2051-2054</t>
  </si>
  <si>
    <t>2-s2.0-77951488470</t>
  </si>
  <si>
    <t>Li M., Gao P., Zhang J., Luo Y.</t>
  </si>
  <si>
    <t>35221926500;57199928996;56166588400;57199125412;</t>
  </si>
  <si>
    <t>Phrase-based statistical machine translation by using reordering search and additional features</t>
  </si>
  <si>
    <t>4114 LNAI - II</t>
  </si>
  <si>
    <t>10.1007/11816171_62</t>
  </si>
  <si>
    <t>https://www.scopus.com/inward/record.uri?eid=2-s2.0-33749579451&amp;doi=10.1007%2f11816171_62&amp;partnerID=40&amp;md5=22f3249b0b4f546c55f85de34da7154d</t>
  </si>
  <si>
    <t>The state of the art statistical machine translation (SMT) systems are based on phrase (a group of words), which are modeled using log-linear maximum entropy framework. In this paper, we constructed a phrase-based statistical machine translation system with additional feature models. The translation model is combined with four specific additional feature functions. When comparing our system with the baseline system of IWSLT2005, we can conclude that our system improve the SMT system accuracy with the same corpus. © Springer-Verlag Berlin Heidelberg 2006.</t>
  </si>
  <si>
    <t>Entropy; Mathematical models; Translation (languages); Baseline system; Log linear maximum entropy; Statistical machine translation (SMT); Translation model; Statistical mechanics</t>
  </si>
  <si>
    <t>Zens, R., Och, F., Ney, H., Phrase-based statistical machine translation (2002) Advances in Artificial Intelligence, LNAI 2479, pp. 18-32. , Sringer Verlag; Zens, R., Och, F., Ney, H., Improvements in phrase-based statistical machine translation (2004) Proc. of the Human Language Technology Conference, HLT-NAACL'2004, pp. 257-264; Brown, P., Cocke, J., Della Pietra, S., A statistical approach to machine translation (1990) Computational Linguistics, 16 (2), pp. 79-85; Koehn, P., Och, F., Marcu, D., Statistical phrase-based translation (2003) Proc. of the Human Language Technology Conference, HLT-NAACL'2003; Och, F., Ney, H., Discriminative training and maximum entropy models for statistical machine translation (2002) 40th Annual Meeting of the Association for Computational Linguistics, pp. 295-302; Berger, A., Della Pietra, S., Della Pietra, V., A maximum entropy approach to natural to natural language processing (1996) Computational Linguistics, 22 (1), pp. 39-72; Och, F.J., Gildea, D., Khudanpur, S., A smorgasbord of features for statistical machine translation (2004) Proc. of the Human Language Techonology Conference, HLT-NAAC1'2004, pp. 161-168; Och, F., Ney, H., The alignment template approach to statistical machine translation (2004) Computational Linguistics, 30 (4), pp. 417-449; Koehn, P., Pharaoh: A beam search decoder for phrase-based statistical machine translation models (2004) Proc. of the 6th Conf. of Association for Machine Translation in the America, pp. 115-124; Grego, J.M., Marino, J., Dispert, A.D., An ngram-based statistical machine translation decoder (2005) EUROSPEECH 05; Stolcke, A., SRILM - An extensible language modeling toolkit (2002) Proc. Intl. Conf. Spoken Language Processing, , Denver, Colorado</t>
  </si>
  <si>
    <t>2-s2.0-33749579451</t>
  </si>
  <si>
    <t>Chiang D.</t>
  </si>
  <si>
    <t>36004514600;</t>
  </si>
  <si>
    <t>A hierarchical phrase-based model for statistical machine translation</t>
  </si>
  <si>
    <t>ACL-05 - 43rd Annual Meeting of the Association for Computational Linguistics, Proceedings of the Conference</t>
  </si>
  <si>
    <t>10.3115/1219840.1219873</t>
  </si>
  <si>
    <t>https://www.scopus.com/inward/record.uri?eid=2-s2.0-84859893686&amp;doi=10.3115%2f1219840.1219873&amp;partnerID=40&amp;md5=4a778acbfb86ccebb8f8406c85bab785</t>
  </si>
  <si>
    <t>We present a statistical phrase-based translation model that uses hierarchical phrases-phrases that contain subphrases. The model is formally a synchronous context-free grammar but is learned from a bitext without any syntactic information. Thus it can be seen as a shift to the formal machinery of syntaxbased translation systems without any linguistic commitment. In our experiments using BLEU as a metric, the hierarchical phrasebased model achieves a relative improvement of 7.5% over Pharaoh, a state-of-the-art phrase-based system. © 2005 Association for Computational Linguistics.</t>
  </si>
  <si>
    <t>Computer aided language translation; Context free grammars; Machinery; Hierarchical phrase; Hierarchical phrase-based models; State of the art; Statistical machine translation; Synchronous context-free grammars; Syntactic information; Translation models; Translation systems; Linguistics</t>
  </si>
  <si>
    <t>Aho, A.V., Ullman, J.D., Syntax directed translations and the pushdown assembler (1969) Journal of Computer and System Sciences, 3, pp. 37-56; Bikel, D.M., Chiang, D., Two statistical parsing models applied to the Chinese Treebank (2000) Proceedings of the Second Chinese Language Processing Workshop, pp. 1-6; Block, H.U., Example-based incremental synchronous interpretation (2000) Verbmobil: Foundations of Speech-to-Speech Translation, pp. 411-417. , Wolfgang Wahlster, editor. Springer-Verlag, Berlin; Brown, P.F., Della Pietra, S.A., Della Pietra, V.J., Mercer, R.L., The mathematics of statistical machine translation: Parameter estimation (1993) Computational Linguistics, 19, pp. 263-311; Chen, S.F., Goodman, J., An empirical study of smoothing techniques for language modeling (1998) Technical Report TR-10-98, Harvard University Center for Research in Computing Technology; Koehn, P., Och, F.J., Marcu, D., Statistical phrase-based translation (2003) Proceedings of HLT-NAACL 2003, pp. 127-133; Koehn, P., (2003) Noun Phrase Translation, , Ph.D. thesis, University of Southern California; Koehn, P., Pharaoh: A beam search decoder for phrase-based statistical machine translation models (2004) Lecture Notes in Computer Science (including subseries Lecture Notes in Artificial Intelligence and Lecture Notes in Bioinformatics), 3265, pp. 115-124; Koehn, P., Statistical significance tests for machine translation evaluation (2004) Proceedings of the 2004 Conference on Empirical Methods in Natural Language Processing (EMNLP), pp. 388-395; Kumar, S., Deng, Y., Byrne, W., A weighted finite state transducer translation template model for statistical machine translation (2005) Natural Language Engineering, , To appear; Marcu, D., Wong, W., A phrasebased, joint probability model for statistical machine translation (2002) Proceedings of the 2002 Conference on Empirical Methods in Natural Language Processing (EMNLP), pp. 133-139; Och, F.J., Ney, H., Improved statistical alignment models (2000) Proceedings of the 38th Annual Meeting of the ACL, pp. 440-447; Och, F.J., Ney, H., Discriminative training and maximum entropy models for statistical machine translation (2002) Proceedings of the 40th Annual Meeting of the ACL, pp. 295-302; Och, F.J., Ney, H., The alignment template approach to statistical machine translation (2004) Computational Linguistics, 30 (4), pp. 417-449. , DOI 10.1162/0891201042544884; Och, F.J., Thayer, I., Marcu, D., Knight, K., Stefan Munteanu, D., Tipu, Q., Galley, M., Hopkins, M., Arabic and chinese MT at USC/ISI (2004) Presentation Given at NIST Machine Translation Evaluation Workshop; Och, F.J., Minimum error rate training in statistical machine translation (2003) Proceedings of the 41st Annual Meeting of the ACL, pp. 160-167; Papineni, K., Roukos, S., Ward, T., Zhu, W.-J., BLEU: A method for automatic evaluation of machine translation (2002) Proceedings of the 40th Annual Meeting of the ACL, pp. 311-318; Stolcke, A., SRILM - An extensible language modeling toolkit (2002) Proceedings of the International Conference on Spoken Language Processing, 2, pp. 901-904; Wu, D., Stochastic inversion transduction grammars and bilingual parsing of parallel corpora (1997) Computational Linguistics, 23, pp. 377-404; Yamada, K., Knight, K., A syntax-based statistical translation model (2001) Proceedings of the 39th Annual Meeting of the ACL, pp. 523-530; Zens, R., Ney, H., Improvements in phrase-based statistical machine translation (2004) Proceedings of HLT-NAACL 2004, pp. 257-264; Zhang, Y., Vogel, S., Waibel, A., Interpreting BLEU/NIST scores: How much improvement do we need to have a better system? (2004) Proceedings of the Fourth International Conference on Language Resources and Evaluation (LREC), pp. 2051-2054</t>
  </si>
  <si>
    <t>2-s2.0-84859893686</t>
  </si>
  <si>
    <t>Callison-Burch C., Bannard C., Schroeder J.</t>
  </si>
  <si>
    <t>23392090500;23967985200;55034868100;</t>
  </si>
  <si>
    <t>Scaling phrase-based statistical machine translation to larger corpora and longer phrases</t>
  </si>
  <si>
    <t>10.3115/1219840.1219872</t>
  </si>
  <si>
    <t>https://www.scopus.com/inward/record.uri?eid=2-s2.0-84859889014&amp;doi=10.3115%2f1219840.1219872&amp;partnerID=40&amp;md5=1c578ace56cb39d048df81078cdc1415</t>
  </si>
  <si>
    <t>In this paper we describe a novel data structure for phrase-based statistical machine translation which allows for the retrieval of arbitrarily long phrases while simultaneously using less memory than is required by current decoder implementations. We detail the computational complexity and average retrieval times for looking up phrase translations in our suffix array-based data structure. We show how sampling can be used to reduce the retrieval time by orders of magnitude with no loss in translation quality. © 2005 Association for Computational Linguistics.</t>
  </si>
  <si>
    <t>Computational linguistics; Data structures; Decoder implementation; Orders of magnitude; Phrase translations; Phrase-based statistical machine translation; Retrieval time; Suffix arrays; Translation quality; Computer aided language translation</t>
  </si>
  <si>
    <t>Brown, P., Della Pietra, S., Della Pietra, V., Mercer, R., The mathematics of machine translation: Parameter estimation (1993) Computational Linguistics, 19 (2), pp. 263-311. , June; Koehn, P., Och, F.J., Marcu, D., Statistical phrase-based translation (2003) Proceedings of HLT/NAACL; Koehn, P., (2002) Europarl: A Multilingual Corpus for Evaluation of Machine Translation, , Unpublished Draft; Koehn, P., Pharaoh: A beam search decoder for phrase-based statistical machine translation models (2004) Proceedings of AMTA; Manber, U., Myers, G., Suffix arrays: A new method for on-line string searches (1990) The First Annual ACM-SIAM Symposium on Dicrete Algorithms, pp. 319-327; Marcu, D., Wong, W., A phrase-based, joint probability model for statistical machine translation (2002) Proceedings of EMNLP; Och, F.J., Ney, H., The alignment template approach to statistical machine translation (2004) Computational Linguistics, 30 (4), pp. 417-450. , December; Papineni, K., Roukos, S., Ward, T., Zhu, W.-J., Bleu: A method for automatic evaluation of machine translation (2002) Proceedings of ACL; Tillmann, C., A projection extension algorithm for statistical machine translation (2003) Proceedings of EMNLP; Venugopal, A., Vogel, S., Waibel, A., Effective phrase translation extraction from alignment models (2003) Proceedings of ACL; Vogel, S., Zhang, Y., Huang, F., Tribble, A., Venugopal, A., Zhao, B., Waibel, A., The CMU statistical machine translation system (2003) Proceedings of MT Summit, 9; Yamamoto, M., Church, K., Using suffix arrays to compute term frequency and document frequency for all substrings in a corpus (2001) Compuatational Linguistics, 27 (1), pp. 1-30</t>
  </si>
  <si>
    <t>2-s2.0-84859889014</t>
  </si>
  <si>
    <t>Galley M., Graehl J., Knight K., Marcu D., DeNeefe S., Wang W., Thayer I.</t>
  </si>
  <si>
    <t>15055739800;8701193700;7202745471;6701627574;51863667500;36089506800;8897445100;</t>
  </si>
  <si>
    <t>Scalable inference and training of context-rich syntactic translation models</t>
  </si>
  <si>
    <t>10.3115/1220175.1220296</t>
  </si>
  <si>
    <t>https://www.scopus.com/inward/record.uri?eid=2-s2.0-84860504221&amp;doi=10.3115%2f1220175.1220296&amp;partnerID=40&amp;md5=c6142bd0345efb2c5d3e045718092c84</t>
  </si>
  <si>
    <t>Statistical MT has made great progress in the last few years, but current translation models are weak on re-ordering and target language fluency. Syntactic approaches seek to remedy these problems. In this paper, we take the framework for acquiring multi-level syntactic translation rules of (Galley et al., 2004) from aligned tree-string pairs, and present two main extensions of their approach: first, instead of merely computing a single derivation that minimally explains a sentence pair, we construct a large number of derivations that include contextually richer rules, and account for multiple interpretations of unaligned words. Second, we propose probability estimates and a training procedure for weighting these rules. We contrast different approaches on real examples, show that our estimates based on multiple derivations favor phrasal re-orderings that are linguistically better motivated, and establish that our larger rules provide a 3.63 BLEU point increase over minimal rules. © 2006 Association for Computational Linguistics.</t>
  </si>
  <si>
    <t>Computational linguistics; Syntactics; Multiple interpretations; Probability estimate; Real example; Syntactic approach; Target language; Training procedures; Translation models; Translation rules; Translation (languages)</t>
  </si>
  <si>
    <t>Chiang, D., A hierarchical phrase-based model for statistical machine translation (2005) Proc. of ACL; Fox, H., Phrasal cohesion and statistical machine translation (2002) Proc. of EMNLP, pp. 304-311; Galley, M., Hopkins, M., Knight, K., Marcu, D., What's in a translation rule? (2004) Proc. of HLT/NAACL-04; Graehl, J., Knight, K., Training tree transducers (2004) Proc. of HLT/NAACL-04, pp. 105-112; Och, F., Ney, H., The alignment template approach to statistical machine translation (2004) Computational Linguistics, 30 (4), pp. 417-449; Poutsma, A., Data-oriented translation (2000) Proc. of COLING, pp. 635-641; Wu, D., Stochastic inversion transduction grammars and bilingual parsing of parallel corpora (1997) Computational Linguistics, 23 (3), pp. 377-404; Yamada, K., Knight, K., A syntax-based statistical translation model (2001) Proc. of ACL, pp. 523-530; Zhang, H., Huang, L., Gildea, D., Knight, K., Synchronous binarization for machine translation (2006) Proc. of HLT/NAACL</t>
  </si>
  <si>
    <t>2-s2.0-84860504221</t>
  </si>
  <si>
    <t>Yi J., Nasukawa T., Bunescu R., Niblack W.</t>
  </si>
  <si>
    <t>7402736544;23091164600;8285251100;6701361790;</t>
  </si>
  <si>
    <t>Sentiment analyzer: Extracting sentiments about a given topic using natural language processing techniques</t>
  </si>
  <si>
    <t>Proceedings - IEEE International Conference on Data Mining, ICDM</t>
  </si>
  <si>
    <t>https://www.scopus.com/inward/record.uri?eid=2-s2.0-29344473560&amp;partnerID=40&amp;md5=12d87228db5fd9495486fe90e6e9aca3</t>
  </si>
  <si>
    <t>We present Sentiment Analyzer (SA) that extracts sentiment (or opinion) about a subject from online text documents. Instead of classifying the sentiment of an entire document about a subject, SA detects all references to the given subject, and determines sentiment in each of the references using natural language processing (NLP) techniques. Our sentiment analysis consists of 1) a topic specific feature term extraction, 2) sentiment extraction, and 3) (subject, sentiment) association by relationship analysis. SA utilizes two linguistic resources for the analysis: the sentiment lexicon and the sentiment pattern database. The performance of the algorithms was verified on online product review articles ("digital camera" and "music" reviews), and more general documents including general webpages and news articles. © 2003 IEEE.</t>
  </si>
  <si>
    <t>Berland, M., Charniak, E., Finding parts in very large corpora (1999) Proc. of the 37th ACL Conf., pp. 57-64; Das, S., Chen, M., Yahoo! for anazon: Extracting market sentiment from stock message boards Proc. of the 8th APFA, 2001; Dave, K., Lawrence, S., Pennock, D.M., Mining the peanut gallery: Opinion extraction and semantic classification of product reviews Proc. of the 12th Int.WWW Conf., 2003; Dunning, T.E., Accurate methods for the statistics of surprise and coincidence (1993) Computational Linguistics, 19 (1); Hatzivassiloglou, V., McKeown, K.R., Predicting the semantic orientation of adjectives (1997) Proc. of the 35th ACL Conf., pp. 174-181; Hearst, M., Direction-based text interpretation as an information access refinement (1992) Text-Based Intelligent Systems; Katz, B., From sentence processing to information access on the world wide web Proc. of AAAI Spring Symp. on NLP, 1997; Li, H., Yamanishi, K., Mining from open answers in questionnaire data Proc. of the 7th ACMSIGKDD Conf., 2001; Manning, C., Schutze, H., (1999) Foundations of Statistical Natural Language Processing, , MIT Press; Marcus, M.P., Santorini, B., Marcinkiewicz, M.A., Building a large annotated corpus of english: The penn treebank (1993) Computational Linguistics, 19; Miller, G.A., Nouns in WordNet: A lexical inheritance system (1990) Int. J. of Lexicography, 2 (4), pp. 245-264. , ftp://ftp.cogsci.princeton.edu/pub/wordnet/5papers.ps, Also available from; Morinaga, S., Yamanishi, K., Teteishi, K., Fukushima, T., Mining product reputations on the web Proc. of the 8th ACM SIGKDD Conf., 2002; Pang, B., Lee, L., Vaithyanathan, S., Thumbs up? Sentiment classification using machine learning techniques (2002) Proc. of the 2002 ACL EMNLP Conf., pp. 79-86; Ratnaparkhi, A., A maximum entropy model for part-of-speech tagging (1996) Proc. of the EMNLP Conf., pp. 133-142; Rovinelli, L., Whissell, C., Emotion and style in 30-second television advertisements targeted at men, women, boys, and girls (1998) Perceptual and Motor Skills, 86, pp. 1048-1050; Sack, W., On the computation of point of view Proc. of the 12th AAAI Conf., 1994; Subasic, P., Huettner, A., Affect analysis of text using fuzzy semantic typing (2001) IEEE Trans. on Fuzzy Systems, (SPEC. ISSUE). , Aug; Terveen, L., Hill, W., Amento, B., McDonald, D., Creter, J., PHOAKS: A system for sharing recommendations (1997) CACM, 40 (3), pp. 59-62; Tong, R.M., An operational system for detecting and tracking opinions in on-line discussion SIGIR Workshop on Operational Text Classification, 2001; Turney, P.D., Thumbs up or thumbs down? Semantic orientation applied to unsupervised classification of reviews (2002) Proc. of the 40th ACL Conf., pp. 417-424; Whissell, C., The dictionary of affect in language Emotion: Theory, Research, and Experience, pp. 113-131; Wiebe, J.M., Learning subjective adjectives from corpora Proc. of the 17th AAAI Conf., 2000; Zhai, C., Lafferty, J., Model-based feedback in the lanuage modeling approach to information retrieval Proc. of the 10th Information and Knowledge Management Conf., 2001; Zhang, Y., Xu, W., Callan, J., Exact maximum likelihood estimation for word mixtures ICML Workshop on Text Learning, 2002</t>
  </si>
  <si>
    <t>2-s2.0-29344473560</t>
  </si>
  <si>
    <t>Nasukawa T., Yi J.</t>
  </si>
  <si>
    <t>23091164600;7402736544;</t>
  </si>
  <si>
    <t>Sentiment analysis: Capturing favorability using natural language processing</t>
  </si>
  <si>
    <t>Proceedings of the 2nd International Conference on Knowledge Capture, K-CAP 2003</t>
  </si>
  <si>
    <t>10.1145/945645.945658</t>
  </si>
  <si>
    <t>https://www.scopus.com/inward/record.uri?eid=2-s2.0-85015588279&amp;doi=10.1145%2f945645.945658&amp;partnerID=40&amp;md5=c0e46109ad7b85b08cab8014b2c0c28e</t>
  </si>
  <si>
    <t>This paper illustrates a sentiment analysis approach to extract sentiments associated with polarities of positive or negative for specific subjects from a document, instead of classifying the whole document into positive or negative. The essential issues in sentiment analysis are to identify how sentiments are expressed in texts and whether the expressions indicate positive (favorable) or negative (unfavorable) opinions toward the subject. In order to improve the accuracy of the sentiment analysis, it is important to properly identify the semantic relationships between the sentiment expressions and the subject. By applying semantic analysis with a syntactic parser and sentiment lexicon, our prototype system achieved high precision (75-95%, depending on the data) in finding sentiments within Web pages and news articles. Copyright 2003 ACM.</t>
  </si>
  <si>
    <t>Favorability analysis; Information extraction; Sentiment analysis; Text mining</t>
  </si>
  <si>
    <t>Data mining; Information retrieval; Semantics; Syntactics; Websites; Favorability analysis; Prototype system; Semantic analysis; Semantic relationships; Sentiment analysis; Sentiment lexicons; Syntactic parsers; Text mining; Natural language processing systems</t>
  </si>
  <si>
    <t>Aone, C., Ramos-Santacruz, M., Niehaus, W.J., AssentorR: An NLP-Based Solution to Email Monitoring (2000) Proceedings of AAAI/IAAI 2000, pp. 945-950; Pang, B., Lee, L., Vaithyanathan, S., Thumbs up? Sentiment Classification using Machine Learning Techniques (2002) Proceedings of the Conference on Empirical Methods in Natural Language Processing (EMNLP), pp. 79-86; Grishman, R., Sundheim, B., Message understanding conference - 6: A brief history (1996) Proceedings of the 16th International Conference on Computational Linguistics (COLING), pp. 466-471; Hatzivassiloglou, V., McKeown, K.R., Predicting the semantic orientation of adjectives (1997) Proceedings of the 35th Annual Meeting of the ACL and the 8th Conference of the European Chapter of the ACL, pp. 174-181; Hatzivassiloglou, V., Wiebe, J.M., Effects of adjective orientation and gradability on sentence subjectivity (2000) Proceedings of 18th International Conference on Computational Linguistics (COLING), pp. 299-305; Manning, C., Schutze, H., (1999) Foundations of Statistical Natural Language Processing, , MIT Press, Cambridge, MA; Morinaga, S., Yamanishi, K., Tateishi, K., Fukushima, T., Mining Product Reputations on the Web (2002) Proceedings of the Eighth ACM SIGKDD International Conference on Knowledge Discovery and Data Mining (KDD), pp. 341-349; Neff, M.S., Byrd, R.J., Boguraev, B.K., The Talent System: TEXTRACT Architecture and Data Model (2003) Proceedings of the HLT-NAACL 2003 Workshop on Software Engineering and Architecture of Language Technology Systems (SEALTS), pp. 1-8; Penn Treebank Project, , http://www.cis.upenn.edu/treebank/; SAIC Information Extraction, , http://www.itl.nist.gov/iaui/894.02/related_projects/muc/; Spertus, E., Smokey: Automatic recognition of hostile messages (1997) Proceedings of the Conference on Innovative Applications of Artificial Intelligence (IAAI), pp. 1058-1065; Richard, M., Tong, An operational system for detecting and tracking opinions in on-line discussions (2001) Working Notes of the ACM SIGIR 2001 Workshop on Operational Text Classification, pp. 1-6; Turney, P., Thumbs Up or Thumbs Down? Semantic Orientation Applied to Unsupervised Classification of Reviews (2002) Proceedings of the 40th Annual Meeting of the Association for Computational Linguistics (ACL), pp. 417-424; Wiebe, J.M., Wilson, T., Bell, M., Identifying collocations for recognizing opinions (2001) Proceedings of the ACL/EACL Workshop on Collocation; Yi, J., Nasukawa, T., Sentiment Analyzer: Extracting Sentiments towards a Given Topic using Natural Language Processing Techniques (2003) Proceedings of the Third IEEE International Conference on Data Mining (ICDM), , (To appear)</t>
  </si>
  <si>
    <t>2-s2.0-85015588279</t>
  </si>
  <si>
    <t>Novichkova S., Egorov S., Daraselia N.</t>
  </si>
  <si>
    <t>35610324400;7103263072;6603466966;</t>
  </si>
  <si>
    <t>MedScan, a natural language processing engine for MEDLINE abstracts</t>
  </si>
  <si>
    <t>Bioinformatics</t>
  </si>
  <si>
    <t>10.1093/bioinformatics/btg207</t>
  </si>
  <si>
    <t>https://www.scopus.com/inward/record.uri?eid=2-s2.0-0141515736&amp;doi=10.1093%2fbioinformatics%2fbtg207&amp;partnerID=40&amp;md5=f182818c879199fb77b21241edba59fa</t>
  </si>
  <si>
    <t>Motivation: The importance of extracting biomedical information from scientific publications is well recognized. A number of information extraction systems for the biomedical domain have been reported, but none of them have become widely used in practical applications. Most proposals to date make rather simplistic assumptions about the syntactic aspect of natural language. There is an urgent need for a system that has broad coverage and performs well in real-text applications. Results: We present a general biomedical domain-oriented NLP engine called MedScan that efficiently processes sentences from MEDLINE abstracts and produces a set of regularized logical structures representing the meaning of each sentence. The engine utilizes a specially developed context-free grammar and lexicon. Preliminary evaluation of the system's performance, accuracy, and coverage exhibited encouraging results. Further approaches for increasing the coverage and reducing parsing ambiguity of the engine, as well as its application for information extraction are discussed.</t>
  </si>
  <si>
    <t>protein; accuracy; analytical error; article; biomedicine; computer program; data analysis; information processing; medical information; MEDLINE; priority journal; protein analysis; protein function; scientific literature; task performance; Abstracting and Indexing; Artificial Intelligence; Database Management Systems; Information Storage and Retrieval; MEDLINE; Natural Language Processing; Pattern Recognition, Automated; Periodicals; Subject Headings; Vocabulary, Controlled</t>
  </si>
  <si>
    <t>Allen, J., (1994) Natural Language Understanding, , Benjamin-Cummings Publishing Company, New York; Applet, D., Hobbs, J., Bear, J., Israel, D., Kameyaqma, M., Kehler, A., Martin, D., Tyson, M., SRI International FASTUS system: Muc-6 Test Results and Analysis (1995), pp. 237-248. , Proceedings of the Sixth Message Understanding Conference; Blaschke, C., Andrade, M.A., Ouzounis, C., Valencia, A., Automatic extraction of biological information from scientific text: Protein-protein interactions (1999) Ismb, pp. 60-67; Friedman, C., Alderson, P.O., Austin, J.H., Cimino, J.J., Johnson, S.B., A general natural-language text processor for clinical radiology (1994) J. Am. Med. Inform. Assoc., 1, pp. 161-174; Friedman, C., Kra, P., Yu, H., Krauthammer, M., Rzhetsky, A., GENIES: A natural language processing system for the extraction of molecular pathways from journal articles (2001) Bioinformatics, 17 (SUPPL. 1), pp. S74-S82; Humprhreys, K., Gaizauskas, R., Azzam, S., Huyck, C., Mitchell, B., Cuningham, H., Wilks, Y., Description of the LaSIE-II System as used for MUC-7 (1998), Proceedings of the Seventh Message Understanding Conference; Humphreys, K., Demetriou, G., Gaizauskas, R., Two applications of information extraction to biological science journal articles: Enzyme interactions and protein structures (2000) Pac. Symp. Biocomput., pp. 505-516; Kaplan, R., Bresnan, J., Lexical-functional grammar: A formal system for grammatical representation (1982) The Mental Representation of Grammatical Relations, pp. 173-281. , Bresnan, J. (ed.) MIT Press, Cambridge, MA; McCray, A.T., Extending a natural language parser with UMLS knowledge (1991), pp. 194-198. , Proceedings of the 15th Annual Symposium on Computer Applications in Medical Care; Ono, T., Hishikagi, H., Tanigami, A., Takagi, T., Automated extraction of information on protein-protein interactions from the biological literature (2001) Bioinformatics, 17, pp. 155-161; Park, J.C., Kim, H.S., Kim, J.J., Bidirectional incremental parsing for automatic pathway identification with combinatory categorical grammar (2001) Pac. Symp. Biocomput., 6, pp. 396-407; See-Kiong, N., Wong, M., Toward routine automatic pathway discovery from on-line scientific text abstracts (1999) Genome Informatics, 10, pp. 104-112; Sekimizu, T., Park, H.S., Tsujii, J., Identifying the interaction between genes and gene products based on frequently seen verbs in MEDLINE abstracts (1998) Genome Informatics, 9, pp. 62-71; Sells, P., Lectures on Contemporary Syntactic Theories (1985), C S L I Publications; Thomas, J., Milward, D., Ouzounis, C.A., Pulman, S., Caroll, M., Automatic extraction of protein interactions from scientific abstracts (2000) Pac. Symp. Biocomput., pp. 541-552; Yakushiji, A., Tateisi, Y., Miyao, Y., Tsujii, J., Event extraction from biomedical papers using a full parser (2001) Pac. Symp. Biocomput., 6, pp. 408-419</t>
  </si>
  <si>
    <t>2-s2.0-0141515736</t>
  </si>
  <si>
    <t>Sembok T.M.T.</t>
  </si>
  <si>
    <t>9268900400;</t>
  </si>
  <si>
    <t>Character strings to natural language processing in information retrieval</t>
  </si>
  <si>
    <t>10.1007/978-3-540-24594-0_3</t>
  </si>
  <si>
    <t>https://www.scopus.com/inward/record.uri?eid=2-s2.0-0348216529&amp;doi=10.1007%2f978-3-540-24594-0_3&amp;partnerID=40&amp;md5=8cb4ed6a3240891a7cc7f1ad52296007</t>
  </si>
  <si>
    <t>The levels-of-processing theory proposes that there are many ways to process and code information. The level of processing adopted will determine the quality of the representation used to store the information in the computer memory or storage. The levels-of-processing applied in information retrieval can be classified as follows: string processing, morphological processing, syntactic processing and semantic processing. These level-of-processing are imbedded into various models of information retrieval. Conventional information retrieval models, such as Boolean and vector space models rely on an extensive use of keywords, as independent strings, and their frequencies in storing and retrieving information. Thus string processing and morphological processing are mainly adopted in these models. It is believed that such an approach has reached its upper limit of retrieval effectiveness, and therefore, new approaches should be investigated for the development of future systems that will be more effective. With current advances in programming languages and techniques, natural language processing and understanding, and generally in the fields of artificial intelligence and cognitive science, there are now attempts made to include knowledge representation and linguistic processing into information retrieval systems. We also focus our research on the application of certain techniques on specific languages. Besides English, we focus the application of certain techniques especially on Malay. In this paper we will highlight some of the research done in the area of information retrieval at the various levels of processing, and also expound the current research we are doing and the future direction that we would like to undertake. © Springer-Verlag Berlin Heidelberg 2003.</t>
  </si>
  <si>
    <t>Artificial intelligence; Cognitive systems; Computational linguistics; Digital libraries; Information retrieval; Information retrieval systems; Knowledge representation; Search engines; Semantics; Vector spaces; Information retrieval models; Linguistic processing; Morphological processing; NAtural language processing; Retrieval effectiveness; Semantic processing; Specific languages; Vector space models; Natural language processing systems</t>
  </si>
  <si>
    <t>Othman, A., (1993) Pengakar Perkataan Melayu Untuk Sistem Capaian Dokumen, , MSc Thesis. National University of Malaysia; Allen, J., (1987) Natural Language Understanding, , The Benjamin/Cummings Publishing Company, Inc; Davidson, L., Retrieval of misspelled names in an airline's passenger record system (1962) Communications of the ACM, 5, pp. 169-171; Ahmad, F., Yusoff, M., Sembok, T.M.T., Experiments with a Malay Stemming Algorithm (1996) Journal of American Society of Information Science; Fox, E.A., (1983) Characterization of Two New Experimental Collections in Computer and Information Science Containing Textual and Bibliographic Concepts, , Technical Report 83-561, Department of Computer Science, Cornell University; Gadd, T.N., 'Fisching Fore Werds': Phonetic retrieval of written text in information systems (1988) Program, 22, pp. 222-237; Gadd, T.N., PHONIX: The algorithm (1990) Program, 24, pp. 363-366; Mizzaro, S., Relevance: The Whole History (1997) JASIS, 48 (9), pp. 810-832; Pollock, J.J., Zamora, A., Correction and characterization of spelling errors in scientific and scholarly text (1983) Journal of the American Society for Information Science, 34, pp. 51-58; Pollock, J.J., Zamora, A., Automatic spelling correction in scientific and scholarly text (1984) Communications of the ACM, 27, pp. 358-368; Porter, M.F., An Algorithm for suffix stripping (1980) Program, 14 (3), pp. 130-137; Rogers, H.J., Willett, P., Searching for historical word forms in text database using spelling-correction methods: Reverse error and phonetic coding methods (1991) Journal of Documentation, 47, pp. 333-353; Russell, R.C., 1918. U.S. patent 1261167. Washington: United States Patent Office; Russell, R.C., 1922. U.S. patent 1435663. Washington: United States Patent Office; Sembok, T.M.T., Willett, P., (1995) Experiments with N-gram String-similarity Measure on Malay Texts, , Technical Report. Universiti Kebangsaan Malaysia; Sembok, T.M.T., Application of Mathematical Functional Decomposition in Document Indexing (1999) Prosiding: Pengintegrasian Technologi Dalam Sains Matematik, , Penang: USM; Bakar, Z.A., Sembok, T.M.T., Yusoff, M., An Evaluation of Retrieval Effectiveness using Spelling-Correction and String Matching Methods on Malay Texts (2000) Journal of American Society of Information Science, , John Wiley</t>
  </si>
  <si>
    <t>2-s2.0-0348216529</t>
  </si>
  <si>
    <t>Modi S., Pandya D.</t>
  </si>
  <si>
    <t>57208304428;57195358509;</t>
  </si>
  <si>
    <t>VQAR: Review on information retrieval techniques based on computer vision and natural language processing</t>
  </si>
  <si>
    <t>10.1109/ICCMC.2019.8819803</t>
  </si>
  <si>
    <t>https://www.scopus.com/inward/record.uri?eid=2-s2.0-85072786915&amp;doi=10.1109%2fICCMC.2019.8819803&amp;partnerID=40&amp;md5=63ce2d50910d5a72d114802d824dd567</t>
  </si>
  <si>
    <t>Recently Computer vision and Natural language processing paradigm contains enormous research progress in their respective areas. Despite the progress in both areas, still it remains as a challenging task for machines to extract image semantics and then communicate this extracted information with the desired users. These problems will be solved by Visual Question Answering (VQA) system by connecting both computer vision and natural language processing paradigms. In VQA, system is presented with an image and textual question related to that image. The system will generate the answer by processing on both image and textual features. Answer generated by VQA is in one word, phrase or in sentence. Various datasets are available for training and evaluating VQA system which contains real or abstract images and question-answer pairs related to the semantics available in the image. VQA is being used in many areas such as for blind and visually impaired users, robotics, art gallery and many more areas. This paper discusses VQA techniques, VQA datasets and highlights the parametric evaluation of these techniques along with generic issues in VQA system. © 2019 IEEE</t>
  </si>
  <si>
    <t>Attention model; Compositional model; Computer vision; External knowledge base mechanism; Joint embedding; Natural language processing; Visual question answering</t>
  </si>
  <si>
    <t>Computer vision; Knowledge based systems; Semantics; Visual languages; Attention model; Compositional modeling; External knowledge; NAtural language processing; Question Answering; Natural language processing systems</t>
  </si>
  <si>
    <t>Cambria, E., White, B., Jumping NLP curves: A review of natural language processing research [Review article] (2014) IEEE Computational Intelligence Magazine, 9 (2), pp. 48-57. , May; Dudhabaware, R.S., Madankar, M.S., Review on natural language processing tasks for text documents (2014) Computational Intelligence and Computing Research (ICCIC), 2014 IEEE International Conference, pp. 1-5; Wu, Q., Teney, D., Wang, P., Shen, C., Dick, A., Van Den Hengel, A., Visual question answering: A survey of methods and datasets (2017) Computer Vision and Image Understanding, 163, pp. 21-40; Kafle, K., Kanan, C., Visual question answering: Datasets, algorithms, and future challenges (2017) Computer Vision and Image Understanding, 163, pp. 3-20; Antol, S., Agrawal, A., Lu, J., Mitchell, M., VQA: Visual question answering (2015) IEEE International Conference on Computer Vision (ICCV), pp. 2425-2433; Agrawal, A., Lu, J., Antol, S., Mitchell, M., Zitnick, C.L., VQA: Visual question answering (2017) International Journal of Computer Vision, 123, pp. 4-31; Kafle, K., Kanan, C., An analysis of visual question answering algorithms (2017) Computer Vision and Pattern Recognition; Gao, H., Mao, J., Zhou, J., Huang, Z., Are you talking to a machine? Dataset and methods for multilingual image question answering (2015) Computer Vision and Pattern Recognition; Yang, Z., He, X., Gao, J., Deng, L., Smola, A., Stacked attention networks for image question answering (2016) Computer Vision and Pattern Recognition; Chen, K., Wang, J., Chen, L.C., Gao, H., Xu, W., ABC-CNN: An attention based convolutional neural network for visual question answering (2016) Computer Vision and Pattern Recognition; Wang, P., Wu, Q., Shen, C., Dick, A., Hengel, A., FVQA: Fact-based Visual Question Answering (2017) IEEE Transactions on Pattern Analysis and Machine Intelligence, p. 1; Aditya, S., Yang, Y., Baral, C., Explicit reasoning over end-to-end neural architectures for visual question answering (2018) Computer Vision and Pattern Recognition; Lu, P., Ji, L., Li, B., Zhang, W., Duan, N., R-VQA: Learning visual relation facts with semantic attention for visual question answering (2018) Computer Vision and Pattern Recognition; Norcliffe-Brown, W., Vafeais, E., Parisot, S., Learning conditioned graph structures for interpretable visual question answering (2018) Computer Vision and Pattern Recognition; Hu, R., Andreas, J., Rohrbach, M., Learning to reason: End-to-end module networks for visual question answering (2017) Computer Vision Foundation; Wu, Q., Wang, P., Shen, C., Dick, A., Ask me Anything: Free-form Visual Question Answering Based on Knowledge from External Sources (2016) Computer Vision and Pattern Recognition; Malinowski, M., Rohrbach, M., Fritz, M., Ask your neurons: A Neural-based Approach to Answering Questions about Images (2015) Computer Vision and Pattern Recognition; https://machinelearningmastery.com/how-to-caption-photoswith-deep-learning/, Machine Learning Online, Available: Accessed on 30th November 2018; Andreas, J., Rohrbach, M., Darrell, T., Klein, D., Learning to compose neural networks for question answering (2016) Computer Vision and Pattern Recognition; Krishna, R., Zhu, Y., Groth, O., Johnson, J., Visual genome: Connecting Language and Vision Using Crowd sourced Dense Image Annotations (2016) Computer Vision and Pattern Recognition; Johnson, J., Hariharan, B., CLeVR: A diagnostic dataset for compositional language and elementary visual reasoning (2017) Computer Vision Foundation; Agrawal, A., Lu, J., Antol, S., Mitchell, M., Zitnick, C., Batra, D., Parikh, D., VQA: Visual question answering (2016) Computation and Language (Cs.CL); Convolution Neural Networks for Visual Recognition, , http://cs231n.github.io/classification/, Online, Available: Accessed on 30th November 2018; Simonyan, K., Zisserman, A., Very deep convolutional networks for large-scale image recognition (2014) Computer Vision and Pattern Recognition (Cs.CV); Visual Question Answering, , http://visualqa.org/evaluation.html, Online, Available: Accessed on 18th October 2018; Anderson, P., He, X., Buehler, C., Teney, D., Johnson, M., Gould, S., Zhang, L., Bottom-up and top-down attention for image captioning and visual question answering (2017) Computer Vision and Pattern Recognition (Cs.CV); Krizhevsky, A., Sutskever, I., Hinton, G.E., Imagenet classification with deep convolutional neural networks (2012) ACM Digital Library; Szegedy, C., Vanhoucke, V., Ioffe, S., Shlens, J., Wojna, Z., Rethinking the inception architecture for computer vision (2015) Computer Vision and Pattern Recognition (Cs.CV); He, K., Zhang, Xi., Ren, S., Sun, J., Deep residual learning for image recognition (2015) Computer Vision and Pattern Recognition (Cs.CV); Sundermeyer, M., Schlüter, R., Ney, H., LSTM neural networks for language modeling (2012) Thirteenth Annual Conference of the International Speech Communication Association</t>
  </si>
  <si>
    <t>2-s2.0-85072786915</t>
  </si>
  <si>
    <t>Wolfram D.</t>
  </si>
  <si>
    <t>7003765638;</t>
  </si>
  <si>
    <t>Bibliometrics, information retrieval and natural language processing: Natural synergies to support digital library research</t>
  </si>
  <si>
    <t>https://www.scopus.com/inward/record.uri?eid=2-s2.0-84977564517&amp;partnerID=40&amp;md5=6635d731e5998fa9cb856167e98d3c2b</t>
  </si>
  <si>
    <t>Historically, researchers have not fully capitalized on the potential synergies that exist between bibliometrics and information retrieval (IR). Knowledge of regularities in information production and use, as well as citation relationships in bibliographic databases that are studied in bibliometrics, can benefit IR system design and evaluation. Similarly, techniques developed for IR and database technology have made the investigation of large-scale bibliometric phenomena feasible. Both fields of study have also benefitted directly from developments in natural language processing (NLP), which have provided new tools and techniques to explore research problems in bibliometrics and IR. Digital libraries, with their full text, multimedia content, along with searching and browsing capabilities, represent ideal environments in which to investigate the mutually beneficial relationships that can be forged among bibliometrics, IR and NLP. This brief presentation highlights the symbiotic relationship that exists among bibliometrics, IR and NLP.</t>
  </si>
  <si>
    <t>Bibliometrics; Digital libraries; Information retrieval; Natural language processing</t>
  </si>
  <si>
    <t>Computational linguistics; Information retrieval; Information science; Information services; Natural language processing systems; Bibliographic database; Bibliometrics; Design and evaluations; Information production; NAtural language processing; Potential synergies; Symbiotic relationship; Tools and techniques; Digital libraries</t>
  </si>
  <si>
    <t>Mayr, P., Scharnhorst, A., Scientometrics and information retrieval: Weak-links revitalized (2015) Scientometrics, 102, pp. 2193-2199; Mayr, P., Scharnhorst, A., Larsen, B., Schaer, P., Mutschke, P., Bibliometric-enhanced Information retrieval (2014) Advances in Information Retrieval, pp. 798-801. , Springer International Publishing; Mayr, P., Frommholz, I., Scharnhorst, A., Mutschke, P., Bibliometric-enhanced information retrieval: 2nd international BIR workshop (2015) Advances in Information Retrieval, pp. 845-848. , Springer International Publishing; Mayr, P., Frommholz, I., Cabanac, G., (2016) Editorial for the 3rd Bibliometric-enhanced Information Retrieval Workshop at ECIR 2016; Egghe, L., (2005) Power Laws in the Information Production Process: Lotkaian Informetrics, , Elsevier; Wolfram, D., (2003) Applied Informetrics for Information Retrieval Research, , Libraries Unlimited; Wolfram, D., Applying informetric characteristics of databases to IR system file design, part i: Informetric models (1992) Information Processing and Management, 28 (1), pp. 121-133; Wolfram, D., Applying informetric characteristics of databases to IR system design, part II: Simulation comparisons (1992) Information Processing and Management, 28 (1), pp. 135-151; Han, H.J., Joo, S., Wolfram, D., Using transaction logs to better understand user search session patterns in an image-based digital library (2014) Journal of the Korean Biblia Society for Library and Information Science, 25 (1), pp. 19-37; Wolfram, D., Wang, P., Zhang, J., Identifying web search session patterns using cluster analysis: A comparison of three search environments (2009) Journal of the American Society for Information Science and Technology, 60 (5), pp. 896-910; Mutschke, P., Mayr, P., Science models for search: A study on combining scholarly information retrieval and scientometrics (2015) Scientometrics, 102, pp. 2323-2345; Croft, W.B., Thompson, R.H., IR: A new approach to the design of document retrieval systems (1987) Journal of the American Society for Information Science, 38 (6), pp. 389-404; Ding, Y., Chowdhury, G.G., Foo, S., Qian, W., Bibliometric information retrieval system (BIRS): A web search interface utilizing bibliometric research results (2000) Journal of the American Society for Information Science, 51 (13), pp. 1190-1204; Ponte, J.M., Croft, W.B., A language modeling approach to information retrieval (1998) Proceedings of the 21st Annual International ACM SIGIR Conference on Research and Development in Information Retrieval, pp. 275-281. , ACM; Wei, X., Croft, W.B., LDA-based document models for ad-hoc retrieval (2006) Proceedings of the 29th Annual International ACM SIGIR Conference on Research and Development in Information Retrieval, pp. 178-185. , ACM; Wang, C., Blei, D.M., Collaborative topic modeling for recommending scientific articles (2011) Proceedings of the 17th ACM SIGKDD International Conference on Knowledge Discovery and Data Mining, pp. 448-456. , ACM; Koopman, R., Wang, S., Scharnhorst, A., Englebienne, G., Ariadne's thread: Interactive navigation in a world of networked information (2015) Proceedings of the 33rd Annual ACM Conference Extended Abstracts on Human Factors in Computing Systems, pp. 1833-1838. , ACM; Ritchie, A., Robertson, S., Teufel, S., Comparing citation contexts for information retrieval (2008) Proceedings of the 17th ACM Conference on Information and Knowledge Management, pp. 213-222. , ACM; Wolfram, D., The symbiotic relationship between information retrieval and informetrics (2015) Scientometrics, 102, pp. 2201-2214; Page, L., Brin, S., Motwani, R., Winograd, T., (1999) The PageRank Citation Ranking: Bringing Order to the Web, , http://ilpubs.stanford.edu:8090/422/1/1999-66.pdf; Waltman, L., Yan, E., PageRank-related methods for analyzing citation networks (2014) Measuring Scholarly Impact, pp. 83-100. , Y. Ding, R. Rousseau and D. Wolfram Eds., Springer; West, J.D., Wesley-Smith, I., Bergstrom, C.T., A recommendation system based on hierarchical clustering of an article-level citation network IEEE Transactions on Big Data, , Forthcoming; Bar-Ilan, J., Levene, M., The hw-rank: An h-index variant for ranking web pages (2015) Scientometrics, 102, pp. 2247-2253; White, H.D., McCain, K.W., Visualizing a discipline: An author co-citation analysis of information science, 1972-1995 (1998) Journal of the American Society for Information Science, 49, pp. 327-355; Boyack, K.W., Klavans, R., Börner, K., Mapping the backbone of science (2005) Scientometrics, 64, pp. 351-374; Glänzel, W., Schubert, A., Analysing scientific networks through Co-authorship (2004) Handbook of Quantitative Science and Technology Research, pp. 257-276. , Springer Netherlands; Blei, D.M., Ng, A.Y., Jordan, M.J., Latent Dirichlet allocation (2003) Journal of Machine Learning Research, 3, pp. 993-1022; Rosen-Zvi, M., Griffiths, T., Steyvers, M., Smyth, P., The author-topic model for authors and documents (2004) Proceedings of the 20th Conference on Uncertainty in Artificial Intelligence, pp. 487-494. , AUAI Press; Lu, K., Wolfram, D., Measuring author research relatedness: A comparison of word-based, topic-based and author Co-citation approaches (2012) Journal of the American Society for Information Science and Technology, 63, pp. 1973-1986; Tang, J., Zhang, J., Yao, L., Li, J., Zhang, L., Su, Z., ArnetMiner: Extraction and mining of academic social networks (2008) Proceedings of the 14th ACM SIGKDD International Conference on Knowledge Discovery and Data Mining, pp. 990-998. , ACM; Zitt, M., Meso-level retrieval: IR-bibliometrics interplay and hybrid citation-words methods in scientific fields delineation (2015) Scientometrics, 102, pp. 2223-2245</t>
  </si>
  <si>
    <t>2-s2.0-84977564517</t>
  </si>
  <si>
    <t>Groza A., Corde L.</t>
  </si>
  <si>
    <t>23389267600;57105775500;</t>
  </si>
  <si>
    <t>Information retrieval in falktales using natural language processing</t>
  </si>
  <si>
    <t>Proceedings - 2015 IEEE 11th International Conference on Intelligent Computer Communication and Processing, ICCP 2015</t>
  </si>
  <si>
    <t>10.1109/ICCP.2015.7312606</t>
  </si>
  <si>
    <t>https://www.scopus.com/inward/record.uri?eid=2-s2.0-84957625831&amp;doi=10.1109%2fICCP.2015.7312606&amp;partnerID=40&amp;md5=11163453422336f6397df27181fa0df3</t>
  </si>
  <si>
    <t>Our aim is to extract information about literary characters in unstructured texts. We employ natural language processing and reasoning on domain ontologies. The first task is to identify the main characters and the parts of the story where these characters are described or act. We illustrate the system in a scenario in the folktale domain. The system relies on a folktale ontology that we have developed based Propp's model for folktales morphology. © 2015 IEEE.</t>
  </si>
  <si>
    <t>folktales; literary character; Natural language processing; ontologies</t>
  </si>
  <si>
    <t>Computational linguistics; Ontology; Domain ontologies; Extract informations; folktales; literary character; NAtural language processing; Unstructured texts; Natural language processing systems</t>
  </si>
  <si>
    <t>Agarwal, A., Balasubramanian, S., Zheng, J., Dash, S., Parsing screenplays for extracting social networks from movies (2014) EACL 2014, pp. 50-58; Agarwal, A., Corvalan, A., Jensen, J., Rambow, O., Social network analysis of alice in wonderland (2012) Workshop on Computational Linguistics for Literature, pp. 88-96; Baader, F., (2003) The Description Logic Handbook: Theory, Implementation, and Applications, , Cambridge university press; Bamman, D., Underwood, T., Smith, N.A., A bayesian mixed effects model of literary character (2014) Proceedings of the 52st Annual Meeting of the Association for Computational Linguistics (ACL14); Bontcheva, K., Tablan, V., Maynard, D., Cunningham, H., Evolving gate to meet new challenges in language engineering (2004) Natural Language Engineering, 10 (3-4), pp. 349-373; Elson, D.K., Dames, N., McKeown, K.R., Extracting social networks from literary fiction (2010) Proceedings of the 48th Annual Meeting of the Association for Computational Linguistics, pp. 138-147. , Association for Computational Linguistics; Fader, A., Soderland, S., Etzioni, O., Identifying relations for open information extraction (2011) Proceedings of the Conference on Empirical Methods in Natural Language Processing, pp. 1535-1545. , Association for Computational Linguistics; Fisseni, B., Kurji, A., Löwe, B., Annotating with propp's morphology of the folktale: Reproducibility and trainability (2014) Literary and Linguistic Computing, 29 (4), pp. 488-510; He, H., Barbosa, D., Kondrak, G., Identification of speakers in novels (2013) ACL (1), pp. 1312-1320; Horridge, M., Bechhofer, S., The owl api: A java api for owl ontologies (2011) Semantic Web, 2 (1), pp. 11-21; Kazanina, N., Phillips, C., Differential effects of constraints in the processing of russian cataphora (2010) The Quarterly Journal of Experimental Psychology, 63 (2), pp. 371-400; Lang, R., A declarative model for simple narratives (1999) Proceedings of the AAAI Fall Symposium on Narrative Intelligence, pp. 134-141; Park, G.-M., Kim, S.-H., Cho, H.-G., Structural analysis on social network constructed from characters in literature texts (2013) Journal of Computers, 8 (9), pp. 2442-2447; Peinado, F., Gervás, P., Díaz-Agudo, B., A description logic ontology for fairy tale generation (2004) Procs. of the Workshop on Language Resources for Linguistic Creativity, LREC, 4, pp. 56-61; Propp, V.I., (1958) Morphology of the Folktale, 9. , American Folklore Society; Reiter, N., Frank, A., Hellwig, O., An nlp-based cross-document approach to narrative structure discovery (2014) Literary and Linguistic Computing, 29 (4), pp. 583-605; Suciu, D., Groza, A., Interleaving ontology-based reasoning and natural language processing for character identification in folktales (2014) IEEE 10th International Conference on Intelligent Computer Communication and Processing (ICCP2014), Cluj-Napoca, Romania, pp. 67-74; Thakker, D., Osman, T., Lakin, P., (2009) Gate Jape Grammar Tutorial, 1. , Nottingham Trent University, UK, Phil Lakin, UK, Version; Van Dalen-Oskam, K., De Does, J., Marx, M., Sijaranamual, I., Depuydt, K., Verheij, B., Geirnaert, V., Named Entity Recognition and Resolution for Literary Studies; Varga, B., Groza, A., Integrating dbpedia and sentiwordnet for a tourism recommender system (2011) Intelligent Computer Communication and Processing (ICCP), 2011 IEEE International Conference on, pp. 133-136. , IEEE; Xu, H., Stenner, S.P., Doan, S., Johnson, K.B., Waitman, L.R., Denny, J.C., Medex: A medication information extraction system for clinical narratives (2010) Journal of the American Medical Informatics Association, 17 (1), pp. 19-24</t>
  </si>
  <si>
    <t>2-s2.0-84957625831</t>
  </si>
  <si>
    <t>Lease M.</t>
  </si>
  <si>
    <t>13005498000;</t>
  </si>
  <si>
    <t>Natural language processing for information retrieval: The time is ripe (again)</t>
  </si>
  <si>
    <t>International Conference on Information and Knowledge Management, Proceedings</t>
  </si>
  <si>
    <t>10.1145/1316874.1316876</t>
  </si>
  <si>
    <t>https://www.scopus.com/inward/record.uri?eid=2-s2.0-79959671431&amp;doi=10.1145%2f1316874.1316876&amp;partnerID=40&amp;md5=8305c5df89f87b7b555290db0e741ee2</t>
  </si>
  <si>
    <t>Paraphrasing van Rijsbergen [37], the time is ripe for another attempt at using natural language processing (NLP) for information retrieval (IR). This paper introduces my dissertation study, which will explore methods for integrating modern NLP with state-of-the-art IR techniques. In addition to text, I will also apply retrieval to conversational speech data, which poses a unique set of considerations in comparison to text. Greater use of NLP has potential to improve both text and speech retrieval. © 2007 ACM.</t>
  </si>
  <si>
    <t>information retrieval; natural language processing</t>
  </si>
  <si>
    <t>IR techniques; NAtural language processing; Speech data; Speech retrieval; Computational linguistics; Natural language processing systems; Information retrieval</t>
  </si>
  <si>
    <t>Allan, J., Perspectives on information retrieval and speech (2002) LNCS, 2273, pp. 1-10. , Information Retrieval Techniques for Speech Applications; Bai, J., Song, D., Bruza, P., Nie, J.-Y., Cao, G., Query expansion using term relationships in language models for information retrieval (2005) Proceedings of the 14th Conference on Information and Knowledge Management (CIKM), pp. 688-695; Brants, T., Natural Language Processing in Information Retrieval Proceedings of the 14th Meeting of Computational Linguistics in the Netherlands, 2003; Cao, G., Nie, J.-Y., Bai, J., Integrating word relationships into language models (2005) Proc. of the 28th SIGIR Conference on Research and Development in Information Retrieval, pp. 298-305; Çamtepe, S.A., Goldberg, M.K., Magdon-Ismail, M., Krishn, M., Detecting conversing groups of chatters: A model, algorithms, and tests (2005) Proceedings of the IADIS International Conference on Applied Computing, pp. 89-96; Charniak, E., Immediate-head parsing for language models (2001) Proc. of the Assoc. for Computational Linguistics (ACL), pp. 116-123; Jones, D., Measuring the readability of automatic speech-to-text transcripts (2003) Proc. of Eurospeech, pp. 1585-1588; Etzioni, O., Banko, M., Cafarella, M.J., Machine reading Proceedings of the 21th National Conference on Artificial Intelligence (AAAI), 2006; Fang, H., Tao, T., Zhai, C., A formal study of information retrieval heuristics (2004) SIGIR '04: Proceedings of the 27th Annual International ACM SIGIR Conference on Research and Development in Information Retrieval, pp. 49-56; Gao, J., Nie, J.-Y., Wu, G., Cao, G., Dependence language model for information retrieval (2004) Proceedings of the 27th Annual International ACM SIGIR Conference on Research and Development in Information Retrieval, pp. 170-177; Gao, J., Qi, H., Xia, X., Nie, J.-Y., Linear discriminant model for information retrieval (2005) Proceedings of the 28th Annual International ACM SIGIR Conference on Research and Development in Information Retrieval, pp. 290-297; Garofolo, J., Auzanne, G., Voorhees, E., The trec spoken document retrieval track: A success story The Ninth Text Retrieval Conference (TREC-9), 1999; Goodman, J.T., (2001) A Bit of Progress in Language Modeling Extended Version, , Technical Report 2001-72, Microsoft Research; Harper, M., Dorr, B., Hale, J., Roark, B., Shafran, I., Lease, M., Liu, Y., Stewart, R., 2005 Johns Hopkins Summer Workshop Final Report on Parsing and Spoken Structural Event Detection; Hui, B., (1998) Applying NLP to IR: Why and How, , Technical report, Department of Computer Science, University of Waterloo, April; Lavrenko, V., Croft, W.B., Relevance based language models (2001) Proceedings of the 24th ACM SIGIR Conference, pp. 120-127; Lease, M., Charniak, E., Brown at CL-SR'07: Retrieving conversational speech in English and Czech Proceedings of the Cross-Language Evaluation Forum (CLEF): Cross-Language Speech Retrieval (CL-SR) Track, 2007; Lease, M., Charniak, E., Johnson, M., McClosky, D., A look at parsing and its applications Proceedings of the Twenty-First National Conference on Artificial Intelligence (AAAI-06), 16-20 July 2006; Lease, M., Johnson, M., Charniak, E., Recognizing disfluencies in conversational speech (2006) IEEE Transactions on Audio, Speech and Language Processing, 14 (5), pp. 1566-1573. , DOI 10.1109/TASL.2006.878269; Lee, C., Lee, G.G., Jang, M.G., Dependency structure applied to language modeling for information retrieval (2006) ETRI Journal, 28, pp. 337-346; Lewis, D.D., Sparck Jones, K., Natural language processing for information retrieval (1996) Communications of the ACM, 39 (1), pp. 92-101; Marcus, M., Building a large annotated corpus of English: The Penn Treebank (1993) Comp. Linguistics, 19 (2), pp. 313-330; Mamou, J., Carmel, D., Hoory, R., Spoken document retrieval from call-center conversations (2006) 29th SIGIR Conference on Research and Development in Information Retrieval, pp. 51-58; Manning, C., Raghavan, P., Schütze, H., (2008) Introduction to Information Retrieval, , Cambridge University Press; McClosky, D., Charniak, E., Johnson, M., Effective self-training for parsing (2006) Proceedings of the Human Language Technology Conference of the NAACL, Main Conference, pp. 152-159; Metzler, D., Croft, W.B., Linear feature-based models for information retrieval (2007) Information Retrieval, 10 (3), pp. 257-274; Nallapati, R., Allan, J., Capturing term dependencies using a language model based on sentence trees (2002) CIKM '02: Proceedings of the Eleventh International Conference on Information and Knowledge Management, pp. 383-390; Oard, D., Overview of the CLEF-2006 cross-language speech retrieval track Working Notes for the Cross Language Evaluation Forum 2006 Workshop, 2006; Ponte, J.M., Croft, W.B., A language modeling approach to information retrieval (1998) Proceedings of the 21st Annual International ACM SIGIR Conference, pp. 275-281; Robertson, S., The probability ranking principle in IR (1977) Journal of Documentation, 33 (4), pp. 294-304; Saraclar, M., Sproat, R., Lattice-based search for spoken utterance retrieval (2004) HLT-NAACL 2004: Main Proceedings, pp. 129-136; Singhal, A., Modern information retrieval: A brief overview (2001) Bulletin IEEE Computer Society Technical Committee on Data Engineering, 24, pp. 35-43; Smeaton, A.F., Using NLP or NLP resources for information retrieval tasks (1999) Natural Language Information Retrieval, pp. 99-111. , T. Strzalkowski, editor, Kluwer Academic Publishers, Dordrecht, NL; Song, F., Croft, W.B., A general language model for information retrieval (1999) Proceedings of the Eighth International Conference on Information and Knowledge Management (CIKM), pp. 316-321; Sparck Jones, K., What is the role of NLP in text retrieval? (1997) Natural Language Information Retrieval, pp. 1-21. , T. Strzalkowski, editor, Kluwer Academic Publishers, Dordrecht, NL; Sparck Jones, K., Walker, S., Robertson, S., A probabilistic model of information retrieval: Development and comparative experiments (parts i and ii) (2000) Information Processing and Management, 36, pp. 779-840; Van Rijsbergen, C.J., (1979) Information Retrieval, 2nd Edition, , Dept. of Computer Science, University of Glasgow; Zhai, C., (2007) A Brief Review of Information Retrieval Models, , Technical report, Department of Computer Science, University of Illinois at Urbana-Champaign; Zhai, C., Lafferty, J., A study of smoothing methods for language models applied to information retrieval (2004) ACM Trans. Inf. Syst., 22 (2), pp. 179-214; Zhou, L., Zhang, D., NLPIR: A theoretical framework for applying natural language processing to information retrieval (2003) Journal of the American Society for Information Science and Technology, 54 (2), pp. 115-123</t>
  </si>
  <si>
    <t>2-s2.0-79959671431</t>
  </si>
  <si>
    <t>Avramidis E., Koehn P.</t>
  </si>
  <si>
    <t>55191209800;10639005200;</t>
  </si>
  <si>
    <t>Enriching morphologically poor languages for statistical machine translation</t>
  </si>
  <si>
    <t>ACL-08: HLT - 46th Annual Meeting of the Association for Computational Linguistics: Human Language Technologies, Proceedings of the Conference</t>
  </si>
  <si>
    <t>https://www.scopus.com/inward/record.uri?eid=2-s2.0-84859924220&amp;partnerID=40&amp;md5=ab9a0d30756be58f92e04e86ca774d69</t>
  </si>
  <si>
    <t>We address the problem of translating from morphologically poor to morphologically rich languages by adding per-word linguistic information to the source language. We use the syntax of the source sentence to extract information for noun cases and verb persons and annotate the corresponding words accordingly. In experiments, we show improved performance for translating from English into Greek and Czech. For English-Greek, we reduce the error on the verb conjugation from 19% to 5.4% and noun case agreement from 9% to 6%. © 2008 Association for Computational Linguistics.</t>
  </si>
  <si>
    <t>Linguistic information; Source language; Statistical machine translation; Computational linguistics; Translation (languages)</t>
  </si>
  <si>
    <t>Birch, A., Osborne, M., Koehn, P., CCG Supertags in factored statistical machine translation (2007) Proceedings of the Second Workshop on Statistical Machine Translation, pp. 9-16. , Prague, Czech Republic. Association for Computational Linguistics; Brill, E., A simple rule-based part of speech tagger (1992) Proceedings of the Third Conference on Applied Natural Language Processing, pp. 152-155; Callison-Burch, C., Osborne, M., Koehn, P., Re-evaluation the role of bleu in machine translation research (2006) Proceedings of the 11th Conference of the European Chapter of the Association for Computational Linguistics, , The Association for Computer Linguistics; Carpuat, M., Wu, D., Improving statistical machine translation using word sense disambiguation (2007) Proceedings of the Joint Conference on Empirical Methods in Natural Language Processing and Computational Natural Language Learning (EMNLP-CoNLL 2007), pp. 61-72. , Prague, Czech Republic; Carreras, X., Marquez, L., Introduction to the CoNLL-2005 shared Task: Semantic role labeling (2005) Proceedings of 9th Conference on Computational Natural Language Learning (CoNLL), pp. 169-172. , Ann Arbor, Michigan, USA; Collins, M., Three generative, lexicalised models for statistical parsing (1997) Proceedings of the 35th Conference on Association for Computational Linguistics, pp. 16-23; Collins, M., Koehn, P., Kučerová, I., Clause restructuring for statistical machine translation (2005) ACL'05: Proceedings of the 43rd Annual Meeting on Association for Computational Linguistics, pp. 531-540. , Morristown, NJ, USA. Association for Computational Linguistics; Durgar El-Kahlout, I., Oflazer, K., Initial explorations in english to turkish statistical machine translation (2006) Proceedings on the Workshop on Statistical Machine Translation, pp. 7-14. , New York City. Association for Computational Linguistics; Habash, N., Gabbard, R., Rambow, O., Kulick, S., Marcus, M., Determining case in Arabic: Learning complex linguistic behavior requires complex linguistic features (2007) Proceedings of the 2007 Joint Conference on Empirical Methods in Natural Language Processing and Computational Natural Language Learning (EMNLP-CoNLL), pp. 1084-1092; Habash, N., Sadat, F., Arabic preprocessing schemes for statistical machine translation (2006) Proceedings of the Human Language Technology Conference of the NAAC L, Companion Volume: Short Papers, pp. 49-52. , New York City, USA. Association for Computational Linguistics; Huang, L., Knight, K., Joshi, A., Statistical syntax-directed translation with extended domain of locality (2006) Proc. AMTA, pp. 66-73; Koehn, P., (2005) Europarl: A Parallel Corpus for Statistical Machine Translation, 5. , MT Summit; Koehn, P., Hoang, H., Factored translation models (2007) Proceedings of the 2007 Joint Conference on Empirical Methods in Natural Language Processing and Computational Natural Language Learning (EMNLP-CoNLL), pp. 868-876; Koehn, P., Hoang, H., Birch, A., Callison-Burch, C., Federico, M., Bertoldi, N., Cowan, B., Herbst, E., Moses: Open source toolkit for statistical machine translation (2007) Proceedings of the 45th Annual Meeting of the Association for Computational Linguistics Companion Volume Proceedings of the Demo and Poster Sessions, pp. 177-180. , Prague, Czech Republic. Association for Computational Linguistics; Minkov, E., Toutanova, K., Suzuki, H., Generating complex morphology for machine translation (2007) ACL 07: Proceedings of the 45th Annual Meeting of the Association of Computational Linguistics, pp. 128-135. , Prague, Czech Republic. Association for Computational Linguistics; (2002) Automatic Evaluation of Machine Translation Quality Using N-gram Co-occurrence Statistics, , NIST; Och, F.J., Minimum error rate training in statistical machine translation (2003) ACL'03: Proceedings of the 41st Annual Meeting on Association for Computational Linguistics, pp. 160-167. , Morristown, NJ, USA. Association for Computational Linguistics; Papineni, K., Roukos, S., Ward, T., Zhu, W.-J., BLEU: A method for automatic evaluation of machine translation (2001) ACL'02: Proceedings of the 40th Annual Meeting on Association for Computational Linguistics, pp. 311-318. , Morristown, NJ, USA. Association for Computational Linguistics; Stolcke, A., SRILM-an extensible language modeling toolkit (2002) Proc. ICSLP, 2, pp. 901-904; Surdeanu, M., Turmo, J., Semantic role labeling using complete syntactic analysis (2005) Proceedings of 9th Conference on Computational Natural Language Learning (CoNLL), pp. 221-224. , Ann Arbor, Michigan, USA; Ueffing, N., Ney, H., Using pos information for statistical machine translation into morphologically rich languages (2003) EACL'03: Proceedings of the Tenth Conference on European Chapter of the Association for Computational Linguistics, pp. 347-354. , Morristown, NJ, USA. Association for Computational Linguistics; Vilar, D., Xu, J., D'Haro, L.F., Ney, H., Error analysis of machine translation output (2006) Proceedings of the 5th Internation Conference on Language Resources and Evaluation (LREC'06), pp. 697-702. , Genoa, Italy; Yamada, K., Knight, K., A syntax-based statistical translation model (2001) ACL'01: Proceedings of the 39th Annual Meeting on Association for Computational Linguistics, pp. 523-530. , Morristown, NJ, USA. Association for Computational Linguistics</t>
  </si>
  <si>
    <t>2-s2.0-84859924220</t>
  </si>
  <si>
    <t>Hua W., Wang H., Zong C.</t>
  </si>
  <si>
    <t>52163578400;57192674011;7005615574;</t>
  </si>
  <si>
    <t>Domain adaptation for statistical machine translation with domain dictionary and monolingual corpora</t>
  </si>
  <si>
    <t>Coling 2008 - 22nd International Conference on Computational Linguistics, Proceedings of the Conference</t>
  </si>
  <si>
    <t>https://www.scopus.com/inward/record.uri?eid=2-s2.0-80053404387&amp;partnerID=40&amp;md5=9bd49a89bb649aaaaa995f318bf0299a</t>
  </si>
  <si>
    <t>Statistical machine translation systems are usually trained on large amounts of bilingual text and monolingual text. In this paper, we propose a method to perform domain adaptation for statistical machine translation, where in-domain bilingual corpora do not exist. This method first uses out-of-domain corpora to train a baseline system and then uses in-domain translation dictionaries and in-domain monolingual corpora to improve the indomain performance. We propose an algorithm to combine these different resources in a unified framework. Experimental results indicate that our method achieves absolute improvements of 8.16 and 3.36 BLEU scores on Chinese to English translation and English to French translation respectively, as compared with the baselines using only out-of-domain corpora. © 2008. Licensed under the Creative Commons.</t>
  </si>
  <si>
    <t>Baseline systems; Bilingual corpora; Bilingual texts; Domain adaptation; Monolingual texts; Statistical machine translation; Statistical machine translation system; Unified framework; Computational linguistics; Information theory; Translation (languages)</t>
  </si>
  <si>
    <t>Bacchiani, M., Roark, B., Unsuper-vised language model adaptation (2003) Proc. of the 28th International Conference on Acoustics, Speech, and Signal Processing (ICASSP-2003), pp. 224-227; Brown, P.F., Della Pietra, S.A., Della Pietra, V.J., Mercer, R.L., The mathematics of statistical machine translation: Parameter estimation (1993) Computational Linguistics, 19 (2), pp. 263-311; Bulyko, I., Matsoukas, S., Schwartz, R., Nguyen, L., Makhoul, J., Language model adaptation in machine translation from speech (2007) Proc. of the 32nd International Conference on Acoustics, Speech, and Signal Processing (ICASSP-2007), pp. 117-120; Callison-Burch, C., Fordyce, C., Koehn, P., Monz, C., Schroeder, J., (Meta-) evaluation of machine translation (2007) Proc. of the Second Workshop on Statistical Machine Translation, pp. 136-158; Civera, J., Juan, A., Domain adaptation in statistical machine translation with mixture modelling (2007) Proc. of the Second Workshop on Statistical Machine Translation, pp. 177-180; Foster, G., Kuhn, R., MixtureModel adaptation for SMT (2007) Proc. of the Second Workshop on Statistical Machine Translation, pp. 128-135; Koehn, P., Monz, C., Manual and automatic evaluation of machine translation between european languages (2006) Proc. of the HLT-NAACL 2006 Workshop on Statistical Machine Translation, pp. 102-121; Koehn, P., Hoang, H., Birch, A., Callison-Burch, C., Federico, M., Bertoldi, N., Cowan, B., Herbst, E., Moses: Open source toolkit for statistical machine translation (2007) Proc. of the 45th Annual Meeting of the Association for Computational Linguistics (ACL-2007), pp. 177-180. , demonstration session; Koehn, P., Schroeder, J., Experiments in domain adaptation for statistical machine translation (2007) Proc. of the Second Workshop on Statistical Machine Translation, pp. 224-227; Munteanu, D.S., Marcu, D., Improving machine translation performance by exploiting non-parallel corpora (2005) Computational Linguistics, 31 (4), pp. 477-504; Och, F.J., Minimum error rate training in statistical machine translation (2003) Proc. of the 41st Annual Meeting of the Association for Computational Linguistics (ACL-2003), pp. 160-167; Papineni, K., Roukos, S., Ward, T., Zhu, W.-J., BLEU: A method for automatic evaluation of machine translation (2002) Proc. of the 40th Annual Meeting of the Association of Computational Linguistics (ACL-2002), pp. 311-318; Paul, M., Overview of the IWSLT 2006 evaluation campaign (2006) Proc. of the International Workshop on Spoken Language Translation (IWSLT-2006), pp. 1-15; Stolcke, A., SRILM - An extensible language modeling toolkit (2002) Proc. of International Conference on Spoken Language Processing (ICSLP-2002), pp. 901-904; Ueffing, N., Haffari, G., Sarkar, A., Transductive learning for statistical machine translation (2007) Proc. of 45th Annual Meeting of the Association of Computational Linguistics (ACL-2007), pp. 25-32; Wu, H., Wang, H., Comparative study of word alignment heuristics and phrase-based SMT (2007) Proc. of Machine Translation Summit XI, pp. 507-514</t>
  </si>
  <si>
    <t>2-s2.0-80053404387</t>
  </si>
  <si>
    <t>Huang C.-C., Chen W.-T., Chang J.S.</t>
  </si>
  <si>
    <t>55150310500;35932116100;8947636300;</t>
  </si>
  <si>
    <t>Bilingual segmenter for statistical machine translation</t>
  </si>
  <si>
    <t>10.1109/ISUC.2008.10</t>
  </si>
  <si>
    <t>https://www.scopus.com/inward/record.uri?eid=2-s2.0-78650759026&amp;doi=10.1109%2fISUC.2008.10&amp;partnerID=40&amp;md5=1211fd52ba4c5b35f4aab2241b647a32</t>
  </si>
  <si>
    <t>We propose a bilingually-motivated segmenting framework for Chinese which has no clear delimiter for word boundaries. It involves producing Chinese tokens in line with word-based languages' words using a bilingual segmenting algorithm, provided with bitexts, and deriving a probabilistic tokenizing model based on previously annotated Chinese sentences. In the bilingual segmenting algorithm, we first convert the search for segmentation into a sequential tagging problem, allowing for a polynomial-time dynamic programming solution, and incorporate a control to balance mono- and bi-lingual information in tailoring Chinese sentences. Experiments show that our framework, applied as a pre-tokenization component, significantly outperforms existing segmenters in translation quality, suggesting our methodology supports better segmentation for bilingual NLP applications involving isolated languages such as Chinese. © 2008 IEEE.</t>
  </si>
  <si>
    <t>Bi-lingual informations; Chinese sentences; In lines; Model-based; Polynomial-time dynamic programming; Segmenter; Statistical machine translations; Tagging problems; Tokenization; Tokenizing; Translation qualities; Computer aided language translation; Image segmentation; Information theory; Linguistics; Sequential switching; Speech transmission; Systems engineering; Translation (languages)</t>
  </si>
  <si>
    <t>Ayan, N.F., Dorr, B.J., Going beyond AER: An extensive analysis of word alignments and their impact on MT (2006) Proceedings of ACL, pp. 9-16; Brown, P.F., Delia Pietra, S.A., Delia Pietra, V.J., Mercer, R.L., The mathematics of statistical machine translation: Parameter estimation (1993) Computational Linguistics, 19 (2); Chen, K.J., Bai, M.H., Unknown Word Detection for Chinese by a Corpus-based Learning Method (1998) Computational Linguistics and Chinese Language Procssing; Chiang, D., A hierarchical phrase-based model for statistical machine translation (2005) Proceedings of ACL, pp. 263-270; Galley, M., Hopkins, M., Knight, K., Marcu, D., What's in a translation rule? (2004) Proceedings of HLT/NAACL, pp. 105-112; Galley, M., Graehl, J., Knight, K., Marcu, D., DeNeefe, S., Wang, W., Thayer, I., Scalable Inference and Training of Context-Rich Syntactic Translation Models (2006) Proceedings of ACL, pp. 961-968; Koehn, P., Och, F., Marcu, D., Statistical phrase-based translation (2003) Proceedings of HLT/NAACL, pp. 48-54; Koehn, P., Pharaoh: A beam search decoder for phrase-based statistical machine translation (2004) Proceedings of AMTA, pp. 115-124; Lafferty, J., McCallum, A., Pereira, F., Conditional random fields: Probabilistic models for segmenting and labeling sequence data (2001) Proceedings of ICML, pp. 282-289; Ma, Y., Stroppa, N., Way, A., Bootstrapping Word Alignment via Word Packing (2007) Proceedings of ACL, pp. 304-311; Och, F.J., Ney, H., Improved statistical alignment models (2000) Proceedings of ACL, pp. 440-447; Papineni, K., Roukos, S., Ward, T., Zhu, W.-J., BLEU: A method for automatic evaluation of machine translation (2002) Proceedings of ACL, pp. 311-318; Sproat, R., Shih, C., A statistical method for finding word boundaries in Chinese text Computer Processing of Chinese and Oriental Languages; Wu, D., Stochastic inversion transduction grammars and bilingual parsing of parallel corpora Computational Linguistics, 23 (3), pp. 377-403; Yamada, K., Knight, K., A syntaxbased statistical translation model (2001) Proceedings of ACL, pp. 523-530; Zhang, Y., Vogel, S., Waibel, A., Interpreting BLEU/NIST scores: How much improvement do we need to have a better system? (2004) Proceedings of LREC, pp. 2051-2054; Zhang, H., Gildea, D., Stochastic lexicalized inversion transduction grammar for alignment (2005) Proceedings of ACL, pp. 475-482; Zhang, Y., Clark, S., Chinese segmentation with a word-based perceptron algorithm (2007) Proceedings of ACL, pp. 840-847</t>
  </si>
  <si>
    <t>2-s2.0-78650759026</t>
  </si>
  <si>
    <t>Žganec-Gros J., Gruden S.</t>
  </si>
  <si>
    <t>12789928400;6602409188;</t>
  </si>
  <si>
    <t>MSD recombination for statistical machine translation into highly-inflected languages</t>
  </si>
  <si>
    <t>5246 LNAI</t>
  </si>
  <si>
    <t>10.1007/978-3-540-87391-4_31</t>
  </si>
  <si>
    <t>https://www.scopus.com/inward/record.uri?eid=2-s2.0-53049088742&amp;doi=10.1007%2f978-3-540-87391-4_31&amp;partnerID=40&amp;md5=7e7e7018fffffe6102c481271964cf06</t>
  </si>
  <si>
    <t>Freely available tools and language resources were used to build the VoiceTRAN statistical machine translation (SMT) system. Various configuration variations of the system are presented and evaluated. The VoiceTRAN SMT system outperformed the baseline conventional rule-based MT system in both English-Slovenian in-domain test setups. To further increase the generalization capability of the translation model for lower-coverage out-of-domain test sentences, an "MSD-recombination" approach was proposed. This approach not only allows a better exploitation of conventional translation models, but also performs well in the more demanding translation direction; that is, into a highly inflectional language. Using this approach in the out-of-domain setup of the English-Slovenian JRC-ACQUIS task, we have achieved significant improvements in translation quality. © 2008 Springer-Verlag Berlin Heidelberg.</t>
  </si>
  <si>
    <t>Computer aided language translation; Information theory; Linguistics; Machine tools; Query languages; Speech; Speech transmission; Statistical methods; Surface mount technology; Testing; Generalization capabilities; International conferences; Language resources; Rule-based; Statistical Machine Translation; Test set ups; Translation models; Translation quality; Variations of; Various configuration; Translation (languages)</t>
  </si>
  <si>
    <t>Vičič, J., (2002) Avtomatsko prevajanje iz slovenskega v angleški jezik na osnovi statističnega strojnega prevajanja (Automatic SMT: Slovenian-English), , Masters' thesis, University of Ljubljana, Slovenia; Romih, M., Holozan, P., Slovenian-English Translation System (2002) Proceedings of the LTC, p. 167. , Ljubljana, Slovenia, p; Žganec Gros, J., Gruden, S., Mihelič, F., Erjavec, T., Vintar, S., Holozan, P., Mihelič, A., Korošec, T., The VoiceTRAN Speech Translation Demonstrator (2006) Proceedings of the IS-LTC, pp. 234-239. , Ljubljana, Slovenia, pp; Sepesy Maučec, M., Kačič, Z., Statistical machine translation from Slovenian to English (2007) Journal of Computing and Information Technology, 15 (5), pp. 47-59; Steinberger, R., Pouliquen, B., Widiger, A., Ignat, C., Erjavec, T., Tufis, D., Varga, D., The JRC-Acquis: A multilingual aligned parallel corpus with 20+ languages (2006) Proceedings of the Fifth International Conference on Language Resources and Evaluation, LREC 2006, ELRA, pp. 2142-2147. , Paris, pp; Erjavec, T., The US-ELAN Slovene-English Parallel Corpus (2002) International Journal of Corpus Linguistics, 7 (1), pp. 1-20; Erjavec, T., Compilation and Exploitation of Parallel Corpora (2003) Journal of Computing and In-formation Technology, 11 (2), pp. 93-102; Och, F.J., Ney, H., A Systematic Comparison of Various Statistical Alignment Models (2003) Computational Linguistics, 29 (1), pp. 19-51. , http://www.fjoch.com/GIZA++.html; Rosenfeld, R.: The CMU Statistical Language Modeling Toolkit, and Its Use in the 1994 ARPA CSR Evaluation. In: Proceedings of the ARPA SLT Workshop, http://www.speech.cs.cmu.edu/SLM/toolkit.html; Germann, U., Greedy Decoding for Statistical Machine Translation in Almost Linear Time (2003) Proceedings of the HLT-NAACL, , http://www.isi.edu/licensed-sw/rewrite-decoder; Turian, J.P., Shen, L., Dan Melamed, I.: Proteus Technical Report #03-005: Evaluation of Machine Translation and its Evaluation, http://nip.es.nyu.edu/eval/; Doddington, G., Automatic Evaluation of Machine Translation Quality using N-gram Cooccurrence Statistics (2002) Proceedings of the 2nd Human Language Technologies Conference, , San Diego; Banerjee, S., Lavie, A., METEOR: An Automatic Metric for MT Evaluation with Improved Correlation with Human Judgments (2005) Proceedings of the ACL Workshop on Intrinsic and Extrinsic Evaluation Measures for Machine Translation and/or Summarization at the 43rd Annual Meeting of the Association of Computational Linguistics, , Ann Arbor, Michigan</t>
  </si>
  <si>
    <t>2-s2.0-53049088742</t>
  </si>
  <si>
    <t>Hoang V., Ngo M., Dinh D.</t>
  </si>
  <si>
    <t>16642604800;36793284900;16641907100;</t>
  </si>
  <si>
    <t>A dependency-based word reordering approach for statistical machine translation</t>
  </si>
  <si>
    <t>RIVF 2008 - 2008 IEEE International Conference on Research, Innovation and Vision for the Future in Computing and Communication Technologies</t>
  </si>
  <si>
    <t>10.1109/RIVF.2008.4586343</t>
  </si>
  <si>
    <t>https://www.scopus.com/inward/record.uri?eid=2-s2.0-51949103879&amp;doi=10.1109%2fRIVF.2008.4586343&amp;partnerID=40&amp;md5=4abef79dbc589bd2d3d70fe05bf821cf</t>
  </si>
  <si>
    <t>Reordering is of crucial importance for machine translation. Solving the reordering problem can lead to remarkable improvements in translation performance. In this paper, we propose a novel approach to solve the word reordering problem in Statistical Machine Translation. We rely on the dependency relations retrieved from a statistical parser incorporating with linguistic hand-crafted rules to create the transformations. These dependency-based transformations can produce the problem of word movement on both phrase and word reordering which is a difficult problem on parse tree based approaches. Such transformations are then applied as a preprocessor to English language both in training and decoding process to obtain an underlying word order closer to the Vietnamese language. About the hand-crafted rules, we extract from the syntactic differences of word order between English and Vietnamese language. This approach is simple and easy to implement with a small rule set, not lead to the rule explosion. We describe the experiments using our model on VCLEVC corpus [18] and consider the translation from English to Vietnamese, showing significant improvements about 2-4% BLEU score in comparison with the MOSES phrase-based baseline system [19]. ©2008 IEEE.</t>
  </si>
  <si>
    <t>Dependency parser; Natural language processing; Preprocessing; Statistical machine translation; Transformation; Word reordering</t>
  </si>
  <si>
    <t>Communication; Computer aided language translation; Decoding; Information theory; Laws and legislation; Linguistics; Speech transmission; Statistical methods; Translation (languages); Communication technologies; Decoding processing; Dependency parser; Dependency relations; English languages; International conferences; Machine translation; Natural language processing; Parse trees; Pre processors; Preprocessing; Rule set; Statistical machine translation; Statistical parser; Transformation; Word reordering; Technology</t>
  </si>
  <si>
    <t>Brown, P.F., Della Pietra, V.J., Della Pietra, S.A., Mercer, R.L., The mathematics of statistical machine translation: Parameter estimation (1993) Computational Linguistics, 19 (2), pp. 263-311; Koehn, P., Josef Och, F., Marcu, D., Statistical phrase-based translation (2003) Proc. of the HLT-NAACL 2003 conference, pp. 127-133. , Edmonton, Alberta, Canada, May; Yamada, K., Knight, K., A decoder for syntax-based statistical mt Proc. of the 40th Annual Conf. of the Association for Computational Linguistics (ACL 02), pp. 303-310. , Philadelphia, PA, July; Yamada, K., Knight, K., A syntax-based statistical translation model (2001) Proceedings of the 39th Annual Meeting of the ACL, pp. 523-530; Melemed, I.D., Statistical machine translation by parsing (2004) Proceedings of the 42nd Annual Meeting of the Association for Computational Linguistics (ACL, pp. 653-660. , Barcelona, Spain; Collins, M., Koehn, P., Kucerova, I., Clause restructuring for statistical machine translation (2005) Proceedings of the 43rd Annual Meeting of the Assoc. for Computational Linguistics (ACL), pp. 531-540. , Ann Arbor, Michigan, June; Xia, F., McCord, M., Improving a statistical mt system with automatically learned rewrite patterns (2004) 20th International Conference on Computational Linguistics (COLING, , In the , Geneva, Switzerland, Aug 22-29; Chen, B., Cettolo, M., Federico, M., Reordering rules for phrase-based statistical machine translation (2006) Proceeding of IWSLT, pp. 182-189. , In the, Kyoto, Japan. Nov; Kanthak, S., Vilar, D., Matusov, E., Zens, R., Ney, H., Novel reordering approaches in phrase-based statistical machine translation (2005) Proceedings of the ACL Workshop on Building and Using Parallel Texts: Data-Driven Machine Translation and Beyond, pp. 167-174. , Ann Arbor, MI, June; Zens, R., Ney, H., Discriminative reordering models for statistical machine translation (2006) Human Language Technology Conference of the North American Chapter of the Association for Computational Linguistics, pp. 55-63. , HLT-NAACL, pp, New York City, NY, June; Dinh, D., Ngan, T., Quang, X., Nam, C., A hybrid approach to word-order transfer in the english - vietnamese machine translation system (2003) Proceedings of the MT Summit, 9, pp. 79-86. , Louisiana, USA; Xuan Quang, D., Luu, N., Ngan, T., Dien, D., An advanced approach for english-vietnamese syntactic tree transfer Proceedings of the International Conference RANLP'05 (Recent Advanced in Natural Language Processing), 9/2005, pp. 192-196. , Bulgaria, pp; Phuong Nguyen, T., Shimazu, A., Improving phrase-based statistical machine translation with morpho-syntactic analysis and transformation (2006) Proceedings of the 7th Conference of the Association for Machine Translation in the Americas, pp. 138-147. , In the, August 8-12, Cambridge, Massachusetts, USA; pp; Marie-Catherine de Marneffe, B.M., Manning, C.D., Generating typed dependency parses from phrase structure parses (2006) Proceeding of the 5th International Conference on Language Resources and Evaluation (LREC, , In the; Zwarts, S., Dras, M., This phrase-based smt system is out of order: Generalised word reordering in machine translation Proceedings of the 2006 Australasian Language Technology Workshop (ALTW2006), pp. 149-156; Papineni, K.A., Roukos, S., Ward, T., Zhu, W.J., Bleu: A method for automatic evaluation of machine translation (2002) Proc. of the 40th Annual Meeting of the Association for Computational Linguistics, pp. 311-318. , In the, Philadelphia, July; Snover, M., Dorr, B., Schwartz, R., Micciulla, L., Makhoul, J., A study of translation edit rate with targeted human annotation (2006) Proceedings of Association for Machine Translation in the Americas, , In the; Dinh, D., Building an Annotated English-Vietnamese parallel Corpus (2005) MKS: A Journal of Southeast Asian Linguistics and Languages, 35, pp. 21-36; Koehn, P., Hoang, H., Birch, A., Callison-Burch, C., Federico, M., Bertoldi, N., Cowan, B., Herbst, E., Moses: Open source toolkit for statistical machine translation (2007) Proceedings of ACL, Demonstration Session; Dien, D., Vu, T., A maximum entropy approach for Vietnamese word segmentation (2006) Proceedings of 4th IEEE International Conference on Computer Science - Research, Innovation and Vision of the Future 2006 (RIVF'06). Ho Chi Minh City, pp. 247-252. , Vietnam, Feb 12-16</t>
  </si>
  <si>
    <t>2-s2.0-51949103879</t>
  </si>
  <si>
    <t>Carpuat M., Wu D.</t>
  </si>
  <si>
    <t>8915594500;12793699800;</t>
  </si>
  <si>
    <t>Evaluation of context-dependent phrasal translation lexicons for statistical machine translation</t>
  </si>
  <si>
    <t>https://www.scopus.com/inward/record.uri?eid=2-s2.0-84949838440&amp;partnerID=40&amp;md5=2f21d649c0228885b0177c3b6b4b78d9</t>
  </si>
  <si>
    <t>We present new direct data analysis showing that dynamically-built context-dependent phrasal translation lexicons are more useful resources for phrase-based statistical machine translation (SMT) than conventional static phrasal translation lexicons, which ignore all contextual information. After several years of surprising negative results, recent work suggests that context-dependent phrasal translation lexicons are an appropriate framework to successfully incorporate Word Sense Disambiguation (WSD) modeling into SMT. However, this approach has so far only been evaluated using automatic translation quality metrics, which are important, but aggregate many different factors. A direct analysis is still needed to understand how context-dependent phrasal translation lexicons impact translation quality, and whether the additional complexity they introduce is really necessary. In this paper, we focus on the impact of context-dependent translation lexicons on lexical choice in phrase-based SMT and show that context-dependent lexicons are more useful to a phrase-based SMT system than a conventional lexicon. A typical phrase-based SMT system makes use of more and longer phrases with context modeling, including phrases that were not seen very frequently in training. Even when the segmentation is identical, the context-dependent lexicons yields translations that match references more often than conventional lexicons.</t>
  </si>
  <si>
    <t>Computational linguistics; Computer aided language translation; Linguistics; Natural language processing systems; Speech transmission; Translation (languages); Automatic translation; Contextual information; Phrasal translation; Phrase-based statistical machine translation; Statistical machine translation; Translation lexicons; Translation quality; Word-sense disambiguation; Quality control</t>
  </si>
  <si>
    <t>Banerjee, S., Lavie, A., METEOR: An automatic metric for MT evaluation with improved correlation with human judgement (2005) Proceedings of Workshop on Intrinsic and Extrinsic Evaluation Measures for MT And/or Summarization at the 43th Annual Meeting of the Association of Computational Linguistics (ACL-2005), , Ann Arbor, Michigan, June; Berger, A., Della Pietra, S., Della Pietra, V., A maximum entropy approach to natural language processing (1996) Computational Linguistics, 22 (1), pp. 39-68; Cabezas, C., Resnik, P., (2005) Using WSD Techniques for Lexical Selection in Statistical Machine Translation, , Technical report, Institute for Advanced Computer Studies, University of Maryland; Carpuat, M., Wu, D., Word sense disambiguation vs. Statistical machine translation (2005) Proceedings of the Annual Meeting of the Association for Computational Linguistics (ACL-05), , Ann Arbor, Michigan; Carpuat, M., Wu, D., How phrase sense disambiguation outperforms word sense disambiguation for statistical machine translation (2007) Proceedings of the 11th Conference on Theoretical and Methodological Issues in Machine Translation (TMI 2007), pp. 43-52. , Skovde, Sweden, September; Carpuat, M., Wu, D., Improving statistical machine translation using word sense disambiguation (2007) Proceedings of the 2007 Joint Conference on Empirical Methods in Natural Language Processing and Computational Natural Language Learning (EMNLP-CoNLL 2007), pp. 61-72. , Prague, June; Carpuat, M., Su, W., Wu, D., Augmenting ensemble classification for word sense disambiguation with a Kernel PCA model (2004) Proceedings of Senseval-3, Third International Workshop on Evaluating Word Sense Disambiguation Systems, , Barcelona, July. SIGLEX, Association for Computational Linguistics; Chan, Y.S., Ng, H.T., Chiang, D., Word sense disambiguation improves statistical machine translation (2007) 45th Annual Meeting of the Association for Computational Linguistics (ACL-07), , Prague, June; Doddington, G., Automatic evaluation of machine translation quality using n-gram cooccurrence statistics (2002) Proceedings of the Human Language Technology Conference (HLT-2002), , San Diego, CA; Garcia-Varea, I., Casacuberta, F., Maximum entropy modeling: A suitable framework to learn context-dependent lexicon models for statistical machine translation (2005) Machine Learning, 60, pp. 135-158; Garcia-Varea, I., Och, F., Ney, H., Casacuberta, F., Refined lexicon models for statistical machine translation using a maximum entropy approach (2001) Proceedings of the 39th Annual Meeting of the Association for Computational Linguistics (ACL-01), , Toulouse, France; Garcia-Varea, I., Och, F., Ney, H., Casacuberta, F., Efficient integration of maximum entropy lexicon models within the training of statistical alignment models (2002) Proceedings of AMTA-2002, pp. 54-63. , Tiburon, California, October; Giménez, J., Màrquez, L., Contextaware discriminative phrase selection for statistical machine translation (2007) Workshop on Statistical Machine Translation, , Prague, June; Koehn, P., Pharaoh: A beam search decoder for phrase-based statistical machine translation models (2004) 6th Conference of the Association for Machine Translation in the Americas (AMTA), , Washington, DC, September; Och, F.J., Ney, H., A systematic comparison of various statistical alignment models (2003) Computational Linguistics, 29 (1), pp. 19-52. , This is the citation to use for GIZA++; Papineni, K., Roukos, S., Ward, T., Zhu, W.-J., BLEU: A method for automatic evaluation of machine translation (2002) Proceedings of the 40th Annual Meeting of the Association for Computational Linguistics; Stroppa, N., Van Den Bosch, A., Way, A., Exploiting source similarity for SMT using context-informed features (2007) Proceedings of the 11th Conference on Theoretical and Methodological Issues in Machine Translation (TMI 2007), , Skovde, Sweden, September; Wu, D., Chiang, D., (2007) NAACL-HLT 2007/AMTA Workshop on Syntax and Structure in Statistical Translation (SSST), , Association for Computational Linguistics, Rochester, NY, USA, April; Wu, D., Fung, P., Improving Chinese tokenization with linguistic filters on statistical lexical acquisition (1994) ANLP-94:4th Conference on Applied Natural Language Processing, , Stuttgart, October; Wu, D., Stochastic inversion transduction grammars and bilingual parsing of parallel corpora (1997) Computational Linguistics, 23 (3), pp. 377-404; Yarowsky, D., Florian, R., Evaluating sense disambiguation across diverse parameter spaces (2002) Natural Language Engineering, 8 (4), pp. 293-310</t>
  </si>
  <si>
    <t>2-s2.0-84949838440</t>
  </si>
  <si>
    <t>Xu J., Gao J., Toutanova K., Ney H.</t>
  </si>
  <si>
    <t>55032880000;55702627000;6506107920;7006360226;</t>
  </si>
  <si>
    <t>Bayesian semi-supervised Chinese word segmentation for statistical machine translation</t>
  </si>
  <si>
    <t>10.3115/1599081.1599209</t>
  </si>
  <si>
    <t>https://www.scopus.com/inward/record.uri?eid=2-s2.0-80053424888&amp;doi=10.3115%2f1599081.1599209&amp;partnerID=40&amp;md5=e756baa07cfc51a57ccf21cbc79bfa17</t>
  </si>
  <si>
    <t>Words in Chinese text are not naturally separated by delimiters, which poses a challenge to standard machine translation (MT) systems. In MT, the widely used approach is to apply a Chinese word segmenter trained from manually annotated data, using a fixed lexicon. Such word segmentation is not necessarily optimal for translation. We propose a Bayesian semi-supervised Chinese word segmentation model which uses both monolingual and bilingual information to derive a segmentation suitable for MT. Experiments show that our method improves a state-of-the-art MT system in a small and a large data environment. © 2008. Licensed under the Creative Commons.</t>
  </si>
  <si>
    <t>Computer aided language translation; Bi-lingual information; Chinese word segmentation; Chinese word segmenter; Semi-supervised; Standard machines; State of the art; Statistical machine translation; Word segmentation; Computational linguistics</t>
  </si>
  <si>
    <t>Aldous, D., Exchangeability and related topics (1985) École D'été de Probabilités de Saint-flour, XIII-1983, pp. 1-198. , Springer, Berlin; Andrew, G., A hybrid Markov/semi-Markov conditional random field for sequence segmentation (2006) Proceedings of EMNLP, , Sydney, July; Brown, P.F., Delia Pietra, S.A., Delia Pietra, V.J., Mercer, R.L., The mathematics of statistical machine translation: Parameter estimation (1993) Computational Linguistics, 19 (2), pp. 263-311. , June; Gao, J., Li, M., Wu, A., Huang, C., Chinese word segmentation and named entity recognition: A pragmatic approach (2005) Computational Linguistics, 31 (4); Goldwater, S., Griffiths, T.L., Johnson, M., Contextual dependencies in unsupervised word segmentation (2006) Proceedings of Coling/ACL, , Sydney, July; (2007) International Workshop on Spoken Language, , http://www.slt.atr.jp/IWSLT2007, IWSLT translation home page; Klein, D., Manning, C.D., A generative constituent-context model for improved grammar induction (2002) Proceedings of ACL, pp. 128-135; (2003) Linguistic Data Consortium Chinese Resource, , http://www.ldc.upenn.edu/Projects/Chinese, home page; (2005) Machine Translation, , http://www.nist.gov/speech/tests/mt/index.htm, home page; Och, F.J., Ney, H., Discriminative training and maximum entropy models for statistical machine translation (2002) Proceedings of ACL, pp. 295-302. , Philadelphia, PA, July; Papineni, K.A., Roukos, S., Zhu, W.J., Bleu: A method for automatic evaluation of machine translation (2002) Proceedings of ACL, pp. 311-318. , T. W. Philadelphia, July; Press, W.H., Teukolsky, S.A., Vetterling, W.T., Flannery, B.P., (2002) Numerical Recipes in C++, , Cambridge University Press, Cambridge, UK; Snover, M., Dorr, B., Schwartz, R., Micciulla, L., Makhoul, J., A study of translation edit rate with targeted human annotation (2006) Proceedings of AMT A, pp. 223-231. , Cambridge, MA, August; Vogel, S., Ney, H., Tillmann, C., HMM-based word alignment in statistical translation (1996) Proceedings of COLING; Xu, J., Zens, R., Ney, H., Do we need Chinese word segmentation for statistical machine translation? (2004) Proceedings of the SIGHAN Workshop on Chinese Language Learning, pp. 122-128. , Barcelona, Spain, July; Xu, J., Matusov, E., Zens, R., Ney, H., Integrated Chinese word segmentation in statistical machine translation (2005) Proceedings of IWSLT, pp. 141-147. , Pittsburgh, PA, October; Zens, R., Ney, H., Improvements in phrase-based statistical machine translation (2004) Proceedings of HLT/NAACL, , Boston, MA, May; Zhang, H., Yu, H., Xiong, D., Liu, Q., HHMM-based Chinese lexical analyzer ICTCLAS (2003) Proceedings of the Second SIGHAN Workshop on Chinese Language Learning, pp. 184-187. , July</t>
  </si>
  <si>
    <t>2-s2.0-80053424888</t>
  </si>
  <si>
    <t>Chen B., Zhang M., Aw A., Li H.</t>
  </si>
  <si>
    <t>56164925700;15019988000;23570693600;8615868400;</t>
  </si>
  <si>
    <t>Regenerating hypotheses for statistical machine translation</t>
  </si>
  <si>
    <t>10.3115/1599081.1599095</t>
  </si>
  <si>
    <t>https://www.scopus.com/inward/record.uri?eid=2-s2.0-80053408761&amp;doi=10.3115%2f1599081.1599095&amp;partnerID=40&amp;md5=dd68adda6eb86c1fe18ff60aa9649d0f</t>
  </si>
  <si>
    <t>This paper studies three techniques that improve the quality of N-best hypotheses through additional regeneration process. Unlike the multi-system consensus approach where multiple translation systems are used, our improvement is achieved through the expansion of the N-best hypotheses from a single system. We explore three different methods to implement the regeneration process: re-decoding, n-gram expansion, and confusion network-based regeneration. Experiments on Chinese-to-English NIST and IWSLT tasks show that all three methods obtain consistent improvements. Moreover, the combination of the three strategies achieves further improvements and outperforms the baseline by 0.81 BLEU-score on IWSLT'06, 0.57 on NIST'03, 0.61 on NIST'05 test set respectively. © 2008 Licensed under the Creative Commons.</t>
  </si>
  <si>
    <t>Computer aided language translation; Bleu scores; Confusion networks; Multi systems; N-best hypothesis; Regeneration process; Statistical machine translation; Test sets; Translation systems; Computational linguistics</t>
  </si>
  <si>
    <t>Bangalore, G.B., Riccardi, G., Computing consensus translation from multiple machine translation systems (2001) Proceeding of IEEE Workshop on Automatic Speech Recognition and Understanding Campiglio, , Italy; Brown, F., Della Pietra, V.J., Della Pietra, S.A., Mercer, R.L., (1993) The Mathematics of Statistical Machine Translation: Parameter Estim Putational Linguistics, 19 (2), pp. 263-312; Chen, R., Cattoni, N., Cettolo, B.M., Federico, M., The ITC-irst SMT system for IWSLT-2005 (2005) Proceeding of IWSLT-2005, pp. 98-104. , Pittsburgh, USA, October; Chen, B., Cettolo, M., Federico, M., Reordering rules for phrase-based statistical machine translation (2006) Proceeding of IWSLT-2006, , Kyoto, Japan; Chen, B., Federico, M., Cettolo, M., Better N-best translations through generative n-gram language models (2007) Proceeding of MT Summit XI, , Copenhagen, Denmark; Chen, S.F., Goodman, J.T., An empirical study of smoothing techniques for language modeling (1998) Technical Report TR-10-98, Computer Science Group, , Harvard University; Koehn, P., Och, F.J., Marcu, D., Statistical phrase-based translation (2003) Proceedings of HLT/NAACL, pp. 127-133. , Edmonton, Canada; Koehn, P., Hoang, H., Birch, A., Callison-Burch, C., Federico, M., Bertoldi, N., Cowan, B., Herbst, E., Moses: Open source toolkit for statistical machine translation (2007) Proceeding of ACL-2007, pp. 177-180. , Prague, Czech Republic; Kraif, O., Chen, B., Combining clues for lexical level aligning using the null hypothesis approach (2004) Proceeding of COLING-2004, pp. 1261-1264. , Geneva; Matusov, E., Ueffing, N., Ney, H., Computing consensus translation from multiple machine translation systems using enhanced hypotheses alignment (2006) Proceeding of EACL-2006, , Trento, Italy; Melamed, I.D., Models of translational equivalence among words (2000) Computational Linguistics, 26 (2), pp. 221-249; Och, F.J., Minimum error rate training in statistical machine translation (2003) Proceedings of ACL-2003, , Sapporo, Japan; Och, F.J., Ney, H., A systematic comparison of various statistical alignment models (2003) Computational Linguistics, 29 (1), pp. 19-51; Papineni, K., Roukos, S., Ward, T., Zhu, W.J., BLEU: A method for automatic evaluation of machine translation (2002) Proceeding of ACL-2002; Rosti, A., Ayan, N.F., Xiang, B., Matsoukas, S., Schwartz, R., Dorr, B., Combining outputs from multiple machine translation systems (2007) Proceeding of NAACL-HLT-2007, pp. 228-235. , Rochester, NY; Rosti, A., Matsoukas, S., Schwartz, R., Improved word-level system combination for machine translation (2007) Proceeding of ACL-2007, , Prague; Sim, K.C., Byrne, W.J., Gales, M.J.F., Sahbi, H., Woodland, P.C., Consensus network decoding for statistical machine translation system combination (2007) Proceeding of ICASSP-2007; Stolcke, A., SRILM - An extensible language modelling toolkit (2002) Proceeding of ICSLP-2002, pp. 901-904; Takezawa, T., Sumita, E., Sugaya, F., Yamamoto, H., Yamamoto, S., Toward a broad-coverage bilingual corpus for speech translation of travel conversations in the real world (2002) Proceeding of LREC-2002, , Las Palmas de Gran Canaria, Spain; Zens, R., Ney, H., N-gram posterior probabilities for statistical machine translation (2006) Proceeding of HLT-NAACL Workshop on SMT, pp. 72-77. , NY</t>
  </si>
  <si>
    <t>2-s2.0-80053408761</t>
  </si>
  <si>
    <t>Zhang J., Zong C., Li S.</t>
  </si>
  <si>
    <t>51666026800;7005615574;16022230600;</t>
  </si>
  <si>
    <t>Sentence type based reordering model for statistical machine translation</t>
  </si>
  <si>
    <t>10.3115/1599081.1599218</t>
  </si>
  <si>
    <t>https://www.scopus.com/inward/record.uri?eid=2-s2.0-80053406178&amp;doi=10.3115%2f1599081.1599218&amp;partnerID=40&amp;md5=488a4f71604fb71367d84dfcf8fb7de5</t>
  </si>
  <si>
    <t>Many reordering approaches have been proposed for the statistical machine translation (SMT) system. However, the information about the type of source sentence is ignored in the previous works. In this paper, we propose a group of novel reordering models based on the source sentence type for Chinese-to-English translation. In our approach, an SVM-based classifier is employed to classify the given Chinese sentences into three types: special interrogative sentences, other interrogative sentences, and non-question sentences. The different reordering models are developed oriented to the different sentence types. Our experiments show that the novel reordering models have obtained an improvement of more than 2.65% in BLEU for a phrase-based spoken language translation system. © 2008. Licensed under the Creative Commons.</t>
  </si>
  <si>
    <t>Computational linguistics; Chinese sentence; Interrogative sentences; Reordering models; Spoken language translation; Statistical machine translation; SVM-based classifiers; Computer aided language translation</t>
  </si>
  <si>
    <t>Cao, W., Collins, M., Koehn, P., Chinese syntactic reordering for statistical machine translation (2007) Proceedings of Joint Conference on Empirical Methods in Natural Language Processing and Computational Natural Language Learning, 2007; Li, C.-H., Zhang, D., Mu, L., Ming, Z., Li, M., Yi, G., A probabilistic approach to syntax-based reordering for statistical machine translation (2007) Proceedings of 45th Meeting of the Association for Computational Linguistics; Dan, K., Manning, C.D., Accurate unlexicalized parsing (2003) Proceedings of 41st Meeting of the Association for Computational Linguistics; Chiang, D., A hierarchical phrase-based model for statistical machine translation (2005) Proceedings of 43rd Meeting of Association for Computational Linguistics; Deyi, X., Qun, L., Lin, S., Maximum entropy based phrase reordering model for statistical machine translation (2006) Proceedings of the Joint Conference of the International Committee on Computational Linguistics and the Association for Computational Linguistics 2006; Fei, X., McCord, M., Improving a statistical MT system with automatically learned rewrite patterns (2004) Proceedings of 20th International Conference on Computational Linguistics; Och, F.J., Ney, H., Discriminative training and maximum entropy models for statistical machine translation (2002) Proceedings of 40th Meeting of Association for Computational Linguistics; Och, F.J., Ney, H., The alignment template approach to statistical machine translation (2004) Computational Linguistics, 30, pp. 417-449; Costa-Jussa, M.R., Fonollosa, J.A.R., Statistical machine reordering (2006) Proceedings of Conference on Empirical Methods in Natural Language Processing 2006; Collins, M., Koehn, P., Kucerova, I., Clause restructuring for statistical machine translation (2005) Proceedings of 43rd Meeting of the Association for Computational Linguistics; Koehn, P., Och, F.J., Marcu, D., Statistical phrase-based translation (2003) Proceedings of HLT-NAACL 2003; Koehn, P., Axelrod, A., Mayne, A.B., Callison-Burch, C., Osborne, M., Talbot, D., Edinburgn system description for the 2005 IWSLT speech translation evaluation (2005) International Workshp on Spoken Language Translation; Yuqi, Z., Zens, R., Ney, H., Chunk-level reordering of source language sentence with automatically learned rules for statistical machine translation (2007) Proceedings of SSST, NAACL-HLT 2007/AMTA Workshop on Syntax and Structure in Statistical Translation; Vapnik, V.N., (1998) Statistical Learning Theory, , John Wiley and Sons, Inc</t>
  </si>
  <si>
    <t>2-s2.0-80053406178</t>
  </si>
  <si>
    <t>Zhang M., Jiang H., Li H., Aw A., Li S.</t>
  </si>
  <si>
    <t>15019988000;55017668100;8615868400;23570693600;36063951100;</t>
  </si>
  <si>
    <t>Grammar comparison study for Translational Equivalence Modeling and Statistical Machine Translation</t>
  </si>
  <si>
    <t>10.3115/1599081.1599219</t>
  </si>
  <si>
    <t>https://www.scopus.com/inward/record.uri?eid=2-s2.0-80053391165&amp;doi=10.3115%2f1599081.1599219&amp;partnerID=40&amp;md5=7eb26c1066358f37fbfbac5f6112481c</t>
  </si>
  <si>
    <t>This paper presents a general platform, namely synchronous tree sequence substitution grammar (STSSG), for the grammar comparison study in Translational Equivalence Modeling (TEM) and Statistical Machine Translation (SMT). Under the STSSG platform, we compare the expressive abilities of various grammars through synchronous parsing and a real translation platform on a variety of Chinese-English bilingual corpora. Experimental results show that the STSSG is able to better explain the data in parallel corpora than other grammars. Our study further finds that the complexity of structure divergence is much higher than suggested in literature, which imposes a big challenge to syntactic transformation-based SMT. © 2008. Licensed under the Creative Commons.</t>
  </si>
  <si>
    <t>Computational linguistics; Speech transmission; Syntactics; Bilingual corpora; Comparison study; Parallel corpora; Statistical machine translation; Syntactic transformations; Translational equivalence; Computer aided language translation</t>
  </si>
  <si>
    <t>Bod, R., Unsupervised syntax-based machine translation: The contribution of discontinuous phrases (2007) MT-summmit-07, pp. 51-56; Brown, P.F., Della Pietra, S.A., Della Pietra, V.J., Mercer, R.L., The mathematics of machine translation: Parameter estimation (1993) Computational Linguistics, 19 (2), pp. 263-311; Chen, S.F., Goodman, J., An empirical study of smoothing techniques for language modeling (1998) Technical Report TR-10-98, Harvard University Center for Research in Computing Technology; Chiang, D., A hierarchical phrase-based model for SMT (2005) ACL-05, pp. 263-270; Comon, H., Dauchet, M., Gilleron, R., Jacquemard, F., Lugiez, D., Tison, S., Tommasi, M., (2007) Tree Automata Techniques and Applications, , http://tata.gforge.inria.fr/; Cowan, B., Kucerova, I., Collins, M., A discriminative model for tree-to-tree translation (2006) EMNLP-06, pp. 232-241; DeNeefe, S., Knight, K., Wang, W., Marcu, D., What can syntax-based MT learn from phrase-based MT? (2007) EMNLP-CoNLL-07, pp. 755-763; Yuan, D., Palmer, M., Machine translation using probabilistic synchronous dependency insertion grammars (2005) ACL-05, pp. 541-548; Dorr, B.J., Machine translation divergences: A formal description and proposed solution (1994) Computational Linguistics, 20 (4), pp. 597-633; Eisner, J., Learning non-isomorphic tree mappings for MT (2003) ACL-03, , (companion volume); Fox, H.J., Phrasal cohesion and statistical machine translation (2002) EMNLP-2002, pp. 304-311; Galley, M., Graehl, J., Knight, K., Marcu, D., DeNeefe, S., Wang, W., Thayer, I., Scalable inference and training of context-rich syntactic translation models (2006) COLING-ACL-06, pp. 961-968; Galley, M., Hopkins, M., Knight, K., Marcu, D., What's in a translation rule? (2004) HLT-NAACL; Huang, L., Knight, K., Joshi, A., Statistical syntax-directed translation with extended domain of locality (2006) AMTA-06 (poster); Hearne, M., Way, A., Seeing the wood for the trees: Data-oriented translation (2003) MT Summit IX, pp. 165-172; Klein, D., Manning, C.D., Accurate unlexicalized parsing (2003) ACL-03, pp. 423-430; Koehn, P., Och, F.J., Marcu, D., Statistical phrase-based translation (2003) HLT-NAACL-03, pp. 127-133; Philipp, K., Pharaoh: A beam search decoder for phrase-based statistical machine translation models (2004) AMTA-04, pp. 115-124; Koehn, P., Hoang, H., Birch, A., Callison-Burch, C., Federico, M., Bertoldi, N., Cowan, B., Herbst, E., Moses: Open source toolkit for statistical machine translation (2007) ACL-07 (poster), pp. 77-180; Liu, Y., Liu, Q., Lin, S., Tree-to-string alignment template for statistical machine translation (2006) COLING-ACL-06, pp. 609-616; Liu, Y., Yun, H., Qun, L., Lin, S., Forest-to-string statistical translation rules (2007) ACL-07, pp. 704-711; Marcu, D., Wang, W., Echihabi, A., Knight, K., SPMT: Statistical machine translation with syntactified target language phrases (2006) EMNLP-06, pp. 44-52; Dan Melamed, I., Statistical machine translation by parsing (2004) ACL-04, pp. 653-660; Papineni, K., Roukos, S., Ward, T., Zhu, W.-J., BLEU: A method for automatic evaluation of machine translation (2002) ACL-02, pp. 311-318; Poutsma, A., Data-oriented translation (2000) COLING-2000, pp. 635-641; Quirk, C., Menezes, A., Cherry, C., Dependency treelet translation: Syntactically informed phrasal SMT (2005) ACL-05, pp. 271-279; Schuler, W., Chiang, D., Dras, M., Multi-component TAG and notions of formal power (2000) ACL-2000, pp. 448-455; Stolcke, A., SRILM - An extensible language modeling toolkit (2002) ICSLP-02, pp. 901-904; Wellington, B., Waxmonsky, S., Dan Melamed, I., Empirical lower bounds on the complexity of translational equivalence (2006) COL-ING-ACL-06, pp. 977-984; Wu, D., Stochastic inversion transduction grammars and bilingual parsing of parallel corpora (1997) Computational Linguistics, 23 (3), pp. 377-403; Yamada, K., Knight, K., A syntax-based statistical translation model (2001) ACL-01, pp. 523-530; Zhang, M., Jiang, H., Aw, A., Sun, J., Li, S., Tan, C., A tree-to-tree alignment-based model for SMT (2007) MT-summit-07, pp. 535-542; Zhang, Y., Vogel, S., Waibel, A., Interpreting BLEU/NIST scores: How much improvement do we need to have a better system? (2004) LREC-04</t>
  </si>
  <si>
    <t>2-s2.0-80053391165</t>
  </si>
  <si>
    <t>He Z., Liu Q., Lin S.</t>
  </si>
  <si>
    <t>57220739549;56181387900;55667862800;</t>
  </si>
  <si>
    <t>Improving statistical machine translation using lexicalized rule selection</t>
  </si>
  <si>
    <t>10.3115/1599081.1599122</t>
  </si>
  <si>
    <t>https://www.scopus.com/inward/record.uri?eid=2-s2.0-80053294267&amp;doi=10.3115%2f1599081.1599122&amp;partnerID=40&amp;md5=28afc6dd44f3adfa9117762e177fecf0</t>
  </si>
  <si>
    <t>This paper proposes a novel lexicalized approach for rule selection for syntax-based statistical machine translation (SMT). We build maximum entropy (MaxEnt) models which combine rich context information for selecting translation rules during decoding. We successfully integrate the MaxEnt-based rule selection models into the state-of-the-art syntax-based SMT model. Experiments show that our lexicalized approach for rule selection achieves statistically significant improvements over the state-of-the-art SMT system. © 2008 Licensed under the Creative Commons.</t>
  </si>
  <si>
    <t>Computational linguistics; Computer aided language translation; Syntactics; Context information; Rule selection; SMT systems; State of the art; Statistical machine translation; Translation rules; Speech transmission</t>
  </si>
  <si>
    <t>Berger, A.L., Della Pietra, S.A., Della, V.J., A maximum entropy approach to natural language processing (1996) Computational Linguistics, 22 (1), pp. 39-72; Carpuat, M., Wu, D., How phrase sense disambiguation outperforms word sense disambiguation for statistical machine translation (2007) 11th Conference on Theoretical and Methodological Issues in Machine Translation, pp. 43-52; Carpuat, M., Wu, D., Improving statistical machine translation using word sense disambiguation (2007) Proceedings of EMNLP-conll 2007, pp. 61-72; Chan, Y.S., Ng, H.T., Chiang, D., Word sense disambiguation improves statistical machine translation (2007) Proceedings of the 45th Annual Meeting of the Association for Computational Linguistics, pp. 33-40; Chiang, D., A hierarchical phrase-based model for statistical machine translation (2005) Proceedings of the 43rd Annual Meeting of the Association for Computational Linguistics, pp. 263-270; Chiang, D., Hierarchical phrase-based translation (2007) Computational Linguistics, 33 (2), pp. 201-228; Galley, M., Graehl, J., Knight, K., Marcu, D., De Neefe, S., Wei, W., Thayer, I., Scalable inference and training of context-rich syntactic translation models (2006) Proceedings of COLING-ACL 2006, pp. 961-968; Huang, L., Chiang, D., Better k-best parsing (2005) Proceedings of the 9th International Workshop on Parsing Technologies; Huang, L., Knight, K., Joshi, A., Statistical syntax-directed translation with extended domain of locality (2006) Proceedings of the 7th Biennial Conference of the Association for Machine Translation in the Americas; Koehn, P., Och, F.J., Marcu, D., Statistical phrase-based translation (2003) Proceedings of HLT-NAACL 2003, pp. 127-133; Koehn, P., Pharaoh: A beam search decoder for phrase-based statistical machine translation models (2004) Proceedings of the Sixth Conference of the Association for Machine Translation in the Americas, pp. 115-124; Koehn, P., Statistical significance tests for machine translation evaluation (2004) Proceedings of the 2004 Conference on Empirical Methods in Natural Language Processing (EMNLP), pp. 388-395; Liu, Y., Liu, Q., Lin, S., Tree-to-string alignment template for statistical machine translation (2006) Proceedings of the 44th Annual Meeting of the Association for Computational Linguistics, pp. 609-616; Och, F.J., Ney, H., Improved statistical alignment models (2000) Proceedings of the 38th Annual Meeting of the Association for Computational Linguistics, pp. 440-447; Och, F.J., Ney, H., Discriminative training and maximum entropy models for statistical machine translation (2002) Proceedings of the 40th Annual Meeting of the Association for Computational Linguistics, pp. 295-302; Och, F.J., Minimum error rate training in statistical machine translation (2003) Proceedings of the 41st Annual Meeting of the Association for Computational Linguistics, pp. 160-167; Papineni, K., Roukos, S., Ward, T., Zhu, W.-J., Bleu: A method for automatic evaluation of machine translation (2002) Proceedings of the 40th Annual Meeting of the Association for Computational Linguistics, pp. 311-318; Stolcke, A., Srilm - An extensible language modeling toolkit (2002) Proceedings of the International Conference on Spoken Language Processing, 2, pp. 901-904; Xiong, D., Liu, Q., Lin, S., Maximum entropy based phrase reordering model for statistical machine translation (2006) Proceedings of the 44th Annual Meeting of the Association for Computational Linguistics, pp. 521-528; Zens, R., Ney, H., Discriminative reordering models for statistical machine translation (2006) Proceedings of the Workshop on Statistical Machine Translation, pp. 55-63; Zhang, Y., Vogel, S., Waibel, A., Interpreting bleu/nist scores: How much improvement do we need to have a better system? (2004) Proceedings of the Fourth International Conference on Language Resources and Evaluation, pp. 2051-2054; Zhang, L., (2004) Maximum Entropy Modeling Toolkit for Python and C++, , http://homepages.inf.ed.ac.uk/s0450736/maxenttoo-lkit.html</t>
  </si>
  <si>
    <t>2-s2.0-80053294267</t>
  </si>
  <si>
    <t>Moore R.C., Quirk C.</t>
  </si>
  <si>
    <t>55484284000;6701430521;</t>
  </si>
  <si>
    <t>Random restarts in minimum error rate training for statistical machine translation</t>
  </si>
  <si>
    <t>10.3115/1599081.1599155</t>
  </si>
  <si>
    <t>https://www.scopus.com/inward/record.uri?eid=2-s2.0-77955903325&amp;doi=10.3115%2f1599081.1599155&amp;partnerID=40&amp;md5=b9c896815d05a87b8d2274119d0edb3e</t>
  </si>
  <si>
    <t>Och's (2003) minimum error rate training (MERT) procedure is the most commonly used method for training feature weights in statistical machine translation (SMT) models. The use of multiple randomized starting points in MERT is a well-established practice, although there seems to be no published systematic study of its benefits. We compare several ways of performing random restarts with MERT. We find that all of our random restart methods outperform MERT without random restarts, and we develop some refinements of random restarts that are superior to the most common approach with regard to resulting model quality and training time. © 2008. Licensed under the Creative Commons.</t>
  </si>
  <si>
    <t>Computational linguistics; Minimum error rate trainings; Model qualities; Random restart; Statistical machine translation; Systematic study; Training features; Training time; Computer aided language translation</t>
  </si>
  <si>
    <t>Hastings, W.K., Monte Carlo sampling methods using Markov chains and their applications (1970) Biometrika, 57, pp. 97-109; Koehn, P., Monz, C., Manual and automatic evaluation of machine translation between european languages (2006) Proceedings of the Workshop on Statistical Machine Translation, pp. 102-121. , New York City, USA; Koehn, P., Och, F.J., Marcu, D., Statistical phrase-based translation (2003) Proceedings of Human Language Technology Conference of the North American Chapter of the Association for Computational Linguistics, pp. 127-133. , Edmondton, Alberta, Canada; Koehn, P., Statistical significance tests for machine translation evaluation (2004) Proceedings of the 2004 Conference on Empirical Methods in Natural Language Processing, pp. 388-395. , Barcelona, Spain; Koehn, P., Open source toolkit for statistical machine translation: Factored translation models and confusion network decoding (2007) Final Report of the 2006 Language Engineering Workshop, , Johns Hopkins University, Center for Speech and Language Processing; Och, F.J., Minimum error rate training in statistical machine translation (2003) Proceedings of the 41st Annual Meeting of the Association for Computational Linguistics, pp. 160-167. , Sapporo, Japan; Press, W.H., (2002) Numerical Recipes in C++, , Cambridge University Press, Cambridge, UK</t>
  </si>
  <si>
    <t>2-s2.0-77955903325</t>
  </si>
  <si>
    <t>Xiong D., Zhang M., Aw A., Li H.</t>
  </si>
  <si>
    <t>36562918900;15019988000;23570693600;8615868400;</t>
  </si>
  <si>
    <t>Linguistically annotated BTG for statistical machine translation</t>
  </si>
  <si>
    <t>10.3115/1599081.1599208</t>
  </si>
  <si>
    <t>https://www.scopus.com/inward/record.uri?eid=2-s2.0-77951497364&amp;doi=10.3115%2f1599081.1599208&amp;partnerID=40&amp;md5=1706bf13fd799656d3d474e956d543ec</t>
  </si>
  <si>
    <t>Bracketing Transduction Grammar (BTG) is a natural choice for effective integration of desired linguistic knowledge into statistical machine translation (SMT). In this paper, we propose a Linguistically Annotated BTG (LABTG) for SMT. It conveys linguistic knowledge of source-side syntax structures to BTG hierarchical structures through linguistic annotation. From the linguistically annotated data, we learn annotated BTG rules and train linguistically motivated phrase translation model and reordering model. We also present an annotation algorithm that captures syntactic information for BTG nodes. The experiments show that the LABTG approach significantly outperforms a baseline BTG-based system and a state-of-the-art phrase-based system on the NIST MT-05 Chinese-to-English translation task. Moreover, we empirically demonstrate that the proposed method achieves better translation selection and phrase reordering. © 2008. Licensed under the Creative Commons.</t>
  </si>
  <si>
    <t>Computational linguistics; Computer aided language translation; Speech transmission; Syntactics; Hierarchical structures; Linguistic annotations; Linguistic knowledge; Phrase reordering; Phrase translations; Statistical machine translation; Syntactic information; Translation selections; Aircraft engine manufacture</t>
  </si>
  <si>
    <t>Chiang, D., A hierarchical phrase-based model for statistical machine translation (2005) Proceedings of ACL 2005; Ding, Y., Palmer, M., Machine translation using probabilistic synchronous dependency insertion grammars (2005) Proceedings of ACL 2005; Eisner, J., Learning non-isomorphic tree mappings for machine translation (2003) Proceedings of ACL 2003; Hassan, H., Sima'an, K., Way, A., Su-pertagged phrase-based statistical machine translation (2007) Proceedings of ACL 2007; Huang, B., Knight, K., Relabeling syntax trees to improve syntax-based machine translation quality (2006) Proceedings of NAACL-HLT 2006; Huang, L., Knight, K., Joshi, A., Statistical syntax-directed translation with extended domain of locality (2006) Proceedings of AMTA 2006; Koehn, P., Och, F.J., Marcu, D., Statistical phrase-based translation (2003) Proceedings of HLT/NAACL; Koehn, P., Hoang, H., Factored translation models (2007) Proceedings of EMNLP 2007; Koehn, P., Hoang, H., Birch, A., Callison-Burch, C., Federico, M., Bertoldi, N., Cowan, B., Herbst, E., Moses: Open source toolkit for statistical machine translation (2007) ACL 2007, , demonstration session, Prague, Czech Republic, June 2007; Liu, Y., Qun, L., Lin, S., Tree-to-string alignment template for statistical machine translation (2006) Proceedings of ACL-COLING 2006; Marcu, D., Wei, W., Echihabi, A., Knight, K., SPMT: Statistical machine translation with syntactified target language phraases (2006) Proceedings of EMNLP; Och, F.J., Ney, H., Improved statistical alignment models (2000) Proceedings of ACL 2000; Och, F.J., Minimum error rate training in statistical machine translation (2003) Proceedings of ACL 2003; Och, F.J., Gildea, D., Khudanpur, S., Sarkar, A., Yamada, K., Fraser, A., Kumar, S., Radev, D., (2003) Final Report of Johns Hopkins 2003 Summer Workshop on Syntax for Statistical Machine Translation; Quirk, C., Menezes, A., Cherry, C., Dependency treelet translation: Syntactically informed phrasal SMT (2005) Proceedings of ACL 2005; Setiawan, H., Kan, M.-Y., Li, H., Ordering phrases with function words (2007) Proceedings of ACL 2007; Stolcke, A., SRILM - An extensible language modeling toolkit (2002) Proceedings of International Conference on Spoken Language Processing, 2, pp. 901-904; Wu, D., A polynomial-time algorithm for statistical machine translation (1996) Proceedings of ACL 1996; Wu, D., Stochastic inversion transduction grammars and bilingual parsing of parallel corpora (1997) Computational Linguistics, 23 (3), pp. 377-403; Deyi, X., Li, S., Liu, Q., Lin, S., Qian, Y., Parsing the penn Chinese treebank with semantic knowledge (2005) Proceedings of IJCNLP, , Jeju Island, Korea; Deyi, X., Qun, L., Lin, S., Maximum entropy based phrase reordering model for statistical machine translation (2006) Proceedings of ACL-COLING 2006; Xue, N., Fei, X., Chiou, F.-D., Palmer, M., The penn Chinese TreeBank: Phrase structure annotation of a large corpus (2005) Natural Language Engineering, 11 (2), pp. 207-238; Zhang, D., Mu, L., Li, C.-H., Zhou, M., Phrase reordering model integrating syntactic knowledge for SMT (2007) Proceedings of EMNLP-conll 2007; Hao, Z., Gildea, D., Stochastic lexicalized inversion transduction grammar for alignment (2005) Proceedings of ACL 2005; Le, Z., (2004) Maximum Entropy Modeling Tooklkit for Python and C++, , http://homepages.inf.ed.ac.uk/s0450736/maxenttoolkit.html; Zollmann, A., Venugopal, A., Syntax augmented machine translation via chart parsing (2006) NAACL 2006 - Workshop on Statistical Machine Translation, , New York. June 4-9</t>
  </si>
  <si>
    <t>2-s2.0-77951497364</t>
  </si>
  <si>
    <t>Liu Q., He Z.</t>
  </si>
  <si>
    <t>56181387900;57220739549;</t>
  </si>
  <si>
    <t>The maximum entropy based rule selection model for statistical machine translation</t>
  </si>
  <si>
    <t>10.1109/ISUC.2008.85</t>
  </si>
  <si>
    <t>https://www.scopus.com/inward/record.uri?eid=2-s2.0-60649115063&amp;doi=10.1109%2fISUC.2008.85&amp;partnerID=40&amp;md5=a45590ffef9dfa15f33566cde36b24ab</t>
  </si>
  <si>
    <t>This paper presents a novel rule selection model for statistical machine translation (SMT) that uses the maximum entropy approach to predict target-side for an ambiguous source-side. The maximum entropy based rule selection (MERS) model combines rich contextual information as features, thus can help SMT systems perform contextdependent rule selection. We incorporate the MERS model into two kinds of the state-of-the-art syntax-based SMT models: the hierarchical phrase-based model and the treeto-string alignment template model. Experiments show that our approach achieves significant improvements over both the baseline systems. © 2008 IEEE.</t>
  </si>
  <si>
    <t>Computer aided language translation; Entropy; Information theory; Linguistics; Surface mount technology; Baseline systems; Context dependents; Contextual informations; Maximum entropies; Rule selections; SMT systems; Statistical machine translations; String alignments; Template models; Speech transmission</t>
  </si>
  <si>
    <t>Carpuat, M., Wu, D., How phrase sense disambiguation outperforms word sense disambiguation for statistical machine translation (2007) 11th Conference on Theoretical and Methodological Issues in Machine Translation, pp. 43-52; Carpuat, M., Wu, D., Improving statistical machine translation using word sense disambiguation (2007) Proceedings of EMNLP-CoNLL 2007, pp. 61-72; Chan, Y.S., Ng, H.T., Chiang, D., Word sense disambiguation improves statistical machine translation (2007) Proceedings of the 45th Annual Meeting of the Association for Computational Linguistics, pp. 33-40; Chiang, D., A hierarchical phrase-based model for statistical machine translation (2005) Proceedings of the 43rd Annual Meeting of the Association for Computational Linguistics, pp. 263-270; Koehn, P., Statistical significance tests for machine translation evaluation (2004) Proceedings of the 2004 Conference on Empirical Methods in Natural Language Processing (EMNLP), pp. 388-395; Koehn, P., Och, F.J., Marcu, D., Statistical phrase-based translation (2003) Proceedings of HLT-NAACL 2003, pp. 127-133; Liu, Y., Liu, Q., Lin, S., Tree-to-string alignment template for statistical machine translation (2006) Proceedings of the 44th Annual Meeting of the Association for Computational Linguistics, pp. 609-616; Och, R.J., Minimum error rate training in statistical machine translation (2003) Proceedings of the 41st Annual Meeting of the Association for Computational Linguistics, pp. 160-167; Och, R.J., Ney, H., Improved statistical alignment models (2000) Proceedings of the 38th Annual Meeting of the Association for Computational Linguistics, pp. 440-447; Och, R.J., Ney, H., Discriminative training and maximum entropy models for statistical machine translation (2002) Proceedings of the 40th Annual Meeting of the Association for Computational Linguistics, pp. 295-302; Papineni, K., Roukos, S., Ward, T., Zhu, W.-J., Bleu: A method for automatic evaluation of machine translation (2002) Proceedings of the 40th Annual Meeting of the Association for Computational Linguistics, pp. 311-318; Stolcke, A., Srilm - an extensible language modeling toolkit (2002) Proceedings of the International Conference on Spoken language Processing, 2, pp. 901-904; Xiong, D., Li, S., Liu, Q., Lin, S., Qian, Y., Parsing the penn Chinese treebank with semantic knowledge (2005) Proceedings of IJCNLP, pp. 70-81; Xiong, D., Liu, Q., Lin, S., Maximum entropy based phrase reordering model for statistical machine translation (2006) Proceedings of the 44th Annual Meeting of the Association for Computational Linguistics, pp. 521-528; Zens, R., Ney, H., Discriminative reordering models for statistical machine translation (2006) Proceedings of the Workshop on Statistical Machine Translation, pp. 55-63; Zhang, L., Maximum entropy modeling toolkit for python and C, , http://homepages.inf.ed.ac.uk/s0450736/maxent-toolkit.html, available at, 2004; Zhang, Y., Vogel, S., Waibel, A., Interpreting bleu/nist scores: How much improvement do we need to have a better system? (2004) Proceedings of the Fourth International Conference on Language Resources and Evaluation, pp. 2051-2054</t>
  </si>
  <si>
    <t>2-s2.0-60649115063</t>
  </si>
  <si>
    <t>Xue Y.-Z., Li S., Zhao T.-J., Yang M.-Y.</t>
  </si>
  <si>
    <t>17435992200;36063951100;7402268377;8931673200;</t>
  </si>
  <si>
    <t>Syntax-based reordering model for phrasal statistical machine translation</t>
  </si>
  <si>
    <t>https://www.scopus.com/inward/record.uri?eid=2-s2.0-39749128532&amp;partnerID=40&amp;md5=7dfa83bc60e109d3e3c6d4ed62d6d0a6</t>
  </si>
  <si>
    <t>To deal with the long-distance reordering, a linguistically syntax-based reordering model was presented for phrasal statistical machine translation. In this model, the syntax structure was decomposed according to the phrase segmentation to avoid the inconsistence between phrase and syntax. The reordering sequence of the sub-structures of a parse tree was decided by the word and phrase alignments. The reordering probability of the sub-structure was calculated on the reordering probabilities of the inside nodes, which was defined as a feature function of the log-linear statistical translation model. Experimental results show that the BLEU scores of the translation results were significantly improved compared with a conventional statistical phrase-based model. Therefore, it is effective to introduce the linguistic syntax for phrase reordering. The presented reordering model is able to efficiently incorporate the syntax into the translation process of phrases.</t>
  </si>
  <si>
    <t>Artificial intelligence; Phrase; Statistical translation model; Syntax-based reordering</t>
  </si>
  <si>
    <t>Machine translation; Phrase; Statistical translation model; Syntax based reordering; Artificial intelligence; Linguistics; Probability; Natural language processing systems</t>
  </si>
  <si>
    <t>Liu, Q., Survey on statistical machine translation (2003) Journal of Chinese Information Processing, 17 (4), pp. 1-12; Knight, K., Marcu, D., Machine translation in the year 2004 (2005) Proceedings of the 2005 IEEE. International Conference on Acoustics, Speech, and Signal Processing (ICASSP), pp. 965-968. , Philadelphia, PA, USA; Xu, B., Shi, X.D., Liu, Q., Current statistical machine translation research in China (2005) (2006) Journal of Chinese Information Processing, 20 (5), pp. 1-9; Knight, K., Decoding complexity in word-replacement translation models (1999) Computational Linguistics, 25 (4), pp. 607-615; Xiong, D., Liu, Q., Lin, S., Maximum entropy based phrase reordering model for statistical machine translation (2006) Proceedings of the 21st International Conference on Computational Linguistics and 44th Annual Meeting of the Association for Computational Linguistics, pp. 521-528. , Sydney, Australia; Al-Onaizan, Y., Papineni, K., Distortion models for statistical machine translation (2006) Proceedings of the 21st International Conference on Computational Linguistics and 44th Annual Meeting of the Association for Computational Linguistics, pp. 529-536. , Sydney, Australia; Koehn, P., Och, F., Marcu, D., Statistical phrase-based translation (2003) Proceedings of the Conference on Human Language Technology, pp. 127-133. , Edmonton, Canada; Kumar, S., Byrne, W., Local phrase reordering models for statistical machine translation (2005) Proceedings of the Human Language Technology Conference on Empirical Methods in Natural Language Processing, pp. 161-168. , Vancouver, Canada; Cheng, W., Zhao, J., Liu, F., The co-chunk processing method for Chinese-English spoken-language translation (2004) Journal of Chinese Language and Computing, 14 (1), pp. 31-40; Tillman, C., A unigram orientation model for statistical machine translation (2004) Human Language Technology Conference of the North American Chapter of the Association for Computational Linguistics, pp. 101-104. , Boston, Massachusetts, USA; Tillman, C., Zhang, T., A localized prediction model for statistical machine translation (2005) Proceedings of the 43rd Annual Meeting of the ACL, pp. 557-564. , Ann Arbor; Nagata, M., Saito, K., Yamamoto, K., A clustered global phrase reordering model for statistical machine translation (2006) Proceedings of the 21st International Conference on Computational Linguistics and 44th Annual Meeting of the Association for Computational Linguistics, pp. 713-720. , Sydney, Australia; Chiang, D., A hierarchical phrase-based model for statistical machine translation (2005) Proceedings of 43rd Annual Meeting of the Association of Computational Linguistics, pp. 263-270. , Michigan, USA; Liu, Y., Liu, Q., Lin, S., Tree-to-string alignment template for statistical machine translation (2006) Proceedings of the 21st International Conference on Computational Linguistics and 44th Annual Meeting of the Association for Computational Linguistics, pp. 609-616. , Sydney, Australia; Marcu, D., Wang, W., Echihabi, A., SPMT: Statistical machine translation with syntactified target language phrases (2006) Proceedings of the 2006 Conference on Empirical Methods in Natural Language Processing (EMNLP 2006), pp. 44-52. , Sydney, Australia; Galley, M., Graehl, J., Knight, K., Scalable inference and training of context-rich syntactic translation models (2006) Proceedings of the 21st International Conference on Computational Linguistics and 44th Annual Meeting of the ACL, pp. 961-968. , Sydney, Australia; Och, F., Gildea, D., Khudanpur, S., A smorgasbord of features for statistical machine translation (2004) Proceedings of the 2004 Meeting of the North American chapter of the Association for Computational Linguistics (NAACL-04), pp. 160-168. , Boston, MA; Cao, H., Zhao, T., Yang, M., Two-stage approach to full Chinese parsing (2005) High Technology Letters, 11 (4), pp. 359-363; Koehn, P., Pharaoh: A beam search decoder for phrase-based statistical machine translation models (2004) Proceedings of the Sixth Conference of the Association for Machine Translation in the Americas, pp. 115-124. , Washington, DC, USA; Papineni, K., Roukos, S., Ward, T., BLEU: A method for automatic evaluation of machine translation (2002) Proceedings of the 40th Annual Conference of the Association for Computational Linguistics (ACL-02), pp. 311-318</t>
  </si>
  <si>
    <t>2-s2.0-39749128532</t>
  </si>
  <si>
    <t>Use of Fuzzy Tool for Example Based Machine Translation</t>
  </si>
  <si>
    <t>10.1016/j.procs.2016.03.026</t>
  </si>
  <si>
    <t>https://www.scopus.com/inward/record.uri?eid=2-s2.0-84964853898&amp;doi=10.1016%2fj.procs.2016.03.026&amp;partnerID=40&amp;md5=4dfbd6e9ee0f7de27df965a7fc73296e</t>
  </si>
  <si>
    <t>This research paper proposes work carried in machine translation. It shows the comparison of various techniques like SMT, SSER, EBMT, RBMT etc used for machine translation. After going through the result of various techniques it conclude that still better result can be gained. Thus proposes an idea of using Fuzzy logic tool to improve the natural learning process and get better result around 81.7 percentage. This work shows the implementation of the tool for refining the result in example based machine translation using fuzzy logic. © 2016 The Authors.</t>
  </si>
  <si>
    <t>EBMT; NLP; RBMT; SMT; SSER etc</t>
  </si>
  <si>
    <t>Computation theory; Computational linguistics; Computer aided language translation; Computer circuits; Reconfigurable hardware; Surface mount technology; Virtual reality; EBMT; Example based machine translations; Fuzzy tools; Learning process; Machine translations; RBMT; Research papers; SSER etc; Fuzzy logic</t>
  </si>
  <si>
    <t>Rana, M., Atique, M., Example Based Machine using fuzzy logic from English to Hindi Int'l Conf. Artificial Intelligence, pp. 354-359. , ICAI'15; Rana, M., Atique, M., Example Based Machine using various soft computing techniques review IJSER "international Journal of Scientific &amp; Engineering Research, 6 (4). , April-2015, ISSN 2229-5518E pp.1100-1106; Rana, M., Review: Machine using various soft-computing Tools (2015) International Conference on Communication Computing &amp; Virtualization, 6 (2), pp. 813-816. , Feb 23 &amp; 24; Owaied, H.H., Qasem, M.M., Developing Rule-Case- Based Shell Expert System (2010) Proc.Of Int. MultiConf. of Engineers &amp; Scientists, 1; Tsipouras, M.G., Voglis, C., Fotiadis, D.I., A Framework for Fuzzy Expert System Creation -Application to Cardiovascular Diseases (2007) IEEE Transactions Biomedical Engg., 54 (11), pp. 2089-2105; (2011) International Journal on Computer Science and Engineering (IJCSE), 3 (5). , Medical diagnosis control System ISSN: 0975-3397 May; Zadeh, L.A., (1965) Fuzzy Sets. Information and Control 8, pp. 338-353. , A system architecture for medical informatics. Fuzzy sets and systems 1994; 66: 195-205; Gemmeke, J.F., Virtanen, T., Hurmalainen, A., Exemplar-based sparse representations for noise robust automatic speech recognition This Article Has Been Accepted for Publication in A Future Issue of This Journal, but Has Not Been Fully Edited, pp. 1-14. , Content may change prior to final publicationCopyright (c) 2011 IEEE. Personal use is permitted. For any other purposes, Permission must be obtained from the IEEE by emailing pubs-permissions@ieee.org; Boulares, M., Jemni, M., Research Lab. UTIC, University of Tunis, 5, Avenue Taha Hussein, B.P.: 56, Bab Menara, 1008 Tunis, Tunisia (2012) Toward An Example-based Machine Translation from Written Text to ASL Using Virtual Agent Animation, 9 (1). , IJCSI International Journal of Computer Science Issues January; Wright, S.J., Kanevsky, D., He, X., Heigold, G., Li, H., Optimization Algorithms and Applications for Speech and Language Processing (2013) IEEE TRANSACTIONS on AUDIO, SPEECH, and LANGUAGE PROCESSING, 21 (11), pp. 2231-2243. , NOVEMBER; Chen, H., Xie, J., Meng, F., Jiang, W., Liu, Q., A Dependency Edge-based Transfer Model for Statistical Machine Translation Proceedings of COLING 2014, the 25th International Conference on Computational Linguistics: Technical Papers, pp. 1103-1113. , Dublin, Ireland, August 23-29 2014</t>
  </si>
  <si>
    <t>2-s2.0-84964853898</t>
  </si>
  <si>
    <t>Sinhal R.A., Chandak M.B.</t>
  </si>
  <si>
    <t>55222193500;35092120200;</t>
  </si>
  <si>
    <t>Divergence: A challenge in example based machine translation</t>
  </si>
  <si>
    <t>131 AISC</t>
  </si>
  <si>
    <t>VOL. 2</t>
  </si>
  <si>
    <t>10.1007/978-81-322-0491-6_73</t>
  </si>
  <si>
    <t>https://www.scopus.com/inward/record.uri?eid=2-s2.0-84861217395&amp;doi=10.1007%2f978-81-322-0491-6_73&amp;partnerID=40&amp;md5=7cc4b1566b87794e03bcec3bf67d740c</t>
  </si>
  <si>
    <t>There has been a tremendous development in the field of natural language processing in past ten years. Similarly field of machine learning has grown evolving various trends in helping humans with translation. This paper gives brief description about machine translation and also proposes work for modifying and giving more fruitful result in the translation of text. The idea how text generated will be more appropriate for the entered input text. Divergence occurred in the translation is the most common challenge in today's translators. The paper gives the idea how this challenge can be overcome by using some aids. The translation is to be worked on English and Hindi machine translation. © 2012 Springer India Pvt. Ltd.</t>
  </si>
  <si>
    <t>Divergence; Example based machine translation; Natural language processing</t>
  </si>
  <si>
    <t>Divergence; Example based machine translations; Machine translations; NAtural language processing; Computational linguistics; Computer aided language translation; Learning algorithms; Problem solving; Soft computing; Natural language processing systems</t>
  </si>
  <si>
    <t>John Hutchins, W., (1995) Concise History of the Language Sciences: From the Sumerians to the Cognitivists., pp. 431-445. , Koerner, E.F.K., Asher, R.E. (eds.), Pergamon Press, Oxford; Harold, S., (1999) Review Article: Example-Based Machine Translation, , Centre for Computational Linguistics, UMIST; Saha, I., (2004) Example-Based Technique for Disambiguating Phrasal Verbs in English to Hindi Translation Technical Report, , KBCS Division CDAC Mumbai April; Dorr, B.J., (1993) Machine Translation: A View from the Lexicon, , The MIT press, USA; Dorr, B.J., Machine Translation Divergences: A Formal Description and Proposed Solution (1994) ACL, 20 (4), pp. 597-631; Gupta, D., Chatterjee, N., Study of Divergence for Example Based English-Hindi Machine Translation</t>
  </si>
  <si>
    <t>2-s2.0-84861217395</t>
  </si>
  <si>
    <t>Ebling S., Way A., Volk M., Naskar S.K.</t>
  </si>
  <si>
    <t>55034727800;16023406600;7004320838;17435322800;</t>
  </si>
  <si>
    <t>Combining semantic and syntactic generalization in example-based machine translation</t>
  </si>
  <si>
    <t>https://www.scopus.com/inward/record.uri?eid=2-s2.0-84857584711&amp;partnerID=40&amp;md5=844d36b17df6e0e4d916469ca8c07ddf</t>
  </si>
  <si>
    <t>In this paper, we report our experiments in combining two EBMT systems that rely on generalized templates, Marclator and CMU-EBMT, on an English-German translation task. Our goal was to see whether a statistically significant improvement could be achieved over the individual performances of these two systems. We observed that this was not the case. However, our system consistently outperformed a lexical EBMT baseline system. © 2011 European Association for Machine Translation.</t>
  </si>
  <si>
    <t>Baseline systems; Example-based machine translation; Individual performance; Semantics; Information theory</t>
  </si>
  <si>
    <t>Armstrong, S., Groves, D., Flanagan, M., Graham, Y., Mellebeek, B., Morrissey, S., Stroppa, N., Way, A., The ma-trex system: Machine translation using examples (2006) TC-STAR OpenLab Workshop on Speech Translation, , pages not numbered, Trento, Italy; Brown, R.D., Example-based machine translation in the pangloss system (1996) COLING- 96: The 16th International Conference on Computational Linguistics, pp. 169-174. , Proceedings Copenhagen, Denmark; Brown, R.D., Adding linguistic knowledge to a lexical example-based translation system (1999) 8th International Conference on Theoretical and Methodological issues in Machine Translation (TMI 99), pp. 22-32. , Chester, England; Cicekli, I., Güvenir, H.A., Learning translation templates from bilingual translation examples (2001) Applied Intelligence, 15 (1), pp. 57-76; Dandapat, S., Forcada, M.L., Groves, D., Penkale, S., Tinsley, J., Way, A., OpenMaTrEx: A free/open-source marker-driven example-based machine translation system (2010) Proceedings of IceTAL, pp. 121-126. , Reykjavík, Iceland; Frederking, R.E., Brown, R.D., The pangloss-lite machine translation system (1996) Expanding MT Horizons, Proceedings of the Second Conference of the Association for Machine Translation in the Americas, pp. 268-272. , Montreal, Quebec, Canada; Gough, N., Way, A., Controlled generation in example-based machine translation (2003) Proceedings of MT SUMMIT IX, pp. 133-140. , New Orleans, USA; Gough, N., Way, A., Robust large-scale EBMT with marker-based segmentation (2004) TMI- 2004 Conference: Proceedings of the 10th International Conference on Theoretical and Methodological issues in Machine Translation, pp. 95-104. , Baltimore, Maryland, USA; Green, T., The necessity of syntax markers. Two experiments with artificial languages (1979) Journal of Verbal Learning and Behavior, 18, pp. 481-496; Groves, D., Way, A., Hybrid example-based SMT: The best of both worlds? (2005) ACL-05: Building and Using Parallel Texts: Data-driven Machine Translation and Beyond, Proceedings of the Workshop, pp. 183-190. , University of Michigan, Ann Arbor, Michigan, USA; Güvenir, H.A., Tunc, A., Corpus-based learning of generalized parse tree rules for translation (1996) Proceedings of the 11th Biennial Conference of the Canadian Society for Computational Studies of Intelligence on Advances in Artificial Intelligence (AI'96), pp. 121-132. , London, UK; Kaji, H., Kida, Y., Morimoto, Y., Learning translation templates from bilingual text (1992) Proceedings of the Fifteenth [sic] International Conference on Computational Linguistics, COLING-92, pp. 672-678. , Nantes; Kitamura, M., Matsumoto, Y., A machine translation system based on translation rules acquired from parallel corpora (1995) International Conference: Recent Advances in Natural Language Processing, pp. 27-36. , Proceedings Tzigov Chark, Bulgaria; Koehn, P., Och, F.J., Marcu, D., Statistical phrase-based translation (2003) HLT-NAACL 2003, pp. 48-54. , Edmonton, Canada; Koehn, P., Hoang, H., Birch, A., Callison-Burch, C., Federico, M., Bertoldi, N., Cowan, B., Herbst, E., Moses: Open source toolkit for statistical machine translation (2007) ACL 2007, Proceedings of the 45th Annual Meeting of the Association for Computational Linguistics, pp. 177-180. , Prague, Czech Republic; Koehn, P., Statistical significance tests for machine translation evaluation (2004) Proceedings of the 2004 Conference on Empirical Methods in Natural Language Processing, pp. 388-395. , Barcelona, Spain; Nagao, M., A framework of a mechanical translation between Japanese and english by analogy principle (1984) Proceedings of the International NATO Symposium on Artificial and Human Intelligence, pp. 173-180. , New York, USA; Och, F.J., Ney, H., A systematic comparison of various statistical alignment models (2003) Computational Linguistics, 29 (1), pp. 19-51; Och, F.J., Minimum error rate training in statistical machine translation (2003) 41st Annual Meeting of the Association for Computational Linguistics, Proceedings of the Conference, pp. 160-167. , Sapporo Convention Center, Japan; Stroppa, N., Way, A., MaTrEx: Dcu machine translation system for IWSLT 2006 (2006) Proceedings of IWSLT 2006, pp. 31-36. , Kyoto, Japan; Tinsley, J., Ma, Y., Ozdowska, S., Way, A., MATREX: The DCU MT system for WMT 2008 (2008) ACL-08: Hlt: Third Workshop on Statistical Machine Translation, Proceedings of the Workshop, pp. 171-174. , Columbus, Ohio, USA; Tyers, F.M., Sánchez-Martínez, F., Ortiz-Rojas, S., Forcada, M.L., Free/open-source resources in the apertium platform for machine translation research and development (2010) The Prague Bulletin of Mathematical Linguistics, 93, pp. 67-76; Way, A., Translating with examples (2001) MT Summit VII: Workshop on Example-based Machine Translation, Proceedings of the Workshop, pp. 66-80. , Santiago de Compostela, Spain</t>
  </si>
  <si>
    <t>2-s2.0-84857584711</t>
  </si>
  <si>
    <t>Gavrila M.</t>
  </si>
  <si>
    <t>55037026200;</t>
  </si>
  <si>
    <t>Constrained recombination in an example-based machine translation system</t>
  </si>
  <si>
    <t>https://www.scopus.com/inward/record.uri?eid=2-s2.0-84857512984&amp;partnerID=40&amp;md5=3d4bb4b5187c809fedb6327c93b1a8a9</t>
  </si>
  <si>
    <t>Constraints in natural language processing play an important role. In this paper we show which impact (word-order) constraints have on the translation results, when they are applied in the recombination step of a linear EBMT system. Both the baseline EBMT system and the constrained one are implemented during this research. In the experiments we use two language-pairs (Romanian-English and Romanian-German), in both directions of translations. In these language constellations, Romanian, an inflected language with Latin root, is considered under-resourced. This aspect makes the process of translation even more challenging. © 2011 European Association for Machine Translation.</t>
  </si>
  <si>
    <t>Example-based machine translation; NAtural language processing; Computational linguistics; Information theory; Natural language processing systems; Translation (languages)</t>
  </si>
  <si>
    <t>Bergroth, L., Hakonen, H., Raita, T., A survey of longest common subsequence algorithms (2000) Proceedings of the Seventh International Symposium on String Processing and Information Retrieval - SPIRE 2000, pp. 39-48. , A Curuna, Spain, September, ISBN: 0-7695-0746-8; Canisius, S., Van Den Bosch, A., A constraint satisfaction approach to machine translation (2009) Proceedings of the 13th Annual Conference of the EAMT, pp. 182-189. , Barcelona, May; Cao, H., Sumita, E., Filtering syntactic constraints for statistical machine translation (2010) Proceedings of the ACL 2010 Conference Short Papers, pp. 11-16. , 17-21 Uppsala, Sweden, July; Caseli, H., Nunes, M.D.G.V., Forcada, M.L., Automatic induction of bilingual resources from aligned parallel corpora: Application to shallow-transfer machine translation (2006) Machine Translation, 20 (4), pp. 227-245. , December, ISSN: 0922-6567, Kluwer Academic Publishers, Hingham, MA, USA; Doddington, G., Automatic evaluation of machine translation quality using n-gram cooccurrence statistics (2002) Proceedings of the Second International Conference on Human Language Technology Research, pp. 138-145. , San Francisco, CA, USA Morgan Kaufmann Publishers Inc., San Diego, California; Gavrila, M., Elita, N., Roger - un corpus paralel aliniat (2006) Resurse Lingvistice Şi Instrumente Pentru Prelucrarea Limbii Române Workshop Proceedings, pp. 63-67. , December, Publisher: Ed. Univ. Alexandra Ioan Cuza, ISBN: 978-973-703-208-9; Irimia, E., EBMT experiments for the English-Romanian language pair (2009) Proceedings of the Recent Advances in Intelligent Information Systems, pp. 91-102. , ISBN 978-83-60434-59-8; Kit, C.K., Pan, H., Webster, J.J., Example-based machine translation: A new paradigm (2002) Translation and Information Technology, pp. 57-78. , Chinese U of HK Press; McTait, K., (2002) Translation Pattern Extraction and Recombination for Example-based Machine Translation, , PhD Thesis, Centre for Computational Linguistics, Department of Language Engineering, PhD Thesis, UMIST; Nagao, M., A framework of a mechanical translation between Japanese and english by analogy principle (1984) Proceedings of the International NATO Symposium on Artificial and Human Intelligence, pp. 173-180. , New York, NY, USA, Elsevier North-Holland, Inc., ISBN 0-444-86545-4, Lyon, France; Papineni, K., Roukos, S., Ward, T., Zhu, W.-J., Bleu: A method for automatic evaluation of machine translation (2002) Proceedings of the 40th Annual Meeting on Association for Computational Linguistics, Session: Machine Translation and Evaluation, pp. 311-318. , Philadelphia, Pennsylvania, Publisher: Association for Computational Linguistics Morristown, NJ, USA; Snover, M., Dorr, B., Schwartz, R., Micciulla, L., Makhoul, J., A study of translation edit rate with targeted human annotation (2006) Proceedings of Association for Machine Translation in the Americas, pp. 223-231. , August; Somers, H., Review article: Example-based machine translation (1999) Machine Translation, 14 (2), pp. 113-157. , Publi. Springer Netherlands; Sumita, E., Iida, H., Experiments and prospects of example-based machine translation (1991) Proceedings of the 29th Annual Meeting on Association for Computational Linguistics, pp. 185-192. , Morristown, NJ, USA, Association for Computational Linguistics, Berkeley, California; Sumita, E., Example-based machine translation using DP-matching between word sequences (2001) Proceedings of the Workshop on Data-driven Methods in Machine Translation, pp. 1-8. , Morristown, NJ, USA, Publisher: Association for Computational Linguistics</t>
  </si>
  <si>
    <t>2-s2.0-84857512984</t>
  </si>
  <si>
    <t>Owczarzak K., Mellebeek B., Groves D., Van Genabith J., Way A.</t>
  </si>
  <si>
    <t>24485177300;8953341000;8953340700;9940414000;16023406600;</t>
  </si>
  <si>
    <t>Wrapper syntax for example-based machine translation</t>
  </si>
  <si>
    <t>AMTA 2006 - Proceedings of the 7th Conference of the Association for Machine Translation of the Americas: Visions for the Future of Machine Translation</t>
  </si>
  <si>
    <t>https://www.scopus.com/inward/record.uri?eid=2-s2.0-79955843459&amp;partnerID=40&amp;md5=42e10b8772570434a6e27ee4cafb1e61</t>
  </si>
  <si>
    <t>TransBooster is a wrapper technology designed to improve the performance of wide-coverage machine translation systems. Using linguistically motivated syntactic information, it automatically decomposes source language sentences into shorter and syntactically simpler chunks, and recomposes their translation to form target language sentences. This generally improves both the word order and lexical selection of the translation. To date, TransBooster has been successfully applied to rule-based MT, statistical MT, and multi-engine MT. This paper presents the application of TransBooster to Example-Based Machine Translation. In an experiment conducted on test sets extracted from Europarl and the Penn II Treebank we show that our method can raise the BLEU score up to 3.8% relative to the EBMT baseline. We also conduct a manual evaluation, showing that TransBooster-enhanced EBMT produces a better output in terms of fluency than the baseline EBMT in 55% of the cases and in terms of accuracy in 53% of the cases. © 2006 The Association for Machine Translation in the Americas.</t>
  </si>
  <si>
    <t>Example-based machine translation; Machine translation systems; Rule based; Source language; Syntactic information; Target language; Test sets; Treebanks; Word orders; Software engineering; Information theory</t>
  </si>
  <si>
    <t>Armstrong, S., Flanagan, M., Graham, Y., Groves, D., Mellebeek, B., Morrissey, S., Stroppa, N., Way, A., MaTrEx: Machine translation using examples (2006) TC-STAR OpenLab on Speech Translation, , Trento, Italy; Bikel M, D., Design of a multilingual, parallelprocessing statistical parsing engine (2002) Proceedings of Human Language Technology Conference (HLT 2002), pp. 24-27. , San Diego, CA; Brown, R., Adding linguistic knowledge to a lexical example-based translation system (1999) Proceedings of TMI-99, pp. 22-32. , Chester, England; Gough, N., (2005) Example-Based Machine Translation Using the Marker Hypothesis, , PhD thesis, Dublin City University, Dublin, Ireland; Gough, N., Way, A., Robust large-scale EBMT with marker-based segmentation (2004) Proceedings of TMI-04, pp. 95-104. , Baltimore, MD; Green, T., The necessity of syntax markers. Two experiments with artificial languages (1979) Journal of Verbal Learning and Behavior, 18, pp. 481-496; Hearne, M., Way, A., Seeing the wood for the trees: Data-oriented translation (2003) Proceedings of the IX MT Summit, pp. 165-172. , New Orleans, LA; Hockenmaier, J., Parsing with generative models of predicate-argument structure (2003) Proceedings of the ACL 2003, pp. 359-366. , Sapporo, Japan; Koehn, P., Pharaoh: A beam search decoder for phrase-based statistical machine translation models (2004) Lecture Notes in Computer Science (including subseries Lecture Notes in Artificial Intelligence and Lecture Notes in Bioinformatics), 3265, pp. 115-124; Koehn, P., Europarl: A parallel corpus for evaluation of machine translation (2005) Proceedings of the X MT Summit, pp. 79-86. , Phuket, Thailand; Koehn, P., Och, F., Marcu, D., Statistical phrase-based translation (2003) Proceedings of HLTNAACL 2003, pp. 127-133. , Edmonton, Canada; Magerman, D., Statistical decision-tree models for parsing (1995) Proceedings of the 33rd Annual Meeting of the Association for Computational Linguistics, pp. 276-283. , Cambridge, MA; Marcus, M., Kim, G., Marcinkiewicz, M., MacIntyre, R., Bies, A., Ferguson, M., Katz, K., Schasberger, B., The penn treebank: Annotating predicate argument structure (1994) Proceedings of the ARPA Human Language Technology Workshop, pp. 114-119; Mellebeek, B., Khasin, A., Owczarzak, K., Van Genabith, J., Way, A., Improving online machine translation systems (2005) Proceedings of the X MT Summit, pp. 290-297. , Phuket, Thailand; Mellebeek, B., Khasin, A., Van Genabith, J., Way, A., TransBooster: Boosting the performance of wide-coverage machine translation systems (2005) Proceedings of the 10th Annual Conference of the European Association for Machine Translation, pp. 189-197. , Budapest, Hungary; Mellebeek, B., Owczarzak, K., Groves, D., Van Genabith, J., Way, A., A syntactic skeleton for statistical machine translation (2006) Proceedings of EAMT 2006, pp. 195-202. , Oslo, Norway; Och, F.J., Ney, H., A systematic comparison of various statistical alignment models (2003) Computational Linguistics, 29 (1), pp. 19-51. , DOI 10.1162/089120103321337421; Watanabe, H., Kurohashi, S., Aramaki, E., Finding translation patterns from paired source and target dependency structures (2003) Recent Advances in Example-Based Machine Translation, pp. 397-420. , M. Carl and A.Way, editors, Kluwer Academic Publishers, Dordrecht, The Netherlands</t>
  </si>
  <si>
    <t>2-s2.0-79955843459</t>
  </si>
  <si>
    <t>Chen Y., Yang M., Li S., Jiang H.</t>
  </si>
  <si>
    <t>54790786700;8931673200;36063951100;55017668100;</t>
  </si>
  <si>
    <t>Feature rich translation model for example-based machine translation</t>
  </si>
  <si>
    <t>4285 LNAI</t>
  </si>
  <si>
    <t>10.1007/11940098_36</t>
  </si>
  <si>
    <t>https://www.scopus.com/inward/record.uri?eid=2-s2.0-77049103119&amp;doi=10.1007%2f11940098_36&amp;partnerID=40&amp;md5=ce03990ea2f2e95a76a6b7262441fa43</t>
  </si>
  <si>
    <t>Most EBMT systems select the best example scored by the similarity between the input sentence and existing examples. However, there is still much matching and mutual-translation information unexplored from examples. This paper introduces log-linear translation model into EBMT in order to adequately incorporate different kinds of features inherited in the translation examples. Instead of designing translation model by human intuition, this paper formally constructs a multi-dimensional feature space to include various features of different aspects. In the experiments, the proposed model shows significantly better result. © 2006 Springer-Verlag.</t>
  </si>
  <si>
    <t>EBMT; Feature space; Log-linear translation model</t>
  </si>
  <si>
    <t>Example-based machine translation; Feature space; Linear translation; Translation models; Industrial research; Information theory; Linguistics; Speech transmission; Translation (languages)</t>
  </si>
  <si>
    <t>Makoto, N., A framework of a mechanical translation between Japanese and English by analogy principle (1984) Artificial and Human Intelligence, pp. 173-180. , Elithorn, A. and Banerji, R, eds; Brown, P.F., Stephen, A.D.P., Vicent, J.D.P., Robert, L.M., The mathematics of statistical machine translation: Parameter estimation (1993) Computational Linguistics, 19 (2); Nirenburg, S., Beale, S., Domashnev, C., A full-text experiment in example-based machine translation (1994) Int'l Conf. on New Methods in Language Processing, pp. 78-87. , Manchester; Brown, R.D., Adding Linguistic Knowledge to a Lexical Example-Based Translation Ayatem (1999) Proceedings of the 8th International Conference on Theoretical and Methodological Issues in Machine Translation; Macklovitch, E., Russell, G., What's been Forgotten in Translation Memory (2000) Proceedings of the Conference of Association for the Machine Translation in Americas; Watanabe, H., Kurohashi, S., Aramaki, E., Finding Steuctural Correspondences from Bilingual Parsed Corpus for Corpus-based Translation (2000) Proceedings of the 18th International Conference on Computational Linguistics; Liu, Z., Wang, H., Wu, H., Example-based Machine Translation Based on TSC and Statistical Generation (2005) Proceedings of MT Summit, 10; Adam, L.B., Stephen, A.D.P., Vincent, J.D.P., A maximum entropy approach to natural language processing (1996) Computational Linguistics, 22 (1), pp. 39-72. , March; Eiji, A., Sadao, K., Hideki, K., Hideki, T., Word selection for ebmt based on monolingual similarity and translation confidence (2003) Proceedings of the HLT-NAACL 2003 Workshop on Building and Using Parallel Texts: Data Driven Machine Translation and Beyond, pp. 57-64; Osamu, F., Hitoshi, I., Constituent boundary parsing for example-based machine translation (1994) Proceedings of the 15th COLING, pp. 105-111; Kenji, I., Application of translation knowledgeacquired by hierarchical phrase alignment for pattern-based mt (2002) Proceedings of TMI-2002, pp. 74-84; Stephen, D.R., William, B.D., Arul, M., Monica, C.O., Overcoming the customization bottleneck using example-based mt (2001) Proceedings of the ACL 2001 Workshop on Data-Driven Methods in Machine Translation, pp. 9-16; Papineni, K.A., Roukos, S., Ward, R.T., Feature-based language understanding (1997) European Conf. on Speech Communication and Technology, pp. 1435-1438. , Rhodes, Greece, September; Papineni, K.A., Roukos, S., Ward, R.T., Maximum likelihood and discriminative training of direct translation models (1998) Proc. Int. Conf. on Acoustics, Speech, and Signal Processing, pp. 189-192. , Seattle, WA, May; Franz, J.O., Hermann, N., Discriminative training and maximum entropy models for statistical machine translation (2002) Proceedings of the 40th Annual Meeting of the Association for Computational Linguistics (ACL), pp. 295-302. , Philadelphia, PA, July; Darroch, J.N., Ratcliff, D., Generalized iterative scaling for log-linear models (1972) Annals of Mathematical Statistics, 43, pp. 1470-1480; Cardie, C., Automating Feature Set Selection for Case-Based Learning of Linguistic Knowledge (1996) Proc. of the Conference on Empirical Methods in Natural Language Processing, , University of Pennsylvania, Philadelphia, USA; Liu, Z., (2003) Research and Realization of Example Based Machine Translationon, , Master Thesis of Harbin Institute of Technology; Papineni, K., Roukos, S., Ward, T., Zhu, W., BLEU: A Method for Automatic Evaluation of machine translation (2002) Proc. of the 40th Annual Conf. of the Association for Computational Linguistics (ACL 02), pp. 311-318. , Philadelphia, PA; Eiji, A., Sadao, K., Hideki, K., Naoto, K., Probabilistic Model for Example-based Machine Translation (2005) Proceedings of MT Summit, 10</t>
  </si>
  <si>
    <t>2-s2.0-77049103119</t>
  </si>
  <si>
    <t>Li Z., Ikeda H., Fukumoto J.</t>
  </si>
  <si>
    <t>56075394200;8552787900;14015407800;</t>
  </si>
  <si>
    <t>Bayesian word alignment and phrase table training for statistical machine translation</t>
  </si>
  <si>
    <t>E96-D</t>
  </si>
  <si>
    <t>10.1587/transinf.E96.D.1536</t>
  </si>
  <si>
    <t>https://www.scopus.com/inward/record.uri?eid=2-s2.0-84880557409&amp;doi=10.1587%2ftransinf.E96.D.1536&amp;partnerID=40&amp;md5=5fa7c2541f695298a5fccc620810b2d3</t>
  </si>
  <si>
    <t>In most phrase-based statistical machine translation (SMT) systems, the translation model relies on word alignment, which serves as a constraint for the subsequent building of a phrase table. Word alignment is usually inferred by GIZA++, which implements all the IBM models and HMMmodel in the framework of ExpectationMaximum (EM). In this paper, we present a fully Bayesian inference for word alignment. Different from the EM approach, the Bayesian inference makes use of all possible parameter values rather than estimating a single parameter value, from which we expect a more robust inference. After inferring the word alignment, current SMT systems usually train the phrase table from Viterbi word alignment, which is prone to learn incorrect phrases due to the word alignment mistakes. To overcome this drawback, a new phrase extraction method is proposed based on multiple Gibbs samples from Bayesian inference for word alignment. Empirical results show promising improvements over baselines in alignment quality as well as the translation performance. © 2013 The Institute of Electronics.</t>
  </si>
  <si>
    <t>Bayesian inference; Phrase extraction; Reordering; Statistical machine translation; Word alignment</t>
  </si>
  <si>
    <t>Bayesian networks; Extraction; Inference engines; Linguistics; Speech transmission; Bayesian inference; Phrase extraction; Reordering; Statistical machine translation; Word alignment; Alignment</t>
  </si>
  <si>
    <t>Koehn, P., Och, F.J., Marcu, D., Statistical phrase based translation (2003) Proc. HLT-NAACL, pp. 48-54; Marcu, D., Wong, D., A phrase-based, joint probability model for statistical machine translation (2002) Proc. EMNLP, pp. 133-139; DeNero, J., Sampling alignment structure under a bayesian translation model (2008) Proc. EMNLP, pp. 314-323; Koehn, P., Moses: Open source toolkit for statistical machine yranslation (2007) Proc. ACL, pp. 177-180; Cer, D., Phrasal: A toolkit for statistical machine translation with facilities for extraction and incorporation of arbitrary model features (2010) Proc. NAACL, pp. 177-180; Goldwater, S., Griffiths, T., A fully bayesian approach to unsupervised Part-of-Speech tagging (2007) Proc. ACL, pp. 744-751; Moore, R.C., Improving IBM word alignment model 1 (2004) Proc. ACL, pp. 518-525; Resnik, P., Hardisty, E., (2010) Gibbs Sampling for the Uninitiated, , Technical Report, University of Maryland; Zhao, S.J., Gildea, D., A fast fertility hidden markov model for word alignment using MCMC (2010) Proc. EMNLP, pp. 596-605; Brown, P.F., Pietra, S.A.D., Pietra, V.J.D., Mercer, R.L., The mathematics of statistical machine translation: Parameter estimation (1993) Computational Linguistics, 19 (2), pp. 263-311; Ferguson, T.S., A Bayesian analysis of some nonparametric problems (1973) Annals of Statistics, 1 (2), pp. 209-230; Geman, S., Geman, D., Stochastic relaxation, gibbs distributions, and the bayesian restoration of images (1984) IEEE Trans. Pattern Anal. Mach. Intell., 6 (6), pp. 721-741; Venugopal, A., Wider pipelines: N-best alignments and parses in MT training (2008) Proc. AMTA, pp. 192-201; Liu, Y., Xia, T., Xiao, X.Y., Liu, Q., Weighted alignment matrices for statistical machine translation (2009) Proc. EMNLP, pp. 1017-1026; Johnson, M., Why doesn't EM Find Good HMM POS-taggers (2007) Proc. EMNLP-CoNLL, pp. 296-305; Sakai, T., Hideo, J., Overview of NTCIR-9 (2011) Workshop of NTCIR-9, pp. 559-578; Wang, L., Lus, T., Graca, J., Coheur, L., Trancoso, I., Towards a general and extensible phrase-extraction algorithm (2005) Proc. IWSLT, pp. 313-320; Och, F.J., Ney, H., A systematic comparison of various statistical alignment models (2003) Computational Linguistics, 29 (1), pp. 19-51; Stolke, A., SRILM: An extensible language modeling toolkit (2002) Proc. ICSLP, pp. 901-904; Johnson, M., Griffiths, T., Goldwater, S., Bayesian inference for PCFGs via markov chain monte carlo (2007) Proc. HLT-NAACL, pp. 139-146; Papineni, K., Roukos, S., Ward, T., Zhu, W., BLEU: A method for automatic evaluation of machine translation (2002) Proc. ACL, pp. 311-318; Mermer, C., Saraclar, M., Bayesian word alignment for statistical machine translation Proc. ACL, pp. 182-187. , USA, 2011; Riley, D., Gildea, D., Improving the IBM alignment models using variational bayes (2012) Proc. ACL, pp. 306-310; Liang, P., Taskar, B., Klein, D., Alignment by agreement (2006) Proc. HLT-NAACL, pp. 104-111; Graca, J.V., Ganchev, K., Taskar, B., Learning tractable word alignment models with complex constraints (2010) Computational Linguistics, 36 (3), pp. 481-504; DeNero, J., Klein, D., Tailoring word alignments to statistical machine translation (2007) Proc. ACL, pp. 17-24; Collins, M., Koehn, P., Kucerova, I., Clause restructuring for statistical machine translation (2005) Proc. ACL, pp. 531-540</t>
  </si>
  <si>
    <t>2-s2.0-84880557409</t>
  </si>
  <si>
    <t>Soutner D., Müller L.</t>
  </si>
  <si>
    <t>50262994000;8688715900;</t>
  </si>
  <si>
    <t>On continuous space word representations as input of LSTM language model</t>
  </si>
  <si>
    <t>10.1007/978-3-319-25789-1_25</t>
  </si>
  <si>
    <t>https://www.scopus.com/inward/record.uri?eid=2-s2.0-84952305586&amp;doi=10.1007%2f978-3-319-25789-1_25&amp;partnerID=40&amp;md5=7759fa5fa581a5fcba4ada17c634c644</t>
  </si>
  <si>
    <t>Artificial neural networks have become the state-of-the-art in the task of language modelling whereas Long-Short Term Memory (LSTM) networks seem to be an efficient architecture. The continuous skip-gram and the continuous bag of words (CBOW) are algorithms for learning quality distributed vector representations that are able to capture a large number of syntactic and semantic word relationships. In this paper, we carried out experiments with a combination of these powerful models: the continuous representations of words trained with skip-gram/CBOW/GloVe method, word cache expressed as a vector using latent Dirichlet allocation (LDA). These all are used on the input of LSTM network instead of 1-of-N coding traditionally used in language models. The proposed models are tested on Penn Treebank and MALACH corpus. © Springer International Publishing Switzerland 2015.</t>
  </si>
  <si>
    <t>CBOW; GloVe; Language modelling; LDA; LSTM; Neural networks; Skip-gram; Word2vec</t>
  </si>
  <si>
    <t>Algorithms; Modeling languages; Neural networks; Semantics; Speech processing; Statistics; CBOW; GloVe; Language modelling; LDA; LSTM; Skip-gram; Word2vec; Computational linguistics</t>
  </si>
  <si>
    <t>Bengio, Y., Ducharme, R., Vincent, P., Janvin, C., A neural probabilistic language model (2003) J. Mach. Learn. Res, 3, pp. 1137-1155; Blei, D.M., Ng, Y.A., Jordan, M.I., Lafferty, J., Latent dirichlet allocation (2003) J. Mach. Learn. Res, 3, pp. 993-1022; Charniak, E., (2000) BLLIP 1987-89 WSJ Corpus Release 1, , Linguistic Data Consortium, Philadelphia; Hochreiter, S., Schmidhuber, J., Long Short-term memory (1997) Neural Comput, 9 (8), pp. 1735-1780; Mikolov, T., Kombrink, S., Deoras, A., Burget, L., Černocký, J., (2011) RNNLM - Recurrent Neural Network Language Modeling Toolkit; Mikolov, T., Chen, K., Corrado, G., Dean, J., Efficient estimation of word representations in vector space (2013) Proceedings of Workshop at ICLR; Mikolov, T., Sutskever, I., Chen, K., Corrado, G., Dean, J., Distributed representations of words and phrases and their compositionality (2013) Proceedings of NIPS; Mikolov, T., Yih, W., Zweig, G., Linguistic regularities in continuous space word representations (2013) Proceedings of NAACL HLT; Mnih, A., Kavukcuoglu, K., Learning word embeddings efficiently with noisecontrastive estimation (2013) Adv. Neural Inf. Process. Syst, 26, pp. 2265-2273; Pennington, J., Socher, J., Manning, C.D., GloVe: Global vectors for word representation (2014) Empricial Methods in Natural Language Processing, , (EMNLP); Ramabhadran, B., (2012) USC-SFI MALACH Interviews and transcripts english LDC2012S05, , Web Download. Philadelphia: Linguistic Data Consortium; Řehůřek, R., Sojka, P., Software framework for topic modelling with large corpora (2010) Proceedings of LREC 2010 Workshop New Challenges for NLP Frameworks. University of Malta, pp. 4650-4655. , Valletta, Malta; Soutner, D., Müller, L., Application of LSTM neural networks in language modelling (2013) TSD 2013, 8082, pp. 105-112. , Habernal, I. (ed.) LNCS, Springer, Heidelberg; Sundermeyer, M., Schlüter, R., Ney, H., LSTM neural networks for language modeling (2012) Interspeech</t>
  </si>
  <si>
    <t>2-s2.0-84952305586</t>
  </si>
  <si>
    <t>Ma Y., Lambert P., Way A.</t>
  </si>
  <si>
    <t>55687256200;57196605700;16023406600;</t>
  </si>
  <si>
    <t>Tuning syntactically enhanced word alignment for statistical machine translation</t>
  </si>
  <si>
    <t>https://www.scopus.com/inward/record.uri?eid=2-s2.0-84863183471&amp;partnerID=40&amp;md5=e3141ad6426271fcf8cb0681e630b2fb</t>
  </si>
  <si>
    <t>We introduce a syntactically enhanced word alignment model that is more flexible than state-of-the-art generative word alignment models and can be tuned according to different end tasks. First of all, this model takes the advantages of both unsupervised and supervised word alignment approaches by obtaining anchor alignments from unsupervised generative models and seeding the anchor alignments into a supervised discriminative model. Second, this model offers the flexibility of tuning the alignment according to different optimisation criteria. Our experiments show that using our word alignment in a Phrase-Based Statistical Machine Translation system yields a 5.38% relative increase on IWSLT 2007 task in terms of BLEU score. © 2009 European Association for Machine Translation.</t>
  </si>
  <si>
    <t>Discriminative models; Generative model; Optimisations; Phrase-based statistical machine translation; Statistical machine translation; Word alignment; Information theory; Alignment</t>
  </si>
  <si>
    <t>Brown, P.F., Della Pietra, S.A., Della Pietra, V.J., Mercer, R.L., The mathematics of statistical machine translation: Parameter estimation (1993) Computational Linguistics, 19 (2), pp. 263-311; Deng, Y., Byrne, W., MTTK: An alignment toolkit for statistical machine translation (2006) Proceedings of the Human Language Technology Conference of the NAACL, pp. 265-268. , New York City, NY; Dunning, T., Accurate methods for the statistics of surprise and coincidence (1993) Computational Linguistics, 19 (1), pp. 61-74; Fordyce, C.S., Overview of the IWSLT 2007 evaluation campaign (2007) Proceedings of the International Workshop on Spoken Language Translation, pp. 1-12. , Trento, Italy; Fraser, A., Marcu, D., Measuring word alignment quality for statistical machine translation (2007) Computational Linguistics, 33 (3), pp. 293-303; Hwa, R., Resnik, P., Weinberg, A., Kolak, O., Evaluating translational correspondence using annotation projection (2002) Proceedings of the 40th Annual Meeting of the Association for Computational Linguistics, pp. 392-399. , Philadelphia, PA; Ittycheriah, A., Roukos, S., A maximum entropy word aligner for arabic-English machine translation (2005) Proceedings of Human Language Technology Conference and Conference on Empirical Methods in Natural Language Processing, pp. 89-96. , Vancouver, British Columbia, Canada; Koehn, P., Och, F., Marcu, D., Statistical phrase-based translation (2003) Proceedings of Human Language Technology Conference and Conference on Empirical Methods in Natural Language Processing, pp. 48-54. , Edmonton, Canada; Koehn, P., Hoang, H., Birch, A., Callison-Burch, C., Federico, M., Bertoldi, N., Cowan, B., Herbst, E., Moses: Open source toolkit for statistical machine translation (2007) Proceedings of the 45th Annual Meeting of the Association for Computational Linguistics Companion Volume Proceedings of the Demo and Poster Sessions, pp. 177-180. , Prague, Czech Republic; Lambert, P., Banchs, R.E., Crego, J.M., Discriminative alignment training without annotated data for machine translation (2007) Human Language Technologies 2007: The Conference of the North American Chapter of the Association for Computational Linguistics, pp. 85-88. , Rochester, NY; Liang, P., Taskar, B., Klein, D., Alignment by agreement (2006) Proceedings of Human Language Technology Conference and Conference on Empirical Methods in Natural Language Processing, pp. 104-111. , New York, NY; Liu, Y., Liu, Q., Lin, S., Log-linear models for word alignment (2005) Proceedings of the 43rd Annual Meeting of the Association for Computational Linguistics, pp. 459-466. , Ann Arbor, MI; Ma, Y., Ozdowska, S., Sun, Y., Way, A., Improving word alignment using syntactic dependencies (2008) Proceedings of the ACL-08: HLT Second Workshop on Syntax and Structure in Statistical Translation (SSST-2), pp. 69-77. , Columbus, OH; Melamed, I.D., Models of translational equivalence among words (2000) Computational Linguistics, 26 (2), pp. 221-249; Moore, R.C., A discriminative framework for bilingual word alignment (2005) Proceedings of Human Language Technology Conference and Conference on Empirical Methods in Natural Language Processing, pp. 81-88. , Vancouver, BC, Canada; Nivre, J., Hall, J., Nilsson, J., Chanev, A., Eryigit, G., Kübler, S., Marinov, S., Marsi, E., MaltParser: A language-independent system for data-driven dependency parsing (2007) Natural Language Engineering, 13 (2), pp. 95-135; Noreen, E.W., (1989) Computer-intensive Methods for Testing Hypotheses: An Introduction, , Wiley-Interscience, New York, NY; Och, F., Ney, H., A systematic comparison of various statistical alignment models (2003) Computational Linguistics, 29 (1), pp. 19-51; Och, F., Minimum error rate training in statistical machine translation (2003) Proceedings of the 41st Annual Meeting of the Association for Computational Linguistics, pp. 160-167. , Sapporo, Japan; Papineni, K., Roukos, S., Ward, T., Zhu, W.-J., BLEU: A method for automatic evaluation of machine translation (2002) Proceedings of the 40th Annual Meeting of the Association for Computational Linguistics, pp. 311-318. , Philadelphia, PA; Ratnaparkhi, A., A maximum entropy model for part-of-speech tagging (1996) Proceedings of the Conference on Empirical Methods in Natural Language Processing, pp. 133-142. , Brill, Eric and Kenneth Church, editors Somerset, NJ; Stolcke, A., SRILM - An extensible language modeling toolkit (2002) Proceedings of the International Conference on Spoken Language Processing, pp. 901-904. , Denver, CO; Vilar, D., Popovic, M., Ney, H., AER: Do we need to "improve," our alignments? (2006) Proceedings of the International Workshop on Spoken Language Translation, pp. 205-212. , Kyoto, Japan; Vogel, S., Ney, H., Tillmann, C., HMM-based word alignment in statistical translation (1996) Proceedings of the 16th International Conference on Computational Linguistics, pp. 836-841. , Copenhagen, Denmark</t>
  </si>
  <si>
    <t>2-s2.0-84863183471</t>
  </si>
  <si>
    <t>Khalilov M., Fonollosa J.A.R., Dras M.</t>
  </si>
  <si>
    <t>25925115500;55033531200;14028410200;</t>
  </si>
  <si>
    <t>A new subtree-transfer approach to syntax-based reordering for statistical machine translation</t>
  </si>
  <si>
    <t>https://www.scopus.com/inward/record.uri?eid=2-s2.0-84857512680&amp;partnerID=40&amp;md5=e588f0bddf812f184b6dd8268551fb42</t>
  </si>
  <si>
    <t>In this paper we address the problem of translating between languages with word order disparity. The idea of augmenting statistical machine translation (SMT) by using a syntax-based reordering step prior to translation, proposed in recent years, has been quite successful in improving translation quality. We present a new technique for extracting syntax-based reordering rules, which are derived through a syntactically augmented alignment of source and target texts. The parallel corpus with reordered source side is then passed to an N-gram-based machine translation system and the obtained results are contrasted with a monotone system performance. In experiments, we show significant improvement for the Chinese-to-English translation task. © 2009 European Association for Machine Translation.</t>
  </si>
  <si>
    <t>A-monotone; Machine translation systems; Parallel corpora; Statistical machine translation; Translation quality; Word orders; Linguistics; Syntactics; Information theory</t>
  </si>
  <si>
    <t>Collins, M., Koehn, Ph., Kučerová, I., Clause restructuring for statistical machine translation (2005) Proc. of the ACL'05, pp. 531-540; Costajussà, M.R., Fonollosa, J.A.R., Statistical machine reordering (2006) Proc. of EMNLP'06; Costajussà, M.R., Crego, J.M., De Gispert, A., Lambert, P., Khalilov, M., Fonollosa, J.A.R., Mariño, J.B., Banchs, R.E., TALP phrase-based system and TALP system combination for IWSLT 2006 (2006) Proc. of the IWSLT'06, pp. 123-129; Crego, J.M., Mariño, J.B., Improving statistical MT by coupling reordering and decoding (2007) Machine Translation, 20 (3), pp. 199-215; Crego, J.M., Mariño, J.B., Syntax-enhanced N-gram-based SMT (2007) Proc. of MT SUMMIT XI; Crego, J.M., Mariño, J.B., De Gispert, A., An ngram-based statistical machine translation decoder (2005) Proc. of INTERSPEECH05; Elming, J., Syntactic reordering integrated with phrase-based SMT (2008) Proc. of the ACL'08 Workshop SSST-2, pp. 46-54. , June; Imamura, K., Okuma, H., Sumita, E., Practical approach to syntax-based statistical machine translation (2005) Proc. of MT Summit X; Khalilov, M., Hernández, A.H., Costajussà, M.R., Crego, J.M., Henríquez, C.A., Lambert, P., Fonollosa, J.A.R., Banchs, R., The TALP-UPC ngram-based statistical machine translation system for ACL-WMT 2008 (2008) Proc. of WMT'08, pp. 127-131; Klein, D., Manning, C., Accurate unlexical-ized parsing (2003) Proc. of the ACL'03; Koehn, Ph., Och, F.J., Marcu, D., Statistical phrase-based machine translation (2003) Proc. of the HLT-NAACL'03, pp. 48-54; Koehn, Ph., Statistical significance tests for machine translation evaluation (2004) Proceedings of EMNLP'04, pp. 388-395; Lambert, P., Costajussà, M.R., Crego, J.M., Khalilov, M., Mariño, J., Banchs, R.E., Fonollosa, J.A.R., Shwenk, H., The TALP ngram-based SMT system for IWSLT 2007 (2007) Proc. of IWSLT'07, pp. 169-174; Li, C., Zhang, D., Zhou, M., Li, M., Guan, Y., A probabilistic approach to syntax-based reordering for statistical machine translation (2007) Proc. of ACL'07, pp. 720-727; Mariño, J.B., Banchs, R.E., Crego, J.M., De Gispert, A., Lambert, P., Fonollosa, J.A.R., Costajussà, M.R., N-gram based machine translation (2006) Computational Linguistics, 32 (4), pp. 527-549; Och, F.J., Ney, H., A systematic comparison of various statistical alignment models (2003) Computational Linguistics, 29 (1), pp. 19-51; Och, F.J., Gildea, D., Khudanpur, S., Sarkar, A., Ya-Mada, K., Fraser, A., Kumar, S., Radev, D., A smorgasbord of features for statistical machine translation (2004) Proc. of HLT/NAACL'04; Stolcke, A., SRILM: An extensible language modeling toolkit (2002) Proc. of ICSLP'02; Tillmann, C., Zhang, T., A localized prediction model for statistical machine translation (2005) Proc. of the ACL 2005, pp. 557-564; Xia, F., Mccord, M., Improving a statistical MT system with automatically learned rewrite patterns (2004) Proc. of 2004; Yamada, K., Knight, K., A syntax-based statistical translation model (2001) Proc. of the ACL 2001, pp. 523-530</t>
  </si>
  <si>
    <t>2-s2.0-84857512680</t>
  </si>
  <si>
    <t>Zhu J., Yang M., Qi H., Li S., Zhao T.</t>
  </si>
  <si>
    <t>56136063100;8931673200;23088898300;36063951100;7402268377;</t>
  </si>
  <si>
    <t>A combined granularity approach to statistical machine translation used in cross-language patent retrieval</t>
  </si>
  <si>
    <t>Journal of Computational Information Systems</t>
  </si>
  <si>
    <t>https://www.scopus.com/inward/record.uri?eid=2-s2.0-77954276175&amp;partnerID=40&amp;md5=dde98fbbe6f3baf1f401f1d8baf48cc4</t>
  </si>
  <si>
    <t>Cross-Lingual Patent Retrieval (CLPR) has attracted increasing attention. An excellent machine translation (MT) is greatly helpful to the improvement of CLPR. The better performance of CLPR is given with an improved MT system. As for the statistical machine translation (SMT) from Chinese (or Japanese) into English, segmentation is an essential step. The performance of different segmentations has a substantial impact on the results of SMT. In this paper, we propose a combined granularity approach to patent SMT to overcome the impacts of the segmentation inconsistency in the patent documents. The granularity has two levels: character-level and word-level. Then we build a translation model based on a combined phrase table from these two levels. Experimental results indicate that in most cases, simple integration of word and character level phrase tables outperforms the original word-based method, and further weight tuning can result in additional improvements. And the strategy will potentially improve the performance of CLPR. 1553-9105/ Copyright © 2009 Binary Information Press.</t>
  </si>
  <si>
    <t>Cross-lingual Information Retrieval; Machine Translation; Patent</t>
  </si>
  <si>
    <t>Character level; Cross-lingual; Cross-lingual information retrieval; Machine translations; Patent documents; Patent retrieval; Statistical machine translation; Translation models; Content based retrieval; Information retrieval; Information theory; Linguistics; Natural language processing systems; Patents and inventions; Speech transmission</t>
  </si>
  <si>
    <t>Fujii, A., Utiyama, M., Yamamoto, M., Utsuro, T., Overview of the patent translation task at the NTCIR-7 workshop (2008) The 7th NTCIR Workshop; Papineni, K., Roukos, S., Ward, T., Zhu, W.J., BLEU: A method for automatic evaluation of machine translation (2002) Proceedings of the 40th Meeting of the Association for Computational Linguistics (ACL), pp. 311-318; Xu, J., Gao, J., Toutanova, K., Ney, H., Bayesian semi-supervised Chinese word segmentation for statistical machine translation (2008) Proceedings of COLING, , Manchester, UK, August; Zhang, R., Yasuda, K., Sumita, E.S., Chinese word segmentation and statistical machine translation (2008) ACM Trans. Speech Lang. Process; Chang, P., Galley, M., Christopher, D., Manning. optimizing Chinese word segmentation for machine translation performance (2008) Proceedings of the Third Workshop on Statistical Machine Translation of the Association for Computational Linguistics (ACL), pp. 224-232; Brown, P.F., Cocke, J., Pietra, A.D., Della Pietra, V.J., Jelinek, F., Lafferty, J.D., Mercer, R.L., Roossin, P.S., A statistical approach to machine translation (1990) Computational Linguistics; Philipp, K., Och, F.J., Daniel, M., Statistical phrase-based translation (2003) Association for Computational Linguistics, pp. 48-54; Zhang, H., Yu, H., Xiong, D., Liu, Q., HHMM-based Chinese lexical analyzer ICTCLAS (2003) Proceedings of the Second SIGHAN Workshop on Chinese Language Processing, pp. 184-187; Lv, Y., Zhao, T., Yang, M., Yu, H., Li, S., Leveled unknown Chinese words resolution by dynamic programming (2001) Journal of Chinese Information; Tseng, H., Chang, P., Andrew, G., Jurafsky, D., Manning, C., A conditional random field word segmenter (2005) Fourth SIGHAN workshop on Chinese Language Processing; Och, F.J., Ney, H., A systematic comparison of various statistical alignment models (2003) Computational Linguistics, 29 (1), pp. 19-51; Philipp, K., Hoang, H., Birch, A., Burch, C.C., Federico, M., Bertoldi, N., Cowan, B., Herbst, E., Moses: open source toolkit for statistical machine translation (2007) Meeting of the Association for Computational Linguistics (ACL); Zhao, H., Xie, J., Lv, Y., Liu, Q., (2008) Proceedings of the 4th China Workshop on Machine Translation; Utiyama, M., Yamamoto, M., Fujii, A., Utsuro, T., Description of patent parallel corpus for NTCIR-7 patent translation task (2008) 7th NTCIR Workshop; Stolcke, A., SRILM - an extensible language modeling toolkit (2002) Proceeding of International Conference on Spoken Language Processing; Wang, J., Japanese morphological analysis and its application in CLIR (2008), Master Thesis, Harbin institute of Technology</t>
  </si>
  <si>
    <t>2-s2.0-77954276175</t>
  </si>
  <si>
    <t>Raybaud S., Lavecchia C., Langlois D., Smaïli K.</t>
  </si>
  <si>
    <t>24759531900;24344121600;35842911600;6506309427;</t>
  </si>
  <si>
    <t>New confidence measures for statistical machine translation</t>
  </si>
  <si>
    <t>ICAART 2009 - Proceedings of the 1st International Conference on Agents and Artificial Intelligence</t>
  </si>
  <si>
    <t>https://www.scopus.com/inward/record.uri?eid=2-s2.0-70349445586&amp;partnerID=40&amp;md5=576d6e34cce57e26cb370175ca7a8f4f</t>
  </si>
  <si>
    <t>A confidence measure is able to estimate the reliability of an hypothesis provided by a machine translation system. The problem of confidence measure can be seen as a process of testing: we want to decide whether the most probable sequence of words provided by the machine translation system is correct or not. In the following we describe several original word-level confidence measures for machine translation, based on mutual information, n-gram language model and lexical features language model. We evaluate how well they perform individually or together, and show that using a combination of confidence measures based on mutual information yields a classification error rate as low as 25.1 % with an F-measure of 0.708.</t>
  </si>
  <si>
    <t>Confidence measure; Linguistic features language model; Mutual information; N-gram language model; Statistical machine translation</t>
  </si>
  <si>
    <t>Confidence measure; Linguistic features language model; Mutual information; N-gram language model; Statistical machine translation; Artificial intelligence; Computational linguistics; Computer aided language translation; Information theory; Speech transmission; Translation (languages)</t>
  </si>
  <si>
    <t>Akiba, Y., Sumita, E., Nakaiwa, H., Yamamoto, S., Okuno, H., Using a mixture of n-best lists from multiple MT systems in rank-sum-based confidence measure for MT outputs (2004) Proc. CoLing, pp. 322-328; Blatz, J., Fitzgerald, E., Foster, G., Gandrabur, S., Goutte, C., Kulesza, A., Sanchis, A., and Ueffing, N. (2003). Confidence estimation for machine translation. final report, jhu/clsp summer workshop; Brown, P., Pietra, S., Pietra, V., Mercer, R., The mathematic of statistical machine translation: Parameter estimation (1994) Computational Linguistics, 19 (2), pp. 263-311; Culotta, A., McCallum, A., Confidence estimation for information extraction (2004) Proceedings of Human Language Technology Conference and North American Chapter of the Association for Computational Linguistics (HLT-NAACL); De Calmès, M., Pérennou, G., Bdlex: A lexicon for spoken and written french (1998) Proceedings of 1st International Conference on Langage Resources &amp; Evaluation; Duchateau, J., Demuynck, K., Wambacq, P., Confidence scoring based on backward language models (2002) Acoustics, Speech, and Signal Processing, 2002. Proceedings. (ICASSP'02). IEEE International Conference on, p. 1; Gandrabur, S., Foster, G., Lapalme, G., Confidence estimation for NLP applications (2006) ACMTransac-tions on Speech and Language Processing, 3 (3), pp. 1-29; Guo, G., Huang, C., Jiang, H., Wang, R., A comparative study on various confidence measures in large vocabulary speech recognition (2004) 2004 International Symposium on Chinese Spoken Language Processing, pp. 9-12; Koehn, P. (2005). Europarl: A parallel corpus for statistical machine translation. MT Summit, 5; Koehn, P., Hoang, H., Birch, A., Callison-Burch, C., Federico, M., Bertoldi, N., Cowan, B., Zens, R., Moses: Open source toolkit for statistical machine translation (2007) Proceedings of the Annual Meeting of the Association for Computational Linguistics, demonstation session; Lavecchia, C., Smaili, K., Langlois, D., Haton, J., Using inter-lingual triggers for machine translation (2007) Eighth conference INTERSPEECH; Mauclair, J., (2006) Mesures de confiance en traitement automatique de la parole et applications, , PhD thesis, LIUM, Le Mans, France; Moore, R.C., Association-based bilingual word alignment (2005) Proceedings of the ACL Workshop on Building and Using Parallel Texts, pp. 1-8. , Ann Arbor, Michigan, pp; Och, F., (2000) Giza++ tools for training statistical translation models; Razik, J., (2004) Mesures de Confiance trame-synchrones et locales en reconnaissance automatique de la parole, , PhD thesis, LORIA, Nancy, FRANCE; Smaïli, K., Jamoussi, S., Langlois, D., Haton, J., Statistical feature language model (2004) Proc. ICSLP; Stolcke, A., (2002) SRILM - an extensible language modeling toolkit, pp. 901-904; Ueffing, N., Ney, H., (2004) Bayes decision rule and confidence measures for statistical machine translation, pp. 70-81. , Springer; Ueffing, N., Ney, H., Word-level confidence estimation for machine translation using phrase-based translation models (2005) Proceedings of the conference on Human Language Technology and Empirical Methods in Natural Language Processing, pp. 763-770; Uhrik, C., Ward, W., Confidence Metrics Based on N-Gram Language Model Backoff Behaviors (1997) Fifth European Conference on Speech Communication and Technology, , ISCA</t>
  </si>
  <si>
    <t>2-s2.0-70349445586</t>
  </si>
  <si>
    <t>González-Rubio J., Ortiz-Martinez D., Casacuberta F.</t>
  </si>
  <si>
    <t>25929222000;24069088000;7003815874;</t>
  </si>
  <si>
    <t>Minimum error-rate training in statistical machine translation using structural SVMs</t>
  </si>
  <si>
    <t>5524 LNCS</t>
  </si>
  <si>
    <t>10.1007/978-3-642-02172-5_49</t>
  </si>
  <si>
    <t>https://www.scopus.com/inward/record.uri?eid=2-s2.0-68749112997&amp;doi=10.1007%2f978-3-642-02172-5_49&amp;partnerID=40&amp;md5=252becccf3d7afeee10c1b2220bb6957</t>
  </si>
  <si>
    <t>Different works on training of log-linear interpolation models for statistical machine translation reported performance improvements by optimizing parameters with respect to translation quality, rather than to likelihood oriented criteria. This work presents an alternative minimum error-rate training procedure based on structural support vector machines (SSVMs) for log-linear interpolation models which is not limited to the model scaling factors and needs only few iterations to converge. Experimental results are reported on the Spanish-English Europarl corpus. © 2009 Springer Berlin Heidelberg.</t>
  </si>
  <si>
    <t>Statistical Machine Translation; Support Vector Machines</t>
  </si>
  <si>
    <t>Linear Interpolation; Optimizing parameters; Performance improvements; Scaling factors; Statistical Machine Translation; Structural support; Training procedures; Translation quality; Computer aided language translation; Image analysis; Image retrieval; Information theory; Interpolation; Linguistics; Numerical control systems; Pattern recognition; Support vector machines; Speech transmission</t>
  </si>
  <si>
    <t>Klakow, D., Log-linear interpolation of language models (1998) 5th International Conference on Spoken Language Processing, pp. 1695-1699. , Sydney, Australia, pp; Och, F., Ney, H., Discriminative training and maximum entropy models for statistical machine translation (2002) ACL; Och, F.J., Minimum error rate training for statistical machine translation (2003) Proc. of the ACL, , Sapporo, Japan; González-Rubio, J., Ortiz-Martinez, D., Casacuberta, F., Optimization of log-linear machine translation model parameters using svms (2008) Proc. of the 8th Int. Workshop on Pattern Recognition in Information Systems; Joachims, T., Finley, T., Yu, C.N., Cutting-plane training of structural svms Machine Learning Journal, , to appear; Duda, R., Hart, P., (1973) Pattern Classification and Scene Analysis; Vapnik, V., (1998) Statistical Learning Theory; Tsochantaridis, I., Joachims, T., Hofmann, T., Altun, Y., (2005) Large margin methods for structured and interdependent output variables, , Journal of Machine Learning Research; Ortiz-Martínez, D., García-Varea, I., Casacuberta, F., Thot: A toolkit to train phrase-based statistical translation models (2005) 10th MT Summit; Ortiz-Martínez, D., García-Varea, I., Casacuberta, F., Phrase-level alignment generation using a smoothed log-linear phrase-based statistical alignment model (2008) Proc. of EAMT, , Hamburg, Germany September; Papineni, K., Kishore, A., Roukos, S., Ward, T., Zhu, W., Bleu: A method for automatic evaluation of machine translation (2001), Technical Report RC22176, W0109-022; Koehn, P., Europarl: A parallel corpus for statistical machine translation (2005) MT Summit; Koehn, P., Monz, C., Manual and automatic evaluation of machine translation between european languages (2006) Proc. of the NAACL, pp. 102-121; Stolcke, A., Srilm - an extensible language modeling toolkit (2002) Proc. of the Int. Conference on Spoken Language Processing, 2, pp. 901-904; Koehn, P., Och, F., Marcu, D., Statistical phrase-based translation (2003) Proc. of the NAACL-HLT, 1, pp. 48-54; Koehn, P., Hoang, H., Birch, A., Callison-Burch, C., Federico, M., Bertoldi, N., Cowan, B., Herbst, E., Moses: Open source toolkit for statistical machine translation (2007) Proc. of the ACL; Cettolo, M., Federico, M.: Minimum error training of log-linear translation models. In: IWSLT 2004, pp. 103-106 (2004)</t>
  </si>
  <si>
    <t>2-s2.0-68749112997</t>
  </si>
  <si>
    <t>Badr I., Zbib R., Glass J.</t>
  </si>
  <si>
    <t>26424915700;6507259855;7201603693;</t>
  </si>
  <si>
    <t>Syntactic phrase reordering for english-to-arabic Statistical Machine Translation</t>
  </si>
  <si>
    <t>EACL 2009 - 12th Conference of the European Chapter of the Association for Computational Linguistics, Proceedings</t>
  </si>
  <si>
    <t>10.3115/1609067.1609076</t>
  </si>
  <si>
    <t>https://www.scopus.com/inward/record.uri?eid=2-s2.0-84891608375&amp;doi=10.3115%2f1609067.1609076&amp;partnerID=40&amp;md5=86d24bcff740f5aa53de043daf2f63e4</t>
  </si>
  <si>
    <t>Syntactic Reordering of the source language to better match the phrase structure of the target language has been shown to improve the performance of phrase-based Statistical Machine Translation. This paper applies syntactic reordering to English-to-Arabic translation. It introduces reordering rules, and motivates them linguistically. It also studies the effect of combining reordering with Arabic morphological segmentation, a preprocessing technique that has been shown to improve Arabic-English and English-Arabic translation. We report on results in the news text domain, the UN text domain and in the spoken travel domain. © 2009 Association for Computational Linguistics.</t>
  </si>
  <si>
    <t>Computational linguistics; Syntactics; Morphological segmentation; Phrase reordering; Phrase structure; Phrase-based statistical machine translation; Preprocessing techniques; Source language; Statistical machine translation; Target language; Computer aided language translation</t>
  </si>
  <si>
    <t>Avramidis, E., Koehn, P., Enriching morphologically poor languages for statistical machine translation (2008) Proc. of ACL/HLT; Badr, I., Zbib, R., Glass, J., Segmentation for english-to-arabic statistical machine translation (2008) Proc. of ACL/HLT; Collins, M., Three generative, lexicalized models for statistical parsing (1997) Proc. of ACL; Collins, M., Koehn, P., Kucerova, I., Clause restructuring for statistical machine translation (2005) Proc. of ACL; Finkel, J.R., Grenager, T., Manning, C., Incorporating non-local information into information extraction systems by gibbs sampling (2005) Proc. of ACL; Habash, N., Syntactic preprocessing for statistical machine translation (2007) Proc. of the Machine Translation Summit (MT-Summit); Habash, N., Rambow, O., Arabic tokenization, part-of-speech tagging and morphological disambiguation in one fell swoop (2005) Proc. of ACL; Habash, N., Sadat, F., Arabic preprocessing schemes for statistical machine translation (2006) Proc. of HLT; Koehn, P., Hoang, H., Factored translation models (2007) Proc. of EMNLP/CNLL; Lee, Y.-S., Morphological analysis for statistical machine translation (2004) Proc. of EMNLP; (2007) A Factored Phrase-based Beamsearch Decoder for Machine Translation, , http://www.statmt.org/moses/, MOSES; Och, F., Minimum error rate training in statistical machine translation (2003) Proc. of ACL; Och, F., Ney, H., Improved statistical alignment models (2000) Proc. of ACL; Papineni, K., Roukos, S., Ward, T., Zhu, W.-J., BLUE: A method for automatic evaluation of machine translation (2001) Proc. of ACL; Popovic, M., Ney, H., POS-based word reordering for statistical machine translation (2006) Proc. of NAACL LREC; Ratnaparkhi, A., A maximum entropy model for part-of-speech tagging (1996) Proc. of EMNLP; Sarikaya, R., Deng, Y., Joint morphological-lexical language modeling for machine translation (2007) Proc. of NAACL HLT; Toutanova, K., Klein, D., Manning, C., Singer, Y., Feature-rich part-of-speech tagging with a cyclic dependency network (2003) Proc. of NAACL HLT; Wang, C., Collins, M., Koehn, P., Chinese syntactic reordering for statistical machine translation (2007) Proc. of EMNLP; Xia, F., McCord, M., Improving a statistical MT system with automatically learned rewrite patterns (2004) COLING</t>
  </si>
  <si>
    <t>2-s2.0-84891608375</t>
  </si>
  <si>
    <t>Paul M., Arora K., Sumita E.</t>
  </si>
  <si>
    <t>56883752600;57210708910;16040287500;</t>
  </si>
  <si>
    <t>Translation of untranslatable words - Integration of lexical approximation and phrase-table extension techniques into statistical machine translation</t>
  </si>
  <si>
    <t>10.1587/transinf.E92.D.2378</t>
  </si>
  <si>
    <t>https://www.scopus.com/inward/record.uri?eid=2-s2.0-77950287619&amp;doi=10.1587%2ftransinf.E92.D.2378&amp;partnerID=40&amp;md5=68d062cf6923e48d277d1ee8a4acf9cd</t>
  </si>
  <si>
    <t>This paper proposes a method for handling out-ofvocabulary (OOV) words that cannot be translated using conventional phrase-based statistical machine translation (SMT) systems. For a given OOV word, lexical approximation techniques are utilized to identify spelling and inflectional word variants that occur in the training data. All OOV words in the source sentence are then replaced with appropriate word variants found in the training corpus, thus reducing the number of OOV words in the input. Moreover, in order to increase the coverage of such word translations, the SMT translation model is extended by adding new phrase translations for all source language words that do not have a singleword entry in the original phrase-table but only appear in the context of larger phrases. The effectiveness of the proposed methods is investigated for the translation of Hindi to English, Chinese, and Japanese. Copyright © 2009 The Institute of Electronics.</t>
  </si>
  <si>
    <t>Lexical approximation; Out-of-vocabulary words; Phrase-table extension; Statistical machine translation</t>
  </si>
  <si>
    <t>Computational linguistics; Linguistics; Speech transmission; Approximation techniques; Lexical approximation; Out of vocabulary words; Phrase translations; Phrase-based statistical machine translation; Phrase-table extension; Statistical machine translation; Translation models; Computer aided language translation</t>
  </si>
  <si>
    <t>Koehn, P., Och, F., Marcu, D., Statistical phrase-based translation (2003) Proc. HLT-NAACL, pp. 127-133. , Edmonton, Canada; Chiang, D., A hierarchical phrase-based model for statistical machine translation (2005) Proc. 43rd ACL, pp. 263-270. , Ann Arbor, Michigan; Okuma, H., Yamamoto, H., Sumita, E., Introducing Translation Dictionary into phrase-based SMT (2007) Proc. MT Summit XI, pp. 361-368. , Copenhagen, Denmark; Popovic, M., Ney, H., Exploiting phrasal lexica and additional morpho-synatctic language resources for SMT with scarce training data (2005) Proc. EAMT, pp. 212-218. , Budapest, Hungary; Koehn, P., Hoang, H., Factored translation models (2007) Proc. EMNLP-CoNLL, pp. 868-876. , Prague, Czech Republic; Knight, K., Graehl, J., Machine transliteration (1997) Proc. 35th ACL, pp. 128-135. , Madrid, Spain; Mermer, C., Kaya, H., Günes, Ö., Doǧan, M., The Tübitak Uekae SMT system for IWSLT 2008 (2008) Proc. IWSLT, pp. 138-142. , Hawaii, USA; (2007) Roman Transliteration Scheme for Devanagar, , http://sanskrit.inria.fr/DATA/wx.html, WX; Koehn, P., Hoang, H., Birch, A., Callison-Burch, C., Moses: Open source toolkit for SMT (2007) Proc. 45th ACL, pp. 177-180. , Prague,Czech Republic; Kikui, G., Yamamoto, S., Takezawa, T., Sumita, E., Comparative study on corpora for speech translation (2006) IEEE Trans. Audio Speech Language, 14 (5), pp. 1674-1682; Och, F., Ney, H., A systematic comparison of various statistical alignment models (2003) Computational Linguistics, 29 (1), pp. 19-51; Stolcke, A., SRILM - An extensible language modeling toolkit (2002) Proc. ICSLP, pp. 901-904. , Denver, USA; Papineni, K., Roukos, S., Ward, T., Zhu, W., BLEU: A method for automatic evaluation of MT (2002) Proc. 40th ACL, pp. 311-318. , Philadelphia, USA; Callison-Burch, C., Fordyce, C., Koehn, P., Monz, C., Schroeder, J., Further meta-evaluation of machine translation (2008) Proc. 3rd Workshop on SMT, ACL, pp. 70-106. , Columbus, Ohio; Zhang, Y., Vogel, S., Waibel, A., Interpreting Bleu/NIST scores: How much improvement do we need to have a better system? (2004) Proc. LREC, pp. 2051-2054. , Lisbon, Portugal</t>
  </si>
  <si>
    <t>2-s2.0-77950287619</t>
  </si>
  <si>
    <t>Hashimoto K., Yamamoto H., Okuma H., Sumita E., Tokuda K.</t>
  </si>
  <si>
    <t>55350494000;55725304200;30567532800;16040287500;7103165687;</t>
  </si>
  <si>
    <t>A reordering model using a source-side parse-tree for statistical machine translation</t>
  </si>
  <si>
    <t>10.1587/transinf.E92.D.2386</t>
  </si>
  <si>
    <t>https://www.scopus.com/inward/record.uri?eid=2-s2.0-77950248987&amp;doi=10.1587%2ftransinf.E92.D.2386&amp;partnerID=40&amp;md5=8e3399dbc9b731f778c2727b81273390</t>
  </si>
  <si>
    <t>This paper presents a reordering model using a sourceside parse-tree for phrase-based statistical machine translation. The proposed model is an extension of IST-ITG (imposing source tree on inversion transduction grammar) constraints. In the proposed method, the targetside word order is obtained by rotating nodes of the source-side parse-tree. We modeled the node rotation, monotone or swap, using word alignments based on a training parallel corpus and source-side parse-trees. The model efficiently suppresses erroneous target word orderings, especially global orderings. Furthermore, the proposed method conducts a probabilistic evaluation of target word reorderings. In English-to-Japanese and English-to-Chinese translation experiments, the proposed method resulted in a 0.49-point improvement (29.31 to 29.80) and a 0.33-point improvement (18.60 to 18.93) in word BLEU-4 compared with IST-ITG constraints, respectively. This indicates the validity of the proposed reordering model. Copyright © 2009 The Institute of Electronics.</t>
  </si>
  <si>
    <t>Parse-tree; Phrase-based statistical machine translation; Reordering model; Syntactic information</t>
  </si>
  <si>
    <t>Computational linguistics; Forestry; Linguistics; Inversion transduction grammars; Parallel corpora; Parse trees; Phrase-based statistical machine translation; Probabilistic evaluation; Reordering models; Statistical machine translation; Syntactic information; Computer aided language translation</t>
  </si>
  <si>
    <t>Koehn, P., Och, F.J., Marcu, D., Statistical phrase-based translation (2003) Proc. HLT-NAACL 2003, pp. 127-133; Och, F.J., Ney, H., The alignment template approach to statistical machine translation (2004) Computational Linguistics, 30 (4), pp. 417-449; Quirk, C., Menezes, A., Cherry, C., Dependency treelet translation: Syntactically informed phrasal SMT (2005) Proc. ACL, pp. 271-279; Huang, L., Knight, K., Joshi, A., Statistical syntax-directed translation with extended domain of locality (2006) Proc. AMTA; Yamada, K., Knight, K., A syntax-based statistical translation model (2000) Proc. ACL, pp. 523-530; Marcu, D., Wang, W., Echihabi, A., Knight, K., SPMT: Statistical machine translation with syntactified target language phrases (2006) Proc. EMNLP2006, pp. 44-52; Melamed, D., Statistical machine translation by parsing (2004) Proc. ACL, pp. 653-660; Berger, A.L., Brown, P.F., Pietra Della, S.A., Pietra Della, V.J., Kehler, A.S., Mercer, R.L., (1996) Language Translation Apparatus and Method of Using Context-based Translation Models, , United States Patent, patent number 5510981; Tillmann, C., A unigram orientation model for statistical machine translation (2004) Proc. HLT-NAACL, pp. 101-104; Wu, D., Stochastic inversion transduction grammars, with application to segmentation, bracketing, and alignment of parallel corpora (1995) Proc. IJCAI, pp. 1328-1334; Wu, D., Stochastic inversion transduction grammars and bilingual parsing of parallel corpora (1997) Computational Linguiatics, 23 (3), pp. 377-403; Yamamoto, H., Okuma, H., Sumita, E., Imposing constraints from the source tree on ITG constraints for SMT (2008) Proc. ACL: HLT Second Workshop on Syntax and Structure in Statistical Translation (SSST-2), pp. 1-9; Och, F.J., Ney, H., A systematic comparison of various statistical alignment models (2003) Computational Linguistics, 29 (1), pp. 19-51; Fox, H.J., Phrasal cohesion and statistical machine translation (2002) Proc. EMNLP, pp. 304-311; Japanese-English Paper Abstruct Corpus, , http://www.jst.go.jp; Uchiyama, M., Isahara, H., A Japanese-English patent parallel corpus (2007) MT Summit, 11, pp. 475-482; Stolcke, A., SRILM - An extensible language model toolkit (2002) Proc. ICSLP2002, pp. 901-904. , http://www.speech.sri.com/projects/srilm/; Kneser, R., Ney, H., Improved backing-off for m-gram language model (1995) Proc. ICASSP 1995, pp. 181-184; Och, F.J., Minimum error rate training for statistical machine translation (2003) Proc. ACL, pp. 160-167; Papineni, K., Roukos, S., Ward, T., Zhu, W.-J., Bleu: A method for automatic evaluation ofmachine translation (2002) Proc. ACL, pp. 311-318; Charniak, E., A maximum-entropy-inspired parser (2000) Proc. NAACL 2000, pp. 132-139; http://chasen-legacy.sourceforge.jp/; http://www.statmt.org/moses/; Galley, M., Hopkins, M., Knight, K., Marcu, D., What's in a translation rule? (2004) Proc. HLT/NAACL-04</t>
  </si>
  <si>
    <t>2-s2.0-77950248987</t>
  </si>
  <si>
    <t>Luekhong P., Sukhauta R., Porkaew P., Ruangrajitpakorn T., Supnithi T.</t>
  </si>
  <si>
    <t>55014406900;55583647200;35230807900;36918923200;25032210400;</t>
  </si>
  <si>
    <t>A comparative study on applying hierarchical phrase-based and phrase-based on Thai-Chinese translation</t>
  </si>
  <si>
    <t>Proceedings - 2012 7th International Conference on Knowledge, Information and Creativity Support Systems, KICSS 2012</t>
  </si>
  <si>
    <t>10.1109/KICSS.2012.23</t>
  </si>
  <si>
    <t>https://www.scopus.com/inward/record.uri?eid=2-s2.0-84873468328&amp;doi=10.1109%2fKICSS.2012.23&amp;partnerID=40&amp;md5=da327d77ec8ded4d0bfcde1cb5191ac8</t>
  </si>
  <si>
    <t>To set an appropriate goal of SMT research for Thai-based translation, the comparative study of potential and suitability between phrase-based translation (PBT) and hierarchical phrase-based translation (HPBT) becomes an initial question. Thai-Chinese language-pair is chosen as experimental subject since they share most of common syntactic pattern and Chinese resource is numerous. Based on standard setting, we gain a result that 3-gram HPBT gains significantly better BLEU point over 3-gram PBT while 3-gram HPBT is approximately equal to 5-gram PBT. Moreover, from the results, a Chinese-to-Thai translation obtains better accuracies than a Thai-to-Chinese translation from every approach. © 2012 IEEE.</t>
  </si>
  <si>
    <t>Hierarchical phrase-based translation; SMT; Thai-Chinese translation</t>
  </si>
  <si>
    <t>Comparative studies; Standard setting; Syntactic patterns; Surface mount technology</t>
  </si>
  <si>
    <t>Koehn, P., (2010) Statistical Machine Translation, p. 433. , Cambridge University Press; Koehn, P., Moses: Open source toolkit for statistical machine translation (2007) Proceedings of the 45th Annual Meeting of the ACL on Interactive Poster and Demonstration Sessions, (JUNE), pp. 177-180; Cer, D., Galley, M., Jurafsky, D., Phrasal: A toolkit for statistical machine translation with facilities for extraction and incorporation of arbitrary model features (2010) Proceedings of the NAACL, (JUNE), pp. 9-12; Dyer, C., Weese, J., Setiawan, H., Lopez, A., Cdec: A decoder, alignment, and learning framework for finite-state and context-free translation models (2010) Proceedings of the ACL, (JULY), pp. 7-12; Schwartz, L., Thornton, W., Weese, J., Joshua: An open source toolkit for parsing-based machine translation (2009) Machine Translation, (MARCH), pp. 135-139; Vilar, D., Stein, D., Huck, M., Jane: Open source hierarchical translation, extended with reordering and lexicon models (2010) On Statistical Machine Translation and and Metrics MATR (WMT 2010), (JULY), pp. 262-270; Matrix Euro, , http://matrix.statmt.org/, [Accessed: 29-May-2012]; Liberman, M., Cieri, C., The creation, distribution and use of linguistic data: The case of the linguistic data consortium (1998) Proceedings of the 1st International Conference on Language Resources and Evaluation (LREC); Koehn, P., (2005) Europarl: A Parallel Corpus for Statistical Machine Translation, 11. , MT summit; Steinberger, R., Pouliquen, B., Widiger, A., (2006) The JRC-Acquis: A Multilingual Aligned Parallel Corpus with 20+ Languages, 4 (1). , Arxiv preprint cs/0609058; Yazdchi, M.V., Faili, H., Generating english-persian parallel corpus using an automatic anchor finding sentence aligner (2010) Natural Language Processing and Knowledge Engineering (NLPKE), 2010 International Conference on, pp. 1-6; Porkaew, P., Ruangrajitpakorn, T., Translation of noun phrase from English to Thai using phrase-based SMT with CCG reordering rules (2001) Design; Chiang, D., Hierarchical phrase-based translation (2007) Computational Linguistics, 33 (2), pp. 201-228. , Jun; Huck, M., Ratajczak, M., Lehnen, P., Ney, H., A comparison of various types of extended lexicon models for statistical machine translation (2010) Conf. of the Assoc. for Machine Translation in the Americas (AMTA), Denver, CO; Brown, P.F., Pietra, V.J.D., Pietra, S.A.D., Mercer, R.L., The mathematics of statistical machine translation: Parameter estimation (1993) Computational Linguistics, 19 (2), pp. 263-311; Och, F.J., Ney, H., Giza++: Training of statistical translation models (2000) Internal Report, RWTH Aachen University, , http://www.i6.informatik.rwth-aachen.de; Vogel, S., Ney, H., Tillmann, C., HMM-based word alignment in statistical translation (1996) Proceedings of the 16th Conference on Computational Linguistics, 2, p. 836; Och, F.J., Weber, H., Improving statistical natural language translation with categories and rules (1998) Proceedings of the 36th Annual Meeting on Association for Computational Linguistics, pp. 985-989; Och, F.J., Tillmann, C., Ney, H., Improved alignment models for statistical machine translation (1999) Proc. of the Joint SIGDAT Conf. on Empirical Methods in Natural Language Processing and Very Large Corpora, pp. 20-28; Och, F.J., (2002) Statistical Machine Translation: From Single-word Models to Alignment Templates, , Citeseer; Koehn, P., Och, F.J.F.J., Marcu, D., Statistical phrase-based translation (2003) Proceedings of the 2003 Conference of the North American Chapter of the Association for Computational Linguistics on Human Language Technology, 1, pp. 48-54; Och, F.J., Ney, H., The alignment template approach to statistical machine translation (2004) Computational Linguistics, 30 (4), pp. 417-449. , Dec; Shieber, S.M., Schabes, Y., Generation and synchronous tree-adjoining grammars (1991) Computational Intelligence, 7 (4), pp. 220-228. , Nov; Chiang, D., Knight, K., An introduction to synchronous grammars (2006) Tutorial on ACL-06, (JUNE), pp. 1-16; Blunsom, P., Cohn, T., Osborne, M., Bayesian synchronous grammar induction (2009) Advances in Neural Information Processing Systems, 21, pp. 161-168; Marcus, M.P., Marcinkiewicz, M.A., Santorini, B., Building a large annotated corpus of English: The Penn Treebank (1993) Computational Linguistics, 19 (2), pp. 313-330; Liu, Y., Liu, Q., Lin, S., Tree-to-string alignment template for statistical machine translation (2006) Proceedings of the 21st International Conference on Computational Linguistics and the 44th Annual Meeting of the Association for Computational Linguistics, (6), pp. 609-616; Huang, L., Mi, H., Efficient incremental decoding for tree-tostring translation (2010) Proceedings of the 2010 Conference on Empirical Methods in Natural Language Processing, pp. 273-283; Used, R.S., (2009) The UOT System: Improve String-to-tree Translation Using Head-driven Phrase Structure Grammar and Predicate-argument Structures, pp. 99-106. , mt-archive.info; Koehn, P., Pharaoh: A beam search decoder for phrase-based statistical machine translation models (2004) Machine Translation: From Real Users to Research, pp. 115-124; L II, P., E, S.R., Syntax-directed transduction (1968) Journal of the ACM (JACM), 1 (3), pp. 465-488; Och, F.J., Ney, H., Discriminative training and maximum entropy models for statistical machine translation (2002) Proceedings of the 40th Annual Meeting on Association for Computational Linguistics, (JULY), pp. 295-302; Och, F.J., Minimum error rate training in statistical machine translation (2003) Proceedings of the 41st Annual Meeting on Association for Computational Linguistics-Volume 1, 1001 (1), pp. 160-167; Papineni, K., Roukos, S., Ward, T., Zhu, W.-J., BLEU : A method for automatic evaluation of machine translation (2002) Computational Linguistics, (JULY), pp. 311-318; Feng, Y., Mi, H., Liu, Y., Liu, Q., An efficient shift-reduce decoding algorithm for phrased-based machine translation (2010) Proceedings of the 23rd International Conference on Computational Linguistics: Posters, pp. 285-293; BTEC Task | International Workshop on Spoken Language Translation, , http://iwslt2010.fbk.eu/node/32, [Accessed: 27-May-2012]; Yang, M., Jiang, H., Zhao, T., Construct trilingual parallel corpus on demand (2006) Chinese Spoken Language Processing, pp. 760-767; Chang, P., Galley, M., Manning, C.D., Optimizing Chinese word segmentation for machine translation performance (2008) Proceedings of the Third Workshop on Statistical Machine Translation; Charoenpornsawat, P., (2003) SWATH: Smart Word Analysis for Thai; Stolcke, A., SRILM-an extensible language modeling toolkit (2002) Seventh International Conference on Spoken Language Processing</t>
  </si>
  <si>
    <t>2-s2.0-84873468328</t>
  </si>
  <si>
    <t>Huck M., Peitz S., Freitag M., Ney H.</t>
  </si>
  <si>
    <t>54911402300;55040142000;57192204486;7006360226;</t>
  </si>
  <si>
    <t>Discriminative reordering extensions for hierarchical phrase-based machine translation</t>
  </si>
  <si>
    <t>https://www.scopus.com/inward/record.uri?eid=2-s2.0-85000893307&amp;partnerID=40&amp;md5=2b1bb092a6e5da760af5250c358be89a</t>
  </si>
  <si>
    <t>In this paper, we propose novel extensions of hierarchical phrase-based systems with a discriminative lexicalized reordering model. We compare different feature sets for the discriminative reordering model and investigate combinations with three types of non-lexicalized reordering rules which are added to the hierarchical grammar in order to allow for more reordering flexibility during decoding. All extensions are evaluated in standard hierarchical setups as well as in setups where the hierarchical recursion depth is restricted. We achieve improvements of up to +1.2 %BLEU on a large-scale Chinese→English translation task. © 2012 European Association for Machine Translation.</t>
  </si>
  <si>
    <t>Computational linguistics; Computer aided language translation; Feature sets; Hierarchical phrase; Recursions; Reordering models; Hierarchical systems</t>
  </si>
  <si>
    <t>Chiang, D., A Hierarchical Phrase-Based Model for Statistical Machine Translation (2005) Proc. of the ACL, pp. 263-270. , Ann Arbor, MI, June; Galley, M., Manning, C.D., A Simple and Effective Hierarchical Phrase Reordering Model (2008) Proc. of the EMNLP, pp. 847-855. , Honolulu, Hawaii, October; Gao, Y., Koehn, P., Birch, A., Soft Dependency Constraints for Reordering in Hierarchical Phrase-Based Translation (2011) Proc. of the EMNLP, pp. 857-868. , Edinburgh, Scotland, UK, July; De Gispert, A., Iglesias, G., Blackwood, G., Banga, E.R., Byrne, W., Hierarchical Phrase-Based Translation with Weighted Finite-State Transducers and Shallow-n Grammars (2010) Computational Linguistics, 36 (3), pp. 505-533; He, Z., Meng, Y., Yu, H., Extending the Hierarchical Phrase Based Model with Maximum Entropy Based BTG (2010) Proc. of the AMTA, , Denver, CO, October/November; He, Z., Meng, Y., Yu, H., Maximum Entropy Based Phrase Reordering for Hierarchical Phrase-based Translation (2010) Proc. of the EMNLP, pp. 555-563. , October; Huang, L., Chiang, D., Forest Rescoring: Faster Decoding with Integrated Language Models (2007) Proc. of the ACL, pp. 144-151. , Prague, Czech Republic, June; Huck, M., Vilar, D., Stein, D., Ney, H., Advancements in Arabic-to-English Hierarchical Machine Translation (2011) Proc. of the EAMT, pp. 273-280. , Leuven, Belgium, May; Iglesias, G., De Gispert, A., Banga, E.R., Byrne, W., Rule Filtering by Pattern for Efficient Hierarchical Translation (2009) Proc. of the EACL, pp. 380-388. , Athens, Greece, March; Koehn, P., Hoang, H., Birch, A., Callison-Burch, C., Federico, M., Bertoldi, N., Cowan, B., Zens, R., Moses: Open Source Toolkit for Statistical Machine Translation (2007) Proc. of the ACL, pp. 177-180. , Prague, Czech Republic, June; Leusch, G., Ney, H., Edit distances with block movements and error rate confidence estimates (2009) Machine Translation, , December; Och, F.J., Ney, H., A Systematic Comparison of Various Statistical Alignment Models (2003) Computational Linguistics, 29 (1), pp. 19-51. , March; Stolcke, A., SRILM - An Extensible Language Modeling Toolkit (2002) Proc. of the ICSLP, , Denver, CO, September; Tillmann, C., A Unigram Orientation Model for Statistical Machine Translation (2004) Proc. of the HLT-NAACL: Short Papers, pp. 101-104; Vilar, D., Stein, D., Huck, M., Ney, H., Jane: Open Source Hierarchical Translation, Extended with Reordering and Lexicon Models (2010) Proc. of the ACL/WMT, pp. 262-270. , Uppsala, Sweden, July; Zens, R., Ney, H., Discriminative Reordering Models for Statistical Machine Translation (2006) Proc. of the HLT-NAACL, pp. 55-63. , New York City, June; Zens, R., Ney, H., Watanabe, T., Sumita, E., Reordering Constraints for Phrase-Based Statistical Machine Translation (2004) COLING '04: The 20th Int. Conf. on Computational Linguistics, pp. 205-211. , Geneva, Switzerland, August</t>
  </si>
  <si>
    <t>2-s2.0-85000893307</t>
  </si>
  <si>
    <t>Hayashi K., Tsukada H., Sudoh K., Duh K., Yamamoto S.</t>
  </si>
  <si>
    <t>55628535930;7103032593;8271572300;14017670600;55475456000;</t>
  </si>
  <si>
    <t>Hierarchical phrase-based machine translation with word-based reordering model</t>
  </si>
  <si>
    <t>Coling 2010 - 23rd International Conference on Computational Linguistics, Proceedings of the Conference</t>
  </si>
  <si>
    <t>https://www.scopus.com/inward/record.uri?eid=2-s2.0-80053282571&amp;partnerID=40&amp;md5=6f18abffec083da740ccea21671f1fbb</t>
  </si>
  <si>
    <t>Hierarchical phrase-based machine translation can capture global reordering with synchronous context-free grammar, but has little ability to evaluate the correctness of word orderings during decoding. We propose a method to integrate word-based reordering model into hierarchical phrase based machine translation to overcome this weakness. Our approach extends the synchronous context-free grammar rules of hierarchical phrase-based model to include reordered source strings, allowing efficient calculation of reordering model scores during decoding. Our experimental results on Japanese-to-English basic travel expression corpus showed that the BLEU scores obtained by our proposed system were better than those obtained by a standard hierarchical phrase-based machine translation system.</t>
  </si>
  <si>
    <t>Machine translation systems; Machine translations; Computational linguistics; Context free grammars; Decoding; Information theory; Translation (languages)</t>
  </si>
  <si>
    <t>AI-Onaizan, Y., Papineni, K., Distortion models for statistical machine translation (2006) Proc. the 44th ACL, pp. 529-536; Brown, P.F., Pietra, S.A.D., Pietra, V.D.J., Mercer, R.L., The mathematics of statistical machine translation: Parameter estimation (1993) Computational Linguitics, 19, pp. 263-312; Chiang, D., Knight, K., Wang, W., 11, 001 new features for statistical machine translation (2009) Proc. NAACL, pp. 216-226; Chiang, D., Hierachical phrase-based translation (2007) Computational Linguitics, 33, pp. 201-228; Collins, M., Koehn, P., Kucerova, I., Clause restructuring for statistical machine translation (2005) Proc. the 43th ACL, pp. 531-540; Collins, M., Discriminative training methods for hidden markov models (2002) Proc. of EMNLP; Freund, Y., Schapire, R.E., Experiments with a new boosting algorithm (1996) Proc. of the 13th ICML, pp. 148-156; Koehn, P., Axelrod, A., Mayne, A.-B., Burch C.C.-, Osborne, M., Talbot, D., Edinburgh system description for 2005 iwslt speech translation evaluation (2005) Proc. the 2nd IWSLT; Li, Z., Khudanpur, S., A scalable decoder for parsing-based machine translation with equivalent language model state maintenance (2008) Proc. ACL SSST; Li, C.-H., Zhang, D., Li, M., Zhou, M., Li, K., Guan, Y., A probabilistic approach to syntax-based reordering for statistical machine translation (2007) Proc. the 45th ACL, pp. 720-727; McDonald, R., Crammer, K., Pereira, F., Spanning tree methods for discriminative training of dependency parsers (2005) Thechnical Report MS-CIS-05-11, , UPenn CIS; Nagata, M., Saito, K., Yamamoto, K., Ohashi, K., A clustered global phrase reordering model for statistical machine translation (2006) COLINGACL, pp. 713-720; Niesen, S., Och, F.J., Leusch, G., Ney, H., An evaluation tool for machine translation: Fast evaluation for mt research (2000) Proc. the 2nd International Conference on Language Resources and Evaluation; Och, F.J., Ney, H., Discriminative training and maximum entropy models for statistical machine translation (2002) Proc. the 40th ACL, pp. 295-302; Och, F.J., Ney, H., A systematic comparison of various statistical alignment models (2003) Computational Linguistics, 29 (1), pp. 19-51. , DOI 10.1162/089120103321337421; Och, F.J., Minimum error rate training in statistical machine translation (2003) Proc. the 41th ACL, pp. 160-167; Papineni, K.A., Roukos, S., Ward, T., Zhu, W.-J., Bleu: A method for automatic evaluation of machine translation (2001) Proc. the 39th ACL, pp. 311-318; Shen, L., Xu, J., Weischedel, R., A new string-to-dependency machine translation algorithm with a target dependency language model (2008) Proc. ACL, pp. 577-585; Shen, L., Xu, J., Zhang, B., Matsoukas, S., Weischedel, R., Effective use of linguistic and contextual information for statistical machine translation (2009) Proc. EMNLP, pp. 72-80; Tillman, C., A unigram orientation model for statistical machine translation (2004) Proc. HLTNAACL, pp. 101-104; Tromble, R., Eisner, J., Learning linear ordering problems for better translation (2009) Proc. EMNLP, pp. 1007-1016; Watanabe, T., Tsukada, H., Isozaki, H., Left-to-right target generation for hierarchical phrase-based translation (2006) Proc. COLING-ACL, pp. 777-784; Xia, F., McCord, M., Improving a statistical mt system with automatically learned rewrite patterns (2004) Proc. the 18th ICON, pp. 508-514</t>
  </si>
  <si>
    <t>2-s2.0-80053282571</t>
  </si>
  <si>
    <t>He Z., Meng Y., Yu H.</t>
  </si>
  <si>
    <t>57220739549;35422605300;56004035600;</t>
  </si>
  <si>
    <t>Learning phrase boundaries for hierarchical phrase-based translation</t>
  </si>
  <si>
    <t>https://www.scopus.com/inward/record.uri?eid=2-s2.0-80053180274&amp;partnerID=40&amp;md5=c77e7337f77e5a268143d347c7d919ec</t>
  </si>
  <si>
    <t>Hierarchical phrase-based models provide a powerful mechanism to capture non-local phrase reorderings for statistical machine translation (SMT). However, many phrase reorderings are arbitrary because the models are weak on determining phrase boundaries for patternmatching. This paper presents a novel approach to learn phrase boundaries directly from word-aligned corpus without using any syntactical information. We use phrase boundaries, which indicate the beginning/ ending of phrase reordering, as soft constraints for decoding. Experimental results and analysis show that the approach yields significant improvements over the baseline on large-scale Chineseto- English translation.</t>
  </si>
  <si>
    <t>Nonlocal; Phrase boundary; Soft constraint; Statistical machine translation; Computational linguistics; Information use; Translation (languages)</t>
  </si>
  <si>
    <t>Cherry, C., Cohesive phrase-based decoding for statistical machine translation (2008) Proceedings of the 46rd Annual Meeting of the Association for Computational Linguistics: Human Language Technologies, pp. 72-80; Chiang, D., Marton, Y., Resnik, P., Online large-margin training of syntactic and structural translation features (2008) Proceedings of the Conference on Empirical Methods in Natural Language Processing, pp. 224-233; Chiang, D., Wang, W., Knight, K., 11, 001 new features for statistical machine translation (2009) Proceedings of Human Language Technologies: The 2009 Annual Conference of the North American Chapter of the Association for Computational Linguistics, pp. 218-226; Chiang, D., A hierarchical phrase-based model for statistical machine translation (2005) Proceedings of the 43rd Annual Meeting of the Association for Computational Linguistics, pp. 263-270; Chiang, D., Hierarchical phrase-based translation (2007) Computational Linguistics, 33 (2), pp. 201-228; Gimpel, K., Smith, N.A., Rich source-side context for statistical machine translation (2008) Proceedings of the ACL-2008 Workshop on Statistical Machine Translation (WMT-2008), pp. 9-17; Koehn, P., Och, F.J., Marcu, D., Statistical phrase-based translation (2003) Proceedings of HLT-NAACL 2003, pp. 127-133; Koehn, P., Statistical significance tests for machine translation evaluation (2004) Proceedings of the 2004 Conference on Empirical Methods in Natural Language Processing (EMNLP), pp. 388-395; Marton, Y., Resnik, P., Soft syntactic constraints for hierarchical phrased-based translation (2008) Proceedings of the 46rd Annual Meeting of the Association for Computational Linguistics: Human Language Technologies, pp. 1003-1011; Ng, H., Low, J., Chinese part-of-speech tagging: One-at-a-time or all-at-once? word-based or character-based? (2004) Proceedings of the 2004 Conference on Empirical Methods in Natural Language Processing (EMNLP 2004), pp. 277-284; Och, F.J., Ney, H., Discriminative training and maximum entropy models for statistical machine translation (2002) Proceedings of the 40th Annual Meeting of the Association for Computational Linguistics, pp. 295-302; Och, F.J., Ney, H., (2004) The Alignment Template Approach to Statistical Machine Translation, 30, pp. 417-449; Och, F.J., Minimum error rate training in statistical machine translation (2003) Proceedings of the 41st Annual Meeting of the Association for Computational Linguistics, pp. 160-167; Papineni, K., Roukos, S., Ward, T., Zhu, W.-J., Bleu: A method for automatic evaluation of machine translation (2002) Proceedings of the 40th Annual Meeting of the Association for Computational Linguistics, pp. 311-318; Stolcke, A., SRILM - An extensible language modeling toolkit (2002) Proceedings of the International Conference on Spoken Language Processing, 2, pp. 901-904; Xiong, D., Zhang, M., Aw, A., Li, H., A syntax-driven bracketing model for phrasebased translation (2009) ACL-IJCNLP 2009, pp. 315-323; Xiong, D., Zhang, M., Li, H., Learning translation boundaries for phrase-based decoding (2010) Human Language Technologies: The 2010 Annual Conference of the North American Chapter of the ACL, pp. 136-144; Zhang, L., (2004) Maximum Entropy Modeling Toolkit for Python and C+, , http://homepages.inf.ed.ac.uk/s0450736/maxenttoolkit.html, available at</t>
  </si>
  <si>
    <t>2-s2.0-80053180274</t>
  </si>
  <si>
    <t>Watanabe T., Tsukada H., Isozaki H.</t>
  </si>
  <si>
    <t>55618598600;7103032593;7006777029;</t>
  </si>
  <si>
    <t>Left-to-right target generation for hierarchical phrase-based translation</t>
  </si>
  <si>
    <t>10.3115/1220175.1220273</t>
  </si>
  <si>
    <t>https://www.scopus.com/inward/record.uri?eid=2-s2.0-84860536916&amp;doi=10.3115%2f1220175.1220273&amp;partnerID=40&amp;md5=1a5cf71d50485876f784fcc83d7f4c7a</t>
  </si>
  <si>
    <t>We present a hierarchical phrase-based statistical machine translation in which a target sentence is efficiently generated in left-to-right order. The model is a class of synchronous-CFG with a Greibach Normal Form-like structure for the projected production rule: The paired target-side of a production rule takes a phrase prefixed form. The decoder for the targetnormalized form is based on an Earlystyle top down parser on the source side. The target-normalized form coupled with our top down parser implies a left-toright generation of translations which enables us a straightforward integration with ngram language models. Our model was experimented on a Japanese-to-English newswire translation task, and showed statistically significant performance improvements against a phrase-based translation system. © 2006 Association for Computational Linguistics.</t>
  </si>
  <si>
    <t>Computer aided language translation; Syntactics; Greibach normal forms; Hierarchical phrase; N-gram language models; Production rules; Topdown; Translation systems; Computational linguistics</t>
  </si>
  <si>
    <t>Aho, A.V., Ullman, J.D., Syntax directed translations and the pushdown assembler (1969) J. Comput. Syst. Sci., 3 (1), pp. 37-56; Brown, P.F., Della Pietra, S.A., Della Pietra, V.J., Mercer, R.L., The mathematics of statistical machine translation: Parameter estimation (1993) Computational Linguistics, 19 (2), pp. 263-311; Chiang, D., A hierarchical phrase-based model for statistical machine translation (2005) Proc. of ACL 2005, pp. 263-270. , Ann Arbor,Michigan, June; Collins, M., Koehn, P., Kucerova, I., Clause restructuring for statistical machine translation (2005) Proc. of ACL 2005, pp. 531-540. , Ann Arbor, Michigan, June; Huang, L., Zhang, H., Gildea, D., Machine translation as lexicalized parsing with hooks (2005) Proceedings of the Ninth International Workshop on Parsing Technology, pp. 65-73. , Vancouver, British Columbia, October; Koehn, P., Och, F.J., Marcu, D., Statistical phrase-based translation (2003) Proc. of NAACL 2003, pp. 48-54. , Edmonton, Canada; Koehn, P., Statistical significance tests for machine translation evaluation (2004) Proc. of EMNLP 2004, pp. 388-395. , Barcelona, Spain, July; Och, F.J., Ney, H., Discriminative training and maximum entropy models for statistical machine translation (2002) Proc. of ACL 2002, pp. 295-302; Och, F.J., Ney, H., A systematic comparison of various statistical alignment models (2003) Computational Linguistics, 29 (1), pp. 19-51. , March; Och, F.J., Minimum error rate training in statistical machine translation (2003) Proc. of ACL 2003, pp. 160-167; Tillman, C., A unigram orientation model for statistical machine translation (2004) HLT-NAACL 2004: Short Papers, pp. 101-104. , Boston, Massachusetts, USA, May 2 - May 7; Utiyama, M., Isahara, H., Reliable measures for aligning Japanese-English news articles and sentences (2003) Proc. of ACL 2003, pp. 72-79; Wu, D., Stochastic inversion transduction grammars and bilingual parsing of parallel corpora (1997) Comput. Linguist., 23 (3), pp. 377-403; Zens, R., Ney, H., A comparative study on reordering constraints in statistical machine translation (2003) Proc. of ACL 2003, pp. 144-151</t>
  </si>
  <si>
    <t>2-s2.0-84860536916</t>
  </si>
  <si>
    <t>Xiong H., Sun R.</t>
  </si>
  <si>
    <t>57208203564;57217734616;</t>
  </si>
  <si>
    <t>Transferable Natural Language Interface to Structured Queries Aided by Adversarial Generation</t>
  </si>
  <si>
    <t>Proceedings - 13th IEEE International Conference on Semantic Computing, ICSC 2019</t>
  </si>
  <si>
    <t>10.1109/ICOSC.2019.8665499</t>
  </si>
  <si>
    <t>https://www.scopus.com/inward/record.uri?eid=2-s2.0-85064124477&amp;doi=10.1109%2fICOSC.2019.8665499&amp;partnerID=40&amp;md5=9087c0be6d71a44a0e1b79ddca8cc532</t>
  </si>
  <si>
    <t>A natural language interface (NLI) to structured query is intriguing due to its wide industrial applications and high economical values. In this work, we tackle the problem of domain adaptation for NLI with limited data on target domain. Two important approaches are considered: (a) effective general-knowledge-learning on source domain semantic parsing, and (b) data augmentation on target domain. We present a Structured Query Inference Network (SQIN) to enhance learning for domain adaptation, by separating schema information from NL and decoding SQL in a more structural-aware manner; we also propose a GAN-based augmentation technique (AugmentGAN) to mitigate the issue of lacking target domain data, by generating NL texts from recombined target-domain SQL queries. We report solid results on Geoquery, Overnight, and WIKISQL to demonstrate state-of-the-art performances for both in-domain and domain-transfer tasks. Our experiment is promising to significantly reduce human labor for transfer learning tasks. © 2019 IEEE.</t>
  </si>
  <si>
    <t>data augmentation; generative adversarial network; natural language processing; semantic parsing; transfer learning</t>
  </si>
  <si>
    <t>Query processing; Semantics; Adversarial networks; Data augmentation; NAtural language processing; Semantic parsing; Transfer learning; Natural language processing systems</t>
  </si>
  <si>
    <t>Wang, Y., Berant, J., Liang, P., Building a semantic parser overnight (2015) Proceedings of the 53rd Annual Meeting of the Association for Computational Linguistics and the 7th International Joint Conference on Natural Language Processing (Volume 1: Long Papers), 1, pp. 1332-1342; Pasupat, P., Liang, P., Compositional semantic parsing on semi-structured tables (2015) Proceedings of the 53rd Annual Meeting of the Association for Computational Linguistics and the 7th International Joint Conference on Natural Language Processing. ACL, pp. 1470-1480; Jia, R., Liang, P., Data recombination for neural semantic parsing (2016) Proceedings of the 54th Annual Meeting of the Association for Computational Linguistics. ACL, pp. 12-22; Androutsopoulos, I., Ritchie, G.D., Thanisch, P., Natural language interfaces to databases-an introduction (1995) Natural Language Engineering, 1 (1), pp. 29-81; Popescu, A.-M., Etzioni, O., Kautz, H., Towards a theory of natural language interfaces to databases (2003) Proceedings of the 8th International Conference on Intelligent User Interfaces. ACM, pp. 149-157; Li, Y., Yang, H., Jagadish, H., Nalix: An interactive natural language interface for querying xml (2005) Proceedings of the 2005 ACM SIGMOD International Conference on Management of Data. ACM, pp. 900-902; Li, F., Jagadish, H.V., Nalir: An interactive natural language interface for querying relational databases (2014) Proceedings of the 2014 ACM SIGMOD International Conference on Management of Data. ACM, pp. 709-712; Sutskever, I., Vinyals, O., Le, Q.V., Sequence to sequence learning with neural networks (2014) Advances in Neural Information Processing Systems, pp. 3104-3112; Dong, L., Lapata, M., Language to logical form with neural attention (2016) ACL, pp. 33-43; Johnson, N.M., Near, J.P., Song, D.X., Towards practical differential privacy for SQL queries using elastic sensitivity (2018) PVLDB, 11 (5), pp. 526-539; Sun, Y., Tang, D., Duan, N., Ji, J., Cao, G., Feng, X., Qin, B., Zhou, M., Semantic parsing with syntax- and table-aware SQL generation (2018) Proceedings of the 56th Annual Meeting of the Association for Computational Linguistics, 1; Vinyals, O., Fortunato, M., Jaitly, N., Pointer networks (2015) Advances in Neural Information Processing Systems, pp. 2692-2700; Xu, X., Liu, C., Song, D., (2017) Sqlnet: Generating Structured Queries from Natural Language Without Reinforcement Learning; Rabinovich, M., Stern, M., Klein, D., Abstract syntax networks for code generation and semantic parsing (2017) Proceedings of the 55th Annual Meeting of the Association for Computational Linguistics (Volume 1: Long Papers), 1, pp. 1139-1149; Xiao, C., Dymetman, M., Gardent, C., Sequence-based structured prediction for semantic parsing (2016) ACL, (1); Zhong, V., Xiong, C., Socher, R., (2017) Seq2sql: Generating Structured Queries from Natural Language Using Reinforcement Learning; Wang, C., Tatwawadi, K., Brockschmidt, M., Huang, P.-S., Mao, Y., Polozov, O., Singh, R., (2018) Robust Text-to-SQL Generation with Execution-guided Decoding; Cheng, J., Reddy, S., Saraswat, V., Lapata, M., (2017) Learning Structured Natural Language Representations for Semantic Parsing; Dong, L., Lapata, M., (2018) Coarse-to-fine Decoding for Neural Semantic Parsing; McCann, B., Keskar, N.S., Xiong, C., Socher, R., (2018) The Natural Language Decathlon: Multitask Learning As Question Answering; Lu, Z., Li, H., Kao, B., Neural enquirer: Learning to query tables in natural language (2016) IEEE Data Eng. Bull; Neelakantan, A., Le, Q.V., Abadi, M., McCallum, A., Amodei, D., Learning a natural language interface with neural programmer (2016) CoRR, , abs/1611.08945; Liang, C., Berant, J., Le, Q., Forbus, K.D., Lao, N., Neural symbolic machines: Learning semantic parsers on freebase with weak supervision (2017) Proceedings of the 55th Annual Meeting of the Association for Computational Linguistics (Volume 1: Long Papers), 1, pp. 23-33; Su, Y., Yan, X., Cross-domain semantic parsing via paraphrasing (2017) Proceedings of the 2017 Conference on Empirical Methods in Natural Language Processing, pp. 1235-1246; Herzig, J., Berant, J., (2017) Neural Semantic Parsing over Multiple Knowledge-bases; Wang, W., Tian, Y., Xiong, H., Wang, H., Ku, W.-S., (2018) A Transfer-learnable Natural Language Interface for Databases; Gur, I., Yavuz, S., Su, Y., Yan, X., Dialsql: Dialogue based structured query generation (2018) Proceedings of the 56th Annual Meeting of the Association for Computational Linguistics, 1; Radford, A., Metz, L., Chintala, S., Unsupervised representation learning with deep convolutional generative adversarial networks (2015) CoRR, , vol. abs/1511.06434; Chen, X., Duan, Y., Houthooft, R., Schulman, J., Sutskever, I., Abbeel, P., Infogan: Interpretable representation learning by information maximizing generative adversarial nets (2016) Advances in Neural Information Processing Systems, pp. 2172-2180; Salimans, T., Goodfellow, I., Zaremba, W., Cheung, V., Radford, A., Chen, X., Improved techniques for training gans (2016) Advances in Neural Information Processing Systems, pp. 2234-2242; Lamb, A.M., Goyal, A.G.A.P., Zhang, Y., Zhang, S., Courville, A.C., Bengio, Y., Professor forcing: A new algorithm for training recurrent networks (2016) Advances in Neural Information Processing Systems, pp. 4601-4609; Yu, L., Zhang, W., Wang, J., Yu, Y., Seqgan: Sequence generative adversarial nets with policy gradient (2017) AAAI, pp. 2852-2858; Li, J., Monroe, W., Shi, T., Jean, S., Ritter, A., Jurafsky, D., Adversarial learning for neural dialogue generation (2017) Proceedings of the 2017 Conference on Empirical Methods in Natural Language Processing, pp. 2157-2169; Pennington, J., Socher, R., Manning, C.D., Glove: Global vectors for word representation (2014) Empirical Methods in Natural Language Processing (EMNLP), pp. 1532-1543. , http://www.aclweb.org/anthology/D14-1162; Kim, Y., Jernite, Y., Sontag, D., Rush, A.M., Characteraware neural language models (2016) AAAI, pp. 2741-2749; Bahdanau, D., Cho, K., Bengio, Y., (2014) Neural Machine Translation by Jointly Learning to Align and Translate; Williams, R.J., Simple statistical gradient-following algorithms for connectionist reinforcement learning (1992) Reinforcement Learning, pp. 5-32. , Springer; Zettlemoyer, L.S., Collins, M., Learning to map sentences to logical form: Structured classification with probabilistic categorial grammars (2005) Proceedings of the Twenty-First Conference on Uncertainty in Artificial Intelligence. AUAI Press, pp. 658-666; Chung, J., Gulcehre, C., Cho, K., Bengio, Y., (2014) Empirical Evaluation of Gated Recurrent Neural Networks on Sequence Modeling; Hanjun Dai, B.D.S.S.L.S., Tian, Y., Syntax-directed variational autoencoder for structured data (2018) ICLR</t>
  </si>
  <si>
    <t>2-s2.0-85064124477</t>
  </si>
  <si>
    <t>Nguyen D.P.T., Ishizuka M.</t>
  </si>
  <si>
    <t>56283163100;35475985500;</t>
  </si>
  <si>
    <t>A statistical approach for universal networking language-based relation extraction</t>
  </si>
  <si>
    <t>Proceedings of the 4th IEEE International Conference on Research, Innovation and Vision for the Future, RIVF'06</t>
  </si>
  <si>
    <t>10.1109/RIVF.2006.1696432</t>
  </si>
  <si>
    <t>https://www.scopus.com/inward/record.uri?eid=2-s2.0-34250709162&amp;doi=10.1109%2fRIVF.2006.1696432&amp;partnerID=40&amp;md5=e0c688eb89b0c31dea8324551d9b245f</t>
  </si>
  <si>
    <t>In the effort to enrich available information with machine-processable semantics, Universal Networking Language (UNL) was defined as an artificial intelligent language that is able to represent information and knowledge described in natural languages. One of the main components of UNL is a set of binary relations that represents semantic relationships between concepts in sentences. To provide machine-processable semantics for computers, extraction of such semantic relationships from natural language text is a must. In this paper, we present a method to solve the problem of UNL semantic relation extraction in English sentences. With the assumption that the positions of phrases in a sentence between which there exists a relation have been identified, we focus on the problem of classifying the relation between the given phrases. The UNL relation classifier was developed by using statistical techniques applied on several lexical and syntactic features. In addition to the common used features, we also propose a new feature that reflects the actual semantic relation of two phrases independent on words in the between. Using our new feature in this problem gives the preliminary results that have shown the promising advantages of the feature in some other semantic relation recognition tasks. The evaluation on dataset supplied by UNDL organization shows that our system obtained the result at about 79% accuracy. © 2006 IEEE.</t>
  </si>
  <si>
    <t>Semantic relation classification; Semantic relation extraction; Universal networking language</t>
  </si>
  <si>
    <t>Classification (of information); Computer programming languages; Problem solving; Semantics; Statistical methods; Syntactics; Binary relations; Semantic relation classification; Semantic relation extraction; Universal Networking Language (UNL); Feature extraction</t>
  </si>
  <si>
    <t>Uchida, H., The Universal Networking Language Beyond Machine Translation (2001) International Symposium on Language in Cyberspace, , Seoul, Korea, September; Lassila, O., et., al., The Semantic Web and its languages (2000) IEEE Intelligent Systems, pp. 67-73. , November-December; Berners-Lee, T., Hendler, J., Lassila, O., (2001) The Semantic Web, Scientific American, , May; Universal Networking Language (UNL) Specifications Version 2005, , http ://www.undl.org/unlsys/unl/ unl/2005, UNL Center of UNDL Foundation, Available at; Uchida, H., Zhu, M., (2005) UNL2005 from Language Infrastructure toward Knowledge Infrastructure, special speech at PACLING, , August; Gildea, D., Jurafsky, D., Automatic Labeling of Semantic Roles (2000) proceedings of the 38th Annual Meeting of the ACL, pp. 512-520. , Hong Kong, October; Pradhan, S., Ward, W., Hacioglu, K., Martin, J.H., Jurafsky, D., Semantic Role Labeling Using Different Syntactic Views (2005) proceedings of the 43 Annual Meeting of the ACL, pp. 581-588. , Ann Arbor, Michigan, June; Hacioglu, K., Semantic role labeling using dependency trees (2004) proceedings of the 20th International Conference on Computational Linguistic (COLING), , Geneva, Switzerland, August; Kambhatla, N., Combining Lexical, Syntactic, and Semantic Features with Maximum Entropy Models for Extracting Relations (2004) proceedings of the 42 Annual Meeting of the ACL, , Barcelona, Spain, July; http://framenet.icsi.berkeley.edu, FrameNet project; Charniak, E., A maximum-entropy-inspired parser (2000) proceedings of NAACL, pp. 132-139. , Seattle, Washington; Lin, D., Dependency-based evaluation of MINIPAR (1998) Workshop on the Evaluation of Parsing Systems, Gradana, , Spain</t>
  </si>
  <si>
    <t>2-s2.0-34250709162</t>
  </si>
  <si>
    <t>Mnih A., Teh Y.W.</t>
  </si>
  <si>
    <t>14039513400;6701781188;</t>
  </si>
  <si>
    <t>A fast and simple algorithm for training neural probabilistic language models</t>
  </si>
  <si>
    <t>Proceedings of the 29th International Conference on Machine Learning, ICML 2012</t>
  </si>
  <si>
    <t>https://www.scopus.com/inward/record.uri?eid=2-s2.0-84867118996&amp;partnerID=40&amp;md5=19acc1ad249f7c3a256ea8a08d805368</t>
  </si>
  <si>
    <t>In spite of their superior performance, neural probabilistic language models (NPLMs) remain far less widely used than n-gram models due to their notoriously long training times, which are measured in weeks even for moderately-sized datasets. Training NPLMs is computationally expensive because they are explicitly normalized, which leads to having to consider all words in the vocabulary when computing the log-likelihood gradients. We propose a fast and simple algorithm for training NPLMs based on noise-contrastive estimation, a newly introduced procedure for estimating unnormalized continuous distributions. We investigate the behaviour of the algorithm on the Penn Treebank corpus and show that it reduces the training times by more than an order of magnitude without affecting the quality of the resulting models. The algorithm is also more efficient and much more stable than importance sampling because it requires far fewer noise samples to perform well. We demonstrate the scalability of the proposed approach by training several neural language models on a 47M-word corpus with a 80K-word vocabulary, obtaining state-of-the-art results on the Microsoft Research Sentence Completion Challenge dataset. Copyright 2012 by the author(s)/owner(s).</t>
  </si>
  <si>
    <t>Continuous distribution; Data sets; Language model; Log likelihood; Microsoft researches; N-gram models; Probabilistic language; Sentence completions; SIMPLE algorithm; Treebanks; Computational linguistics; Learning systems; Algorithms</t>
  </si>
  <si>
    <t>Bengio, Y., Senécal, J.-S., Quick training of probabilistic neural nets by importance sampling (2003) AISTATS'03; Bengio, Y., Senécal, J.-S., Adaptive importance sampling to accelerate training of a neural probabilistic language model (2008) IEEE Transactions on Neural Networks, 19 (4), pp. 713-722; Bengio, Y., Ducharme, R., Vincent, P., A neural probabilistic language model (2000) NIPS, pp. 932-938; Bengio, Y., Ducharme, R., Vincent, P., Jauvin, C., A neural probabilistic language model (2003) Journal of Machine Learning Research, 3, pp. 1137-1155; Berger, A.L., Pietra, V.J.D., Pietra, S.A.D., A maximum entropy approach to natural language processing (1996) Computational Linguistics, 22 (1), pp. 39-71; Bird, S., Klein, E., Loper, E., (2009) Natural Language Processing with Python, , O'Reilly Media; Collobert, R., Weston, J., A unified architecture for natural language processing: Deep neural networks with multitask learning Proceedings of the 25th International Conference on Machine Learning, 2008; Gutmann, M., Hyvärinen, A., Noise-contrastive estimation: A new estimation principle for unnormalized statistical models Proc. Int. Conf. on Artificial Intelligence and Statistics (AISTATS2010), 2010; Gutmann, M.U., Hyvärinen, A., Noise-contrastive estimation of unnormalized statistical models, with applications to natural image statistics (2012) Journal of Machine Learning Research, 13, pp. 307-361; Maas, A.L., Ng, A.Y., A probabilistic model for semantic word vectors (2010) NIPS 2010 Workshop on Deep Learning and Unsupervised Feature Learning; Mikolov, T., Karafiát, M., Burget, L., Černockỳ, J., Khudanpur, S., Recurrent neural network based language model Eleventh Annual Conference of the International Speech Communication Association, 2010; Mikolov, T., Deoras, A., Kombrink, S., Burget, L., Černockỳ, J., Empirical evaluation and combination of advanced language modeling techniques (2011) Proceedings of Interspeech, pp. 605-608; Mnih, A., Hinton, G., Three new graphical models for statistical language modelling (2007) Proceedings of the 24th International Conference on Machine Learning, pp. 641-648; Mnih, A., Yuecheng, Z., Hinton, G., Improving a statistical language model through non-linear prediction (2009) Neurocomputing, 72 (7-9), pp. 1414-1418; Mnih, A., Hinton, G., A scalable hierarchical distributed language model (2009) Advances in Neural Information Processing Systems, 21; Morin, F., Bengio, Y., Hierarchical probabilistic neural network language model (2005) AISTATS'05, pp. 246-252; Pihlaja, M., Gutmann, M., Hyvärinen, A., A family of computationally efficient and simple estimators for unnormalized statistical models (2010) Proc. Conf. on Uncertainty in Artificial Intelligence (UAI2010); Schwenk, H., Gauvain, J.-L., Training neural network language models on very large corpora (2005) Proceedings of Human Language Technology Conference and Conference on Empirical Methods in Natural Language Processing, pp. 201-208; Socher, R., Lin, C.C., Ng, A.Y., Manning, C.D., Parsing natural scenes and natural language with recursive neural networks International Conference on Machine Learning (ICML), 2011; Stolcke, A., SRILM - An extensible language modeling toolkit (2002) Proceedings of the International Conference on Spoken Language Processing, 2, pp. 901-904; Turian, J., Ratinov, L., Bengio, Y., Word representations: A simple and general method for semi-supervised learning (2010) Proceedings of the 48th Annual Meeting of the Association for Computational Linguistics, pp. 384-394; Zweig, G., Burges, C.J.C., (2011) The Microsoft Research Sentence Completion Challenge, , Technical Report MSR-TR-2011-129, Microsoft Research</t>
  </si>
  <si>
    <t>2-s2.0-84867118996</t>
  </si>
  <si>
    <t>Bi Y., Bell D., Guan J.</t>
  </si>
  <si>
    <t>14831137900;7403647662;57203611395;</t>
  </si>
  <si>
    <t>Combining evidence from classifiers in text categorization</t>
  </si>
  <si>
    <t>https://www.scopus.com/inward/record.uri?eid=2-s2.0-35048894927&amp;partnerID=40&amp;md5=1e79ee288034973349187da1669e732d</t>
  </si>
  <si>
    <t>In this paper, we describe a way for modelling a generalization process involved in the combination of multiple classification systems as an evidential reasoning process. We first propose a novel structure for representing multiple pieces of evidence deprived from multiple classifiers. This structure is called a focal element triplet. We then present a method for combining multiple pieces of evidence by using Dempster's rule of combination. The advantage of the novel structure is that it not only facilitates the distinguishing of trivial focal elements from important ones, but it also reduces the effective computationtime from exponential as in the conventional process of combining multiple pieces of evidence to linear. In consequence, this allows Dempster's rule of combination to be implemented in a widened range of applications. © Springer-Verlag 2004.</t>
  </si>
  <si>
    <t>Larkey, L.S., Croft, W.B., Combining classifiers in text categorization (1996) Proceedings of SIGIR-96, 19th ACM International Conference on Research and Development in Information Retrieval, pp. 289-297; Sebastiani, F., Machine Learning in Automated Text Categorization (2002) ACM Computing Surveys, 34 (1), p. 2002; Li, Y.H., Jain, A.K., Classification of Text Documents (1998) The Computer Journal, 41 (8), pp. 537-546; Yang, Y., Ault, T., Pierce, T., Combining multiple learning strategies for effective cross validation (2000) The Seventeenth International Conference on Machine Learning (ICML'00), pp. 1167-1182; Mitchell, T., (1997) Mitchell. Machine Learning, , McGraw-Hill; Shafer, G., (1976) A Mathematical Theory of Evidence, , Princeton University Press, Princeton, New Jersey; Bi, Y., Combining Multiple Classifiers for Text Categorization using Dempster's rule of combination (2004) Internal Report; Bi, Y., Bell, D., Specification of Dempster-Shafer's Uncertainty Reasoning Engine (2003) The ICONS Deliverable, p. 21; Barnett, J.A., Computational methods for a mathematical theory of evidence (1981) Proceedings of Seventh Joint Conference of Artificial Intelligence (IJCAI'81), pp. 868-875</t>
  </si>
  <si>
    <t>2-s2.0-35048894927</t>
  </si>
  <si>
    <t>10.1007/978-3-540-30134-9_70</t>
  </si>
  <si>
    <t>https://www.scopus.com/inward/record.uri?eid=2-s2.0-84975461176&amp;doi=10.1007%2f978-3-540-30134-9_70&amp;partnerID=40&amp;md5=ab8faffef4a50f6d37529052b2b88e05</t>
  </si>
  <si>
    <t>In this paper, we describe a way for modelling a generalization process involved in the combination of multiple classification systems as an evidential reasoning process. We first propose a novel structure for representing multiple pieces of evidence de`rived from multiple classifiers. This structure is called a focal element triplet. We then present a method for combining multiple pieces of evidence by using Dempster’s rule of combination. The advantage of the novel structure is that it not only facilitates the distinguishing of trivial focal elements from important ones, but it also reduces the effective computation time from exponential as in the conventional process of combining multiple pieces of evidence to linear. In consequence, this allows Dempster’s rule of combination to be implemented in a widened range of applications. © Springer-Verlag Berlin Heidelberg 2004.</t>
  </si>
  <si>
    <t>Classification (of information); Text processing; Computation time; Dempster; Evidential reasoning; Generalization process; Multiple classification systems; Multiple classifiers; Novel structures; Text categorization; Knowledge based systems</t>
  </si>
  <si>
    <t>Larkey, L.S., Croft, W.B., Combining classifiers in text categorization (1996) In Proceedings of SIGIR-96, 19Th ACM International Conference on Research and Development in Information Retrieval, pp. 289-297; Sebastiani, F., Machine Learning in Automated Text Categorization (2002) ACM Computing Surveys, 34 (1), p. 2002; Li, Y.H., Jain, A., Classification of Text Documents (1998) The Computer Journal, 41 (8), pp. 537-546; Yang, Y., Ault, T., Pierce, T., Combining multiple learning strategies for effective cross validation (2000) The Seventeenth International Conference on Machine Learning (ICML’00), pp. 1167-1182; Mitchell, T., (1997) Mitchell. Machine Learning, , McGraw-Hill; Shafer, G., (1976) A Mathematical Theory of Evidence, , Princeton University Press, Princeton, New Jersey; Bi, Y., (2004) Combining Multiple Classifiers for Text Categorization Using Dempster’s Rule of Combination, , Internal report; Bi, Y., Bell, D., Specification of Dempster-Shafer’s Uncertainty Reasoning Engine (2003) The ICONS Deliverable, 21; Barnett, J.A., Computational methods for a mathematical theory of evidence (1981) Proceedings of Seventh Joint Conference of Artificial Intelligence (IJCAI’81), pp. 868-875</t>
  </si>
  <si>
    <t>2-s2.0-84975461176</t>
  </si>
  <si>
    <t>Al-Kofahi K., Tyrrell A., Vachher A., Travers T., Jackson P.</t>
  </si>
  <si>
    <t>6602117033;57197210276;6508139175;57204347061;55724018700;</t>
  </si>
  <si>
    <t>Combining multiple classifiers for text categorization</t>
  </si>
  <si>
    <t>10.1145/502602.502603</t>
  </si>
  <si>
    <t>https://www.scopus.com/inward/record.uri?eid=2-s2.0-0035747548&amp;doi=10.1145%2f502602.502603&amp;partnerID=40&amp;md5=1780bc306d9ea30bd09113de595b19d4</t>
  </si>
  <si>
    <t>A major problem facing online information services is how to index and supplement large document collections with respect to a rich set of categories. We focus upon the routing of case law summaries to various secondary law volumes in which they should be cited. Given the large number (&gt; 13,000) of closely related categories, this is a challenging task that is unlikely to succumb to a single algorithmic solution. Our fully implemented and recently deployed system shows that a superior classification engine for this task can be constructed from a combination of classifiers. The multi-classifier approach helps us leverage all the relevant textual features and meta data, and appears to generalize to related classification tasks.</t>
  </si>
  <si>
    <t>Multiple classifiers; Text categorization</t>
  </si>
  <si>
    <t>Algorithms; Information theory; Metadata; Problem solving; Text processing; Multiple classifiers; Classification (of information)</t>
  </si>
  <si>
    <t>Bartell, B.T., Cottrell, G.W., Belew, R.K., Automated combination of multiple ranked retrieval systems (1994) Proceedings of the 17th Annual International ACM SIGIR Conference on Research and Development in Information Retrieval, pp. 173-181; Cohen, W.W., Singer, Y., Context-sensitive learning methods for text categorization (1996) Proceedings of the 19th Annual International ACM SIGIR Conference on Research &amp; Development in Information Retrieval, pp. 307-315; Dumais, S., Platt, J., Heckerman, D., Sahami, M., Inductive learning algorithms and representations for text categorization (1998) Proceedings of the 7th International Conference on Information and Knowledge Management, pp. 148-155; Hayes, P.J., Weinstein, S.P., CONSTRUE/TIS: A system for content-based indexing of a database of news stories (1990) 2nd Annual Conference on Innovative Applications of Artificial Intelligence, pp. 1-5; Iyer, R.D., Lewis, D.D., Schapire, R.E., Singer, Y., Singhal, A., Boosting for document routing (2000) Proceedings of the 9th International Conference on Information and Knowledge Management, pp. 70-77; Joachims, T., (1996) A Probabilistic Analysis of the Rocchio Algorithm with TFIDF for Text Categorization, , Technical Report, Carnegie Mellon University, CMU-CS-96-118; Larkey, L., Croft, W.B., Combining classifiers in text categorization (1996) Proceedings of the 19th Annual International ACM SIGIR Conference on Research and Development in Information Retrieval, pp. 289-297; Lewis, D.D., Ringuette, M., A comparison of two learning algorithms for text categorization (1994) 3rd Annual Symposium of Document Analysis and Information Retrieval, pp. 81-93; McCallum, A., Nigam, K., A comparison of event models for naïve Bayes classification (1998) AAAI/ICML-98 Workshop on Learning for Text Categorization, , Technical Report WS-98-05, AAAI Press; Papka, R., Allan, J., Document classification using multiword features (1998) Proceedings of the 7th International Conference on Information and Knowledge Management, pp. 124-131; Ponte, J.M., Croft, W.B., A language modeling approach to information retrieval (1998) Proceedings of the 21st Annual International ACM SIGIR Conference on Research and Development in Information Retrieval, pp. 275-281; Salton, G., (1971) Automatic Text Processing, , Reading, MA: Addison Wesley; Salton, G., Buckley, C., Term weighting approaches in automatic text retrieval (1988) Information Processing and Management, 24 (5), pp. 513-523; Stewart, C.V., Robust parameter estimation in computer vision (1999) SIAM Review, 41 (3), pp. 513-537; Tumer, K., Ghosh, J., Linear and order statistics combiners for pattern classification (1999) Combining Artificial Neural Networks, pp. 127-162. , Sharkey, A. (ed.) Springer Verlag; Van Rijsbergen, C.J., (1979) Information Retrieval, , Butterworths, London; Voorhees, E.M., Query expansion using lexical-semantic relations (1994) Proceedings of the 17th Annual International ACM SIGIR Conference on Research and Development in Information Retrieval, pp. 311-317; Yang, Y., Expert network: Effective and efficient learning from human decisions in text categorization and retrieval (1994) Proceedings of the 17th Annual International ACM SIGIR Conference on Research &amp; Development in Information Retrieval, pp. 13-22; Yang, Y., Liu, X., A re-examination of text categorization methods (1999) Proceedings of the 22nd Annual International ACM SIGIR Conference on Research and Development in Information Retrieval, pp. 42-49</t>
  </si>
  <si>
    <t>2-s2.0-0035747548</t>
  </si>
  <si>
    <t>Matusov E., Ueffing N., Ney H.</t>
  </si>
  <si>
    <t>14834209600;8834001000;7006360226;</t>
  </si>
  <si>
    <t>Computing consensus translation from multiple machine translation systems using enhanced hypotheses alignment</t>
  </si>
  <si>
    <t>EACL 2006 - 11th Conference of the European Chapter of the Association for Computational Linguistics, Proceedings of the Conference</t>
  </si>
  <si>
    <t>https://www.scopus.com/inward/record.uri?eid=2-s2.0-79960276653&amp;partnerID=40&amp;md5=58425ccaad9f4468a04b89c400bbd975</t>
  </si>
  <si>
    <t>This paper describes a novel method for computing a consensus translation from the outputs of multiple machine translation (MT) systems. The outputs are combined and a possibly new translation hypothesis can be generated. Similarly to the well-established ROVER approach of (Fiscus, 1997) for combining speech recognition hypotheses, the consensus translation is computed by voting on a confusion network. To create the confusion network, we produce pairwise word alignments of the original machine translation hypotheses with an enhanced statistical alignment algorithm that explicitly models word reordering. The context of a whole document of translations rather than a single sentence is taken into account to produce the alignment. The proposed alignment and voting approach was evaluated on several machine translation tasks, including a large vocabulary task. The method was also tested in the framework of multi-source and speech translation. On all tasks and conditions, we achieved significant improvements in translation quality, increasing e. g. the BLEU score by as much as 15% relative.</t>
  </si>
  <si>
    <t>Confusion networks; Consensus translations; Large vocabulary; Machine translations; Multiple machine; Speech translation; Statistical alignments; Translation quality; Computational linguistics; Computer aided language translation; Speech recognition; Alignment</t>
  </si>
  <si>
    <t>Akiba, Y., Federico, M., Kando, N., Nakaiwa, H., Paul, M., Tsujii, J., Overview of the IWSLT04 evaluation campaign (2004) Int. Workshop on Spoken Language Translation, pp. 1-12. , Kyoto, Japan; Bangalore, S., Bordel, G., Riccardi, G., Computing consensus translation from multiple machine translation systems (2001) IEEE Workshop on Automatic Speech Recognition and Understanding, , Madonna di Campiglio, Italy; Brown, P., Della Pietra, S.A., Della Pietra, V.J., Mercer, R.L., The mathematics of statistical machine translation (1993) Computational Linguistics, 19 (2), pp. 263-311; Fiscus, J.G., A post-processing system to yield reduced word error rates: Recognizer output voting error reduction (ROVER) (1997) IEEE Workshop on Automatic Speech Recognition and Understanding; Jayaraman, S., Lavie, A., Multi-engline machine translation guided by explicit word matching (2005) 10th Conference of the European Association for Machine Translation, pp. 143-152. , Budapest, Hungary; Federico, M., Evaluation frameworks for speech translation technologies (2003) Proc. of Eurospeech, pp. 377-380. , Geneva, Switzerland; Frederking, R., Nirenburg, S., Three heads are better than one (1994) Fourth Conference on Applied Natural Language Processing, , Stuttgart, Germany; Matusov, E., Zens, R., Ney, H., Symmetric word alignments for statistical machine translation (2004) 20th Int. Conf. on Computational Linguistics, pp. 219-225. , Geneva, Switzerland; Matusov, E., Ney, H., Phrase-based translation of speech recognizer word lattices using loglinear model combination (2005) IEEE Workshop on Automatic Speech Recognition and Understanding, pp. 110-115. , San Juan, Puerto-Rico; Nomoto, T., Multi-engine machine translation with voted language model (2004) 42nd Conference of the Association for Computational Linguistics (ACL), pp. 494-501. , Barcelona, Spain; Och, F.J., Ney, H., Statistical multi-source translation (2001) MT Summit, 8, pp. 253-258. , Santiago de Compostela, Spain; Och, F.J., Ney, H., A systematic comparison of various statistical alignment models (2003) Computational Linguistics, 29 (1), pp. 19-51; Papineni, K., Roukos, S., Ward, T., Zhu, W.-J., BLEU: A method for automatic evaluation of machine translation (2002) Annual Meeting of the ACL, pp. 311-318. , Philadelphia, PA, USA; Paul, M., Doi, T., Hwang, Y., Imamura, K., Okuma, H., Sumita, E., Nobody is perfect: ATR's hybrid approach to spoken language translation (2005) International Workshop on Spoken Language Translation, pp. 55-62. , Pittsburgh, PA, USA; (2005) TC-STAR Spoken Language Translation Progress Report, , http://www.tc-star.org/documents/deliverable/Deliv_D5_Total_21May05.pdf; Vogel, S., Ney, H., Tillmann, C., HMM-based word alignment in statistical translation (1996) 16th Int. Conf. on Computational Linguistics, pp. 836-841. , Copenhagen, Denmark</t>
  </si>
  <si>
    <t>2-s2.0-79960276653</t>
  </si>
  <si>
    <t>Mi L., Luo X., Ren F., Kuroiwa S.</t>
  </si>
  <si>
    <t>57220502882;57217642825;7202066506;7005762685;</t>
  </si>
  <si>
    <t>A rule and super function-based machine translation system for Chinese-Japanese causative sentences</t>
  </si>
  <si>
    <t>WSEAS Transactions on Computers</t>
  </si>
  <si>
    <t>https://www.scopus.com/inward/record.uri?eid=2-s2.0-33746905825&amp;partnerID=40&amp;md5=7a06bb0305c49b4c3e9cf386dc9df81f</t>
  </si>
  <si>
    <t>Machine translation (MT) can be generally classified as Rule-Based Machine Translation (RBMT) or Example-Based Machine Translation (EBMT) or Statistics-Based Machine Translation (SBMT), and each has numerous problems which remain unsolved. A rule-based machine translation system is an effective way to implement a machine translation system because of its extensibility and maintainability. However, it is generally disadvantageous in processing efficiency. In this paper, we present a hybrid approach based on fixed rules and Super Functions (SF) - Based method. SF is known for its lower costs, and is applicability to common users who do not have high demand on translation quality. Our purpose is to improve the processing efficiency and the quality of machine translation. In the present research, sufficient Chinese-Japanese causative sentence patterns have been employed as a language-database for experiment, which proves the suggested method can effectively improve translation quality within the range under discussion.</t>
  </si>
  <si>
    <t>Causative sentence; Machine translation; NLP; Super function</t>
  </si>
  <si>
    <t>Database systems; Formal languages; Knowledge based systems; Maintainability; Quality of service; Causative sentence; Example-Based Machine Translation (EBMT); Rule-Based Machine Translation (RBMT); Statistics-Based Machine Translation (SBMT); Super function; Computer aided language translation</t>
  </si>
  <si>
    <t>Sato, S., A method for combining fragments of examples in example-based translation (1995) Artificial Intelligence, 75, pp. 31-49. , MBT2; Kitamura, M., Matsumoto, Y., A machine translation system based translation rules acquired from parallel corpora (1995) Proc. RANLP, pp. 27-44; Kitamura, M., Matsumoto, Y., Automatic acquisition of translation rules from parallel corpora (1996) Transactions of IPSJ, 37 (6), pp. 1030-1040; Onyshkevych, B., Nirenburg, S., A lexicon for knowledge-based MT (1996) Machine Translation, 10, pp. 1-2; Brown, R.D., Example-Based machine translation in Pangloss system (1996) Proc. of the COLING'96, pp. 169-174. , Copenhagen; Och, F.J., Weber, H., Improving statistical natural language translation with categories and tules (1998) Proc. of the 35th Annual Conf. of the Association for Computational Linguistics and the 17th Int'l Conf. on Computational Linguistics, pp. 985-989. , Montreal; Kaji, H., Kida, Y., Morimoto, Y., Learning translation templates from bilingual text (1992) Proc. COLING-92, pp. 672-678; Cicerkli, I., Guvenir, H.A., Learning translation templates from examples (1998) Information Systems, 23 (6), pp. 353-363; Ren, F., Super-function based machine translate Language Engineering, pp. 305-312. , Proc. of JSCL and TsingHua University Press; Ren, F., Super-gunction based machine translation Communications of COLIPS, 9 (1), pp. 83-100; Iyori isao,tyuu jyou kyuu wo osieru hito no tame no nihongo bunpou handobakku (2001), 3A Corporation (in Japanese); Andou Setuko ra, nihongo bunpou ensyuu jidousi tadousi,sieki,ukemi-boisu (2001), 3A Corporation (in Japanese); YWCA,nihongo syotyuukyuu rikai kara hatuwa he (1995), 3A Corporation (in Japanese); http://www.nlp.org.cn; http://chasen.naist.jp/hiki/ChaSen/; Yamaguti yosiki, nihongo to nihongo kyouiku, meiji syoin (1989), (in Japanese); Shirai, S., Bond, F., Takahashi, Y., A Hybrid Rule and Example based Method for Machine Translation (1997) Natural Language Processing Pacific Rim Symposium 97: NLPRS-97, pp. 49-54; Zhao, X., Ren, F., Kuroiwa, S., Translation of Japanese Noun Compounds at Super-Function Based MT System (2006) IEEJ Transactions on Electronics, Information and Systems, 126 (5), pp. 645-653</t>
  </si>
  <si>
    <t>2-s2.0-33746905825</t>
  </si>
  <si>
    <t>Sreelekha S., Bhattacharyya P.</t>
  </si>
  <si>
    <t>57192693688;7101803108;</t>
  </si>
  <si>
    <t>Lexical resources to enrich English Malayalam Machine Translation</t>
  </si>
  <si>
    <t>https://www.scopus.com/inward/record.uri?eid=2-s2.0-85029805536&amp;partnerID=40&amp;md5=05e028bd9330eef0343f55b8bba34898</t>
  </si>
  <si>
    <t>In this paper we present our work on the usage of lexical resources for the Machine Translation English and Malayalam. We describe a comparative performance between different Statistical Machine Translation (SMT) systems on top of phrase based SMT system as baseline. We explore different ways of utilizing lexical resources to improve the quality of English Malayalam statistical machine translation. In order to enrich the training corpus we have augmented the lexical resources in two ways (a) additional vocabulary and (b) inflected verbal forms. Lexical resources include IndoWordnet semantic relation set, lexical words and verb phrases etc. We have described case studies, evaluations and have given detailed error analysis for both Malayalam to English and English to Malayalam machine translation systems. We observed significant improvement in evaluations of translation quality. Lexical resources do help uplift performance when parallel corpora are scanty.</t>
  </si>
  <si>
    <t>English-Malayalam Machine Translation; Lexical resources; Statistical Machine Translation</t>
  </si>
  <si>
    <t>Computational linguistics; Computer aided language translation; Linguistics; Semantics; Speech transmission; Translation (languages); Comparative performance; Lexical resources; Machine translation systems; Machine translations; Parallel corpora; Semantic relations; Statistical machine translation; Translation quality; Quality control</t>
  </si>
  <si>
    <t>Agarwal, A., Lavie, A., (2008) Meteor, M-Bleu, M-ter Evaluation Matrics for High Correlation with Human Ranking of Machine Translation Output, Proceedings of the Third Workshop on Statistical Machine Translation, pp. 115-118. , Columbus, Ohio, USA, Association for Computational Linguistics; Antony, P.J., Machine translation approaches and survey for indian languages (2013) The Association for Computational Linguistics and Chinese Language Processing, 18 (1), pp. 47-78. , March 2013; Bhattacharyya, P., (2010) IndoWordnet, , LREC; Koehn, P., Hoang, H., Birch, A., Callison-Burch, C., Federico, M., Bertoldi, N., Cowan, B., Herbst, E., Oses: Open source toolkit for statistical machine translation (2007) Annual Meeting of the Association for Computational Linguistics (ACL), , demonstration session, Czech Republic; Kumar, R., Mohanty, B.P., Kalele, S., Pandey, P., Sharma, A., Kapra, M., (2008) Ynset Based Multilingual Lexical: Insights, Applications and Challenges, , Global Wordnet Conference; Kunchukuttan, A., Mishra, A., Chatterjee, R., Shah, R., Bhattacharyya, P., (2014) Hata-Anuvadak: Tackling Multiway Translation of Indian Languages, pp. 26-31. , LREC 2014, Rekjyavik, Iceland; Marton, Y., Callison-Burch, C., Resnik, P., Mproved statistical machine translation using monolingually-derived paraphrases (2009) Proceedings of the 2009 Conference on Empirical Methods in Natural Language Processing (EMNLP), 1, pp. 381-390; Nakov, P.I., Ng, H.T., (2012) Improving Statistical Mahcine Translation for a Resource-poor Language Using Related Resource-Rich Languages, Journal of AI Research, 44, pp. 179-222; Och, F.J., Ney, H., A systematic comparison of various statistical alignment models (2003) Computational Linguistics; Och, F.J., Ney, H., (2001) Statistical Multi Source Translation, , MT Summit; Papineni, K., Roukos, S., Ward, T., Zhu, W.J., BLEU: A method for automatic evaluation of machine translation (2002) Proceedings of the 40th Annual Meeting of the Association for Computational Linguistics (ACL), pp. 311-318. , Philadelphia; Sreelekha, D.R., Bhattacharyya, P., Comparison of SMT and RBMT (2013) The Requirement of Hybridization for Marathi - Hindi MT ICON, 10th International Conference on NLP; Sreelekha, B.P., Malathi, D., (2014) Lexical Resources for Hindi Marathi MT, , WILDRE p roceedings; Sreelekha, B.P., Malathi, D., (2015) A Case Study on English-Malayalam Machine Translation, , iDravidian Proceedings; Sreelekha, D.P., Bhattacharyya, P., Malathi, D., Solving data spasity by morphology injection in Factored SMT (2015) International Conference on NLP-ICON 2015</t>
  </si>
  <si>
    <t>2-s2.0-85029805536</t>
  </si>
  <si>
    <t>Guy J.B.M.</t>
  </si>
  <si>
    <t>57012528000;</t>
  </si>
  <si>
    <t>An Algorithm for Identifying Cognates in Bilingual Word-lists and its Applicability to Machine Translation</t>
  </si>
  <si>
    <t>Journal of Quantitative Linguistics</t>
  </si>
  <si>
    <t>10.1080/09296179408589997</t>
  </si>
  <si>
    <t>https://www.scopus.com/inward/record.uri?eid=2-s2.0-84937303921&amp;doi=10.1080%2f09296179408589997&amp;partnerID=40&amp;md5=03de517a33313fdb9326806e5486013b</t>
  </si>
  <si>
    <t>This article describes and discusses the theoretical model and the practical algorithm behind the program COGNATE which has been available since December 1991 in the pc/linguistics subdirectory of the anonymous ftp site garbo.uwasa.fi of the University of Vaasa, Finland, and at mirror sites. Given a list of words in any two languages transcribed in a phonemic or loosely phonemic alphabetical system, the program identifies probable letter correspondences and estimates how likely the members of each word pair are to be related or unrelated. The algorithm attempts to bring the beginning of a solution to two problems which are equivalent under the model used: 1. Given a sample wordlist from two related languages, extract the rules for predicting any word of one language from that of the other, assuming that they are issued from the same protoform. 2. Given a bilingual text, extract the rules for translating from one language into the other. © 1994, Taylor &amp; Francis Group, LLC. All rights reserved.</t>
  </si>
  <si>
    <t>Sukhotin, B.V., Eksperimental’noe vydelenie klassov bukv s pomoSCju elektronnoj vycislitel’noj maSiny (1962) Moscow: Problemy, pp. 198-206. , strukturnoj lingvistiki</t>
  </si>
  <si>
    <t>2-s2.0-84937303921</t>
  </si>
  <si>
    <t>Almuallim Hussein, Akiba Yasuhiro, Yamazaki Takefumi, Yokoo Akio, Kaneda Shigeo</t>
  </si>
  <si>
    <t>6603201797;7102233465;7403740178;7006632924;7007004470;</t>
  </si>
  <si>
    <t>Tool for the acquisition of Japanese-English machine translation rules using inductive learning techniques</t>
  </si>
  <si>
    <t>Proceedings of the Conference on Artificial Intelligence Applications</t>
  </si>
  <si>
    <t>https://www.scopus.com/inward/record.uri?eid=2-s2.0-0028195499&amp;partnerID=40&amp;md5=e5f7ab5af081268cdc0ba472a7d470db</t>
  </si>
  <si>
    <t>This work addresses the problem of constructing translation rules for ALT-J/E - a knowledge-based Japanese-English translation system developed at NTT. We introduce the system ATRACT, which is a semi-automatic knowledge acquisition tool designed to facilitate the construction of the desired translation rules through the use of inductive machine learning techniques. Rather than building rules by hand from scratch, a user of ATRACT can obtain good candidate rules by providing the system with a collection of examples of Japanese sentences along with their English translations. This learning task is characterized by two factors: (i) It involves exploiting a huge amount of semantic information as background knowledge. (ii) Training examples are 'ambiguous'. Currently, two learning methods are available in ATRACT. Experiments show that these methods lead to rules that are very close to those composed manually by human experts given only a reasonable number of examples. These results suggest that ATRACT will significantly contribute to reducing the cost and improving the quality of ALT-J/E translation rules.</t>
  </si>
  <si>
    <t>Computational linguistics; Costs; Data acquisition; Knowledge based systems; Learning systems; Natural language processing systems; Pattern recognition; Systems analysis; User interfaces; Inductive learning technique; Knowledge acquisition tool; Machine learning; Machine translation rule; Semantic information; Computer aided language translation</t>
  </si>
  <si>
    <t>2-s2.0-0028195499</t>
  </si>
  <si>
    <t>Goldwater S., Griffiths T.L., Johnson M.</t>
  </si>
  <si>
    <t>26534144600;35409148500;55574223118;</t>
  </si>
  <si>
    <t>Contextual dependencies in unsupervised word segmentation</t>
  </si>
  <si>
    <t>10.3115/1220175.1220260</t>
  </si>
  <si>
    <t>https://www.scopus.com/inward/record.uri?eid=2-s2.0-78650869754&amp;doi=10.3115%2f1220175.1220260&amp;partnerID=40&amp;md5=ffe26c478257316d78998d3c6bb48d69</t>
  </si>
  <si>
    <t>Developing better methods for segmenting continuous text into words is important for improving the processing of Asian languages, and may shed light on how humans learn to segment speech. We propose two new Bayesian word segmentation methods that assume unigram and bigram models of word dependencies respectively. The bigram model greatly outperforms the unigram model (and previous probabilistic models), demonstrating the importance of such dependencies for word segmentation. We also show that previous probabilistic models rely crucially on suboptimal search procedures. © 2006 Association for Computational Linguistics.</t>
  </si>
  <si>
    <t>Asian languages; Bayesian; Probabilistic models; Search procedures; Unigram models; Word segmentation; Computational linguistics</t>
  </si>
  <si>
    <t>Aldous, D., Exchangeability and related topics (1985) ́cole D'été de Probabilités de Saint-Flour, XIII-1983, pp. 1-198. , Springer, Berlin; Antoniak, C., Mixtures of Dirichlet processes with applications to Bayesian nonparametric problems (1974) The Annals of Statistics, 2, pp. 1152-1174; Bernstein-Ratner, N., The phonology of parent-child speech (1987) Children's Language, 6. , K. Nelson and A. van Kleeck, editors, Erlbaum, Hillsdale, NJ; Brent, M., An efficient, probabilistically sound algorithm for segmentation and word discovery (1999) Machine Learning, 34, pp. 71-105; Cohen, P., Adams, N., An algorithm for segmenting categorical timeseries into meaningful episodes (2001) Proceedings of the Fourth Symposium on Intelligent Data Analysis; Feng, H., Chen, K., Deng, X., Zheng, W., Accessor variety criteria for Chinese word extraction (2004) Computational Lingustics, 30 (1); Gilks, W.R., Richardson, S., Spiegelhalter, D.J., (1996) Markov Chain Monte Carlo in Practice, , Chapman and Hall, Suffolk; Goldwater, S., Griffiths, T., Johnson, M., Interpolating between types and tokens by estimating power-law generators (2006) Advances in Neural Information Processing Systems, 18. , Cambridge, MA MIT Press; Harris, Z., Distributional structure (1954) Word, 10, pp. 146-162; MacWhinney, B., Snow, C., The child language data exchange system (1985) Journal of Child Language, 12, pp. 271-296; Saffran, J., Newport, E., Aslin, R., Word segmentation: The role of distributional cues (1996) Journal of Memory and Language, 35, pp. 606-621; Sun, M., Shen, D., Tsou, B., Chinese word segmentation without using lexicon and hand-crafted training data (1998) Proceedings of COLING-ACL; Teh, Y., Jordan, M., Beal, M., Blei, D., Hierarchical Dirichlet processes (2005) Advances in Neural Information Processing Systems, 17. , MIT Press, Cambridge, MA; Teh, Y., A Bayesian interpretation of interpolated kneser-ney (2006) Technical Report TRA2/06, , National University of Singapore, School of Computing; Venkataraman, A., A statistical model for word discovery in transcribed speech (2001) Computational Linguistics, 27 (3), pp. 351-372</t>
  </si>
  <si>
    <t>2-s2.0-78650869754</t>
  </si>
  <si>
    <t>Mochihashi D., Yamada T., Ueda N.</t>
  </si>
  <si>
    <t>15045398700;55605739300;7202979694;</t>
  </si>
  <si>
    <t>Bayesian unsupervised word segmentation with nested Pitman-Yor language modeling</t>
  </si>
  <si>
    <t>ACL-IJCNLP 2009 - Joint Conf. of the 47th Annual Meeting of the Association for Computational Linguistics and 4th Int. Joint Conf. on Natural Language Processing of the AFNLP, Proceedings of the Conf.</t>
  </si>
  <si>
    <t>10.3115/1687878.1687894</t>
  </si>
  <si>
    <t>https://www.scopus.com/inward/record.uri?eid=2-s2.0-84859895217&amp;doi=10.3115%2f1687878.1687894&amp;partnerID=40&amp;md5=e5564d3637d4a2f4d91b7ce66945efbc</t>
  </si>
  <si>
    <t>In this paper, we propose a new Bayesian model for fully unsupervised word segmentation and an efficient blocked Gibbs sampler combined with dynamic programming for inference. Our model is a nested hierarchical Pitman-Yor language model, where Pitman-Yor spelling model is embedded in the word model. We confirmed that it significantly outperforms previous reported results in both phonetic transcripts and standard datasets for Chinese and Japanese word segmentation. Our model is also considered as a way to construct an accurate word n-gram language model directly from characters of arbitrary language, without any .word. indications. © 2009 ACL and AFNLP.</t>
  </si>
  <si>
    <t>Bayesian networks; Computational linguistics; Dynamic programming; Natural language processing systems; Arbitrary languages; Bayesian; Bayesian model; Gibbs samplers; Language model; Word modeling; Word n-grams; Word segmentation; Modeling languages</t>
  </si>
  <si>
    <t>Aldous, D., (1985) Exchangeability and Related Topics, 1117, pp. 1-198. , Springer Lecture Notes in Math; Ando, R.K., Lee, L., Mostly-unsupervised statistical segmentation of japanese kanji sequences (2003) Natural Language Engineering, 9 (2), pp. 127-149; Brown, P.F., Della Pietra, V.J., Mercer, R.L., Della Pietra, S.A., Lai, J.C., An estimate of an upper bound for the entropy of English (1992) Computational Linguistics, 18, pp. 31-40; Doucet, A., Andrieu, C., Holenstein, R., (2009) Particle Markov Chain Monte Carlo, , submission; Emerson, T., (2005), http://www.sighan.org/bakeoff2005/; Gilks, W.R., Richardson, S., Spiegelhalter, D.J., (1996) Markov Chain Monte Carlo in Practice, , Chapman &amp; Hall / CRC; Goldwater, S., Griffiths, T.L., Johnson, M., Interpolating between types and tokens by estimating power-law generators (2005) NIPS 2005; Goldwater, S., Griffiths, T.L., Johnson, M., Contextual dependencies in unsupervised word segmentation (2006) Proceedings of ACL/COLING 2006, pp. 673-680; Goldwater, S., Griffiths, T.L., Johnson, M., A Bayesian framework for word segmentation: Exploring the effects of context (2009) Cognition, , in press; He, Y., Extended Viterbi algorithm for second order hidden Markov process (1988) Proceedings of ICPR 1988, pp. 718-720; Johnson, M., Goldwater, S., Improving nonparameteric Bayesian inference: Experiments on unsupervised word segmentation with adaptor grammars (2009) NAACL 2009; Johnson, M., Griffiths, T.L., Goldwater, S., Bayesian inference for PCFGs via markov chain Monte Carlo (2007) Proceedings of HLT/NAACL 2007, pp. 139-146; Kneser, R., Ney, H., Improved backing-off for m-gram language modeling (1995) Proceedings of ICASSP, 1, pp. 181-184; Kurohashi, S., Nagao, M., Building a Japanese parsed corpus while improving the parsing system (1998) Proceedings of LREC 1998, pp. 719-724. , http://nlp.kuee.kyoto-u.ac.jp/nl-resource/corpus.html; MacWhinney, B., Snow, C., The child language data exchange system (1985) Journal of Child Language, 12, pp. 271-296; Mochihashi, D., Sumita, E., The infinite markov model (2007) NIPS 2007; Murphy, K., (2002) Hidden Semi-Markov Models (Segment Models), , http://www.cs.ubc.ca/.murphyk/Papers/segment.pdf; Nagata, M., Automatic extraction of new words from japanese texts using generalized forward-backward search (1996) Proceedings of EMNLP 1996, pp. 48-59; Rodriguez, A., Dunson, D., Gelfand, A., The nested dirichlet process (2008) Journal of the American Statistical Association, 103, pp. 1131-1154; Scott, S.L., Bayesian methods for hidden markov models (2002) Journal of the American Statistical Association, 97, pp. 337-351; Suzuki, J., Fujino, A., Isozaki, H., Semi-supervised structured output learning based on a hybrid generative and discriminative approach (2007) Proceedings of EMNLP-CoNLL 2007, pp. 791-800; Teh, Y.W., A bayesian interpretation of interpolated kneser-ney (2006) Technical Report TRA2/06, School of Computing, , NUS; Teh, Y.W., A hierarchical bayesian language model based on pitman-yor processes (2006) Proceedings of ACL/COLING 2006, pp. 985-992; Wood, F., Teh, Y.W., A hierarchical, hierarchical pitman-yor process language model (2008) ICML 2008 Workshop on Nonparametric Bayes; Xu, J., Gao, J., Toutanova, K., Ney, H., Bayesian semi-supervised Chinese word segmentation for statistical machine translation (2008) Proceedings of COLING 2008, pp. 1017-1024; Zhao, H., Kit, C., An empirical comparison of goodness measures for unsupervised Chinese word segmentation with a unified framework (2008) Proceedings of IJCNLP 2008</t>
  </si>
  <si>
    <t>2-s2.0-84859895217</t>
  </si>
  <si>
    <t>Yao J.-M., Zhou M., Zhao T.-J., Li S.</t>
  </si>
  <si>
    <t>57216196057;55587890800;7402268377;36063951100;</t>
  </si>
  <si>
    <t>Application and analysis of string-similarity-based machine translation evaluation</t>
  </si>
  <si>
    <t>https://www.scopus.com/inward/record.uri?eid=2-s2.0-5644228868&amp;partnerID=40&amp;md5=4cfdeff73563982fb14dc89a06ac313e</t>
  </si>
  <si>
    <t>To help developing a localization-oriented example based machine translation (EBMT) system, an automatic machine translation evaluation method is implemented which adopts sentence similarity as criteria. Experiment shows that the evaluation method distinguishes well between good translations and bad ones. To verify the consistency between automatic and human evaluation methods, 6 machine translation systems are scored using both methods and the evaluation results are compared. Correlation coefficient and significance tests are made to ensure the reliability of the results. Linear regression equations are calculated to map the automatic scoring results to human scorings, which can be utilized to predict human scoring of machine translation systems.</t>
  </si>
  <si>
    <t>Correlation; Linear regression; Machine translation evaluation; Similarity</t>
  </si>
  <si>
    <t>2-s2.0-5644228868</t>
  </si>
  <si>
    <t>Liu Q.</t>
  </si>
  <si>
    <t>56181387900;</t>
  </si>
  <si>
    <t>Machine translation architecture based on micro-engine pipeline</t>
  </si>
  <si>
    <t>Jisuanji Xuebao/Chinese Journal of Computers</t>
  </si>
  <si>
    <t>https://www.scopus.com/inward/record.uri?eid=2-s2.0-3142680736&amp;partnerID=40&amp;md5=b66ae789de012447a99a1043e27f135f</t>
  </si>
  <si>
    <t>This paper surveys current approaches of multi-engine machine translation and proposes a micro-engine pipeline machine translation architecture, gives the data structure and algorithm. In such architecture several components with different algorithms are used in each phases of the system. The new approach can be tested under the architecture by adding a new micro-engine or adjusting the pipe structure, without changing the overall algorithm of the system. An implementation of this architecture in a news-oriented Chinese-English machine translation system and the experiment results are given, followed by a conclusion.</t>
  </si>
  <si>
    <t>Machine translation; Micro-engine pipeline; Multi-engine machine translation</t>
  </si>
  <si>
    <t>Algorithms; Architecture; Data structures; Pipeline processing systems; Chinese English machine translation; Machine translation; Micro engine machine translation; Multi engine machine translation; Computer aided language translation</t>
  </si>
  <si>
    <t>Frederking, R., Nirenburg, S., Three heads are better than one (1994) Proceedings of the 4th Conference on Applied Natural Language Processing (ANLP-94), pp. 95-100. , Stuttgart, Germany; Hogan, C., Frederking, R., An evaluation of multi-engine MT architecture (1998) Proceedings of the 3rd Conference of the Association for Machine Translation in Americas (AMTA'98), pp. 113-123. , Langhorne, PA; Brown, R., Frederking, R., Applying statistical English language modeling to symbolic machine translation (1995) Proceedings of the 6th International Conference on Theoretical and Methodological Issues in Machine Translation (TMI-95), pp. 221-239. , Leuven, Belgium; Zhang, M., Choi, K.-S., Multi-engine machine translation: Accomplishment of MATES/CK system (1999) Proceedings of TMI99, pp. 228-238. , Chester; Hatzivassiloglou, V., Knight, K., Unification-based glossing (1995) Proceedings of the 14th International Joint Conference Artificial Intelligence, pp. 1382-1389. , Montreal, Quebec; Wahlster, W., Mobile speech-to-speech translation of spontaneous dialogs: An overview of the final verbmobil system (2000), pp. 3-21. , Wahlster W. (ed.), Verbmobil: Foundations of Speech-to-Speech Translation, ISBN 3-540-67783-6, Berlin: Springer; Liu, Q., Chang, B.-B., Zhan, W.-D., Zhou, Q., A news-oriented Chinese-English machine translation system (2001) Proceedings of International Conference on Chinese Computing (ICCC2001), pp. 386-389. , Singapore; Liu, Q., A Chinese-English machine translation system based on micro-engine architecture (2002) Translation and Information Technology, pp. 23-30. , Chan S.-W. (ed.), Hong Kong: The Chinese University Press; Papineni, K., Roukos, S., Ward, T., Zhu, W.-J., Bleu: A method for automatic evaluation of machine translation (2001) IBM Research, , RC22176 (W0109-022); Liu, Q., Zhang, T., Construction of Chinese-English expanded dictionary for machine translation system (2002) Development on Machine Translation Research (Proceedings of National Symposium on Machine Translation), pp. 25-33. , Huang H.-Y. (ed.), Beijing: Publishing House of Electronics Industry, Chinese source</t>
  </si>
  <si>
    <t>2-s2.0-3142680736</t>
  </si>
  <si>
    <t>Ittycheriah A., Roukos S.</t>
  </si>
  <si>
    <t>42061606600;6602206925;</t>
  </si>
  <si>
    <t>A maximum entropy word aligner for Arabic- English machine translation</t>
  </si>
  <si>
    <t>HLT/EMNLP 2005 - Human Language Technology Conference and Conference on Empirical Methods in Natural Language Processing, Proceedings of the Conference</t>
  </si>
  <si>
    <t>10.3115/1220575.1220587</t>
  </si>
  <si>
    <t>https://www.scopus.com/inward/record.uri?eid=2-s2.0-34748919010&amp;doi=10.3115%2f1220575.1220587&amp;partnerID=40&amp;md5=fb92ce9329d42baf611f5bf378f0e489</t>
  </si>
  <si>
    <t>This paper presents a maximum entropy word alignment algorithm for Arabic- English based on supervised training data. We demonstrate that it is feasible to create training material for problems in machine translation and that a mixture of supervised and unsupervised methods yields superior performance. The probabilistic model used in the alignment directly models the link decisions. Significant improvement over traditional word alignment techniques is shown as well as improvement on several machine translation tests. Performance of the algorithm is contrasted with human annotation performance. © 2005 Association for Computational Linguistics.</t>
  </si>
  <si>
    <t>Computational linguistics; Computer aided language translation; Entropy; Arabic-English; Directly model; Human annotations; Machine translations; Probabilistic modeling; Supervised trainings; Training material; Unsupervised method; Natural language processing systems</t>
  </si>
  <si>
    <t>Berger, A.L., Della Pietra, V., Della Pietra, S., A maximum entropy approach to natural language processing (1996) Computational Linguistics, 22 (1), pp. 39-71; Brown, P.F., Della Pietra, V.J., Della Pietra, S.A., Mercer, R.L., The mathematics of statistical machine translation: Parameter estimation (1993) Computational Linguistics, 19 (2), pp. 263-311; Cherry, C., Lin, D., A probability model to improve word alignment (2003) 41st Annual Meeting of the Association for Computational Linguistics, pp. 88-95. , Sapporo, Japan; Della Pietra, S., Della Pietra, V., Lafferty, J., Inducing features of random fields (1995) Technical Report, Carnegie-Mellon University, CMU-CS-95-144, , Department of Computer Science, May; Ge, N., Improvement in word alignments (2004) DARPA/TIDES MT Workshop, , http://ldc.upenn.edu/projects/tides/mt2005ar.htm, Presentation given at, LDC. 2005; Lee, Y.-S., Papineni, K., Roukos, S., Language model based arabic word segmentation (2003) 41st Annual Meeting of the Association for Computational Linguistics, pp. 399-406. , Sapporo, Japan; Lodhi, H., Shawe-Taylor, J., Cristianini, N., Watkins, C.J.C.H., Text classification using string kernels (2000) NIPS, pp. 563-569; Miller, G., Wordnet: An on-line lexical database (1990) International Journal of Lexicography, 3 (4), pp. 235-244; Moore, R.C., Improving IBMWord-alignment model 1 (2004) 42nd Annual Meeting of the Association for Computational Linguistics, pp. 518-525. , Barcelona, Spain; Och, F.J., Ney, H., Improved statistical alignment models (2000) 38th Annual Meeting of the Association for Computational Linguistics, pp. 440-447. , Hong Kong, China; Och, F.J., Ney, H., A systematic comparison of various statistical alignment models (2003) Computational Linguistics, 29 (1), pp. 19-51. , DOI 10.1162/089120103321337421; Och, F.J., Tillmann, C., Ney, H., Improved alignment models for statistical machine translation (1999) Joint Conf. of Empirical Methods in Natural Language Processing and Very Large Corpora, pp. 20-28. , College Park, Maryland; Och, F.J., Minimum error rate training in statistical machine translation (2003) 41st Annual Meeting of the Association for Computational Linguistics, pp. 160-167. , Sapporo, Japan; Tillmann, C., Ney, H., Word reordering and a dynamic programming beam search algorithm for statistical machine translation (2003) Computational Linguistics, 29 (1), pp. 97-133. , DOI 10.1162/089120103321337458; Vogel, S., Ney, H., Tillmann, C., HMM BasedWord alignment in statistical machine translation (1996) Proc. of the 16th Int. Conf. on Computational Linguistics (COLING 1996), pp. 836-841. , Copenhagen, Denmark, August</t>
  </si>
  <si>
    <t>2-s2.0-34748919010</t>
  </si>
  <si>
    <t>Lü Y., Huang J., Liu Q.</t>
  </si>
  <si>
    <t>35794162300;55742438700;56181387900;</t>
  </si>
  <si>
    <t>Improving statistical machine translation performance by training data selection and optimization</t>
  </si>
  <si>
    <t>EMNLP-CoNLL 2007 - Proceedings of the 2007 Joint Conference on Empirical Methods in Natural Language Processing and Computational Natural Language Learning</t>
  </si>
  <si>
    <t>https://www.scopus.com/inward/record.uri?eid=2-s2.0-67649520128&amp;partnerID=40&amp;md5=e3cf64d48f15adb188aaaba3d0008d72</t>
  </si>
  <si>
    <t>Parallel corpus is an indispensable resource for translation model training in statistical machine translation (SMT). Instead of collecting more and more parallel training corpora, this paper aims to improve SMT performance by exploiting full potential of the existing parallel corpora. Two kinds of methods are proposed: offline data optimization and online model optimization. The offline method adapts the training data by redistributing the weight of each training sentence pairs. The online method adapts the translation model by redistributing the weight of each predefined submodels. Information retrieval model is used for the weighting scheme in both methods. Experimental results show that without using any additional resource, both methods can improve SMT performance significantly. © 2007 Association for Computational Linguistics.</t>
  </si>
  <si>
    <t>Indispensable resources; Information retrieval models; Off-line methods; Offline data; Online methods; Online models; Parallel corpora; Parallel training; Statistical machine translation; Submodels; Training data; Translation models; Weighting scheme; Computational linguistics; Data reduction; Information retrieval; Information theory; Optimization; Software agents; Speech transmission; Translation (languages); Natural language processing systems</t>
  </si>
  <si>
    <t>Chen, J., Chau, R., Yeh, C.-H., Discovering parallel text from the world wide web (2004) ACSW Frontiers 2004, pp. 157-161; Chen, S.F., Goodman, J., An empirical study of smoothing techniques for language modeling (1998) Technical Report TR-10-98, Harvard University Center for Research in Computing Technology; Eck, M., Vogel, S., Waibel, A., Language model adaptation for statistical machine translation based on information retrieval (2004) Proceedings of Fourth International Conference on Language Resources and Evaluation, pp. 327-330; Eck, M., Vogel, S., Waibel, A., Low cost portability for statistical machine translation based on n-gram coverage (2005) MT Summit, 10, pp. 227-234; He, Z., Liu, Y., Xiong, D., Hou, H., Liu, Q., ICT system description for the 2006 TC-STAR run#2 SLT evaluation (2006) Proceedings of TCSTAR Workshop on Speech-to-Speech Translation, pp. 63-68; Koehn, P., Och, F.J., Marcu, D., Statistical phrase-based translation (2003) Proceedings of HLT-NAACL 2003, pp. 127-133; Mauser, A., Zens, R., Matusov, E., Hasan, S., Ney, H., The RWTH statistical machine translation system for the IWSLT 2006 evaluation (2006) Proceedings of International Workshop on Spoken Language Translation, pp. 103-110; Munteanu, D.S., Marcu, D., Improving machine translation performance by exploiting non-parallel corpora (2005) Computational Linguistics, 31 (4), pp. 477-504. , http://www.mitpressjournals.org/doi/pdf/10.1162/089120105775299168, DOI 10.1162/089120105775299168; Munteanu, D.S., Marcu, D., Extracting parallel sub-sentential fragments from comparable corpora (2006) ACL-2006, pp. 81-88; Nie, J.-Y., Simard, M., Isabelle, P., Durand, R., Cross-language information retrieval based on parallel texts and automatic mining of parallel texts in the web (1999) SIGIR-1999, pp. 74-81; Och, F.J., Minimum error rate training in statistical machine translation (2003) ACL-2003, pp. 160-167; Papineni, K., Roukos, S., Ward, T., Zhu, W.-J., Bleu: A method for automatic evaluation of machine translation (2002) ACL-2002, pp. 311-318; Resnik, P., Smith, N.A., The Web as a Parallel Corpus (2003) Computational Linguistics, 29 (3), pp. 349-380. , DOI 10.1162/089120103322711578; Hildebrand, A.S., Eck, M., Vogel, S., Waibel, A., Adaptation of the translation model for statistical machine translation based on information retrieval (2005) Proceedings of EAMT 2005, pp. 133-142; Zens, R., Och, F.J., Ney, H., Phrase-based statistical machine translation (2002) Annual German Conference on AI, KI 2002, pp. 18-32. , Vol. LNAI 2479; Zhang, Y., Hildebrand, A.S., Vogel, S., Distributed language modeling for N-best list re-ranking (2006) EMNLP-2006, pp. 216-223; Zhao, B., Eck, M., Vogel, S., Language model adaptation for statistical machine translation with structured query models (2004) COLING-2004</t>
  </si>
  <si>
    <t>2-s2.0-67649520128</t>
  </si>
  <si>
    <t>Bramantoro A., Tanaka M., Murakami Y., Schafër U., Ishida T.</t>
  </si>
  <si>
    <t>13907263100;55502236500;7404145756;13007897300;7403962179;</t>
  </si>
  <si>
    <t>A hybrid integrated architecture for language service composition</t>
  </si>
  <si>
    <t>Proceedings of the IEEE International Conference on Web Services, ICWS 2008</t>
  </si>
  <si>
    <t>10.1109/ICWS.2008.79</t>
  </si>
  <si>
    <t>https://www.scopus.com/inward/record.uri?eid=2-s2.0-57749168823&amp;doi=10.1109%2fICWS.2008.79&amp;partnerID=40&amp;md5=2b6a534f778b5fe6bc751bb986bf65be</t>
  </si>
  <si>
    <t>This paper reports on our experiences with combining Heart of Gold and Language Grid technology to provide more language resources available on Web. Heart of Gold is known as middleware architecture for integrating deep and shallow Natural Language Processing components. The Language Grid is an infrastructure built on top of the Internet to provide distributed language services. Having Heart of Gold available as Web services in the Language Grid environment would contribute to interoperability among language services. ©2008 IEEE.</t>
  </si>
  <si>
    <t>Architectural design; Computational linguistics; Gold; Middleware; Natural language processing systems; Web services; World Wide Web; Distributed languages; GRID technologies; Infra structures; Integrated architectures; Language resources; Middleware architectures; Natural Language Processing; Service compositions; Linguistics</t>
  </si>
  <si>
    <t>Choukri, K., European Language Resources Association History and Recent Developments SCALLA Working Conference, KC 14 20, p. 2004; Ishida, T., Language Grid: An Infrastructure for Intercultural Collaboration (2006) IEEE/IPSJ Symposium on Applications and the Internet (SAINT-06), pp. 96-100; Schäfer, U., Middleware for Creating and Combining Multi-Dimensional NLP Markup (2006) Proceedings of the EACL-2006 Workshop on Multi-dimensional Markup in Natural Language Processing, pp. 81-84. , Trento, Italy; Schäfer, U., Integrating Deep and Shallow Natural Language Processing Components - Representations and Hybrid Architectures (2007), Doctoral Dissertation, Faculty of Mathematics and Computer Science, Saarland University, Saarbrücken, Germany; Schäfer, U., Shallow, Deep and Hybrid Processing with UIMA and Heart of Gold (2008) LREC-2008 Workshop Towards Enhanced Interoperability for Large HLT Systems: UIMA for NLP, pp. 43-50. , Marrakesh, Morocco; http://www.ibm.com/developerworks/library/ws-bpel, Business Process Execution Language for Web Services BPEL, version 1.1, 2003; Hayashi, Y., Conceptual Framework of an Upper Ontology for Describing Linguistic Services (2007) the First International Workshop on Intercultural Collaboration, pp. 246-260; Sakai, S., Gotou, M., Tanaka, M., Inaba, R., Murakami, Y., Yoshino, T., Hayashi, Y., Ishida, T., Language Grid Association: Action Research on Supporting the Multicultural Society (2008) Proceedings of the 2008 International Conference on Informatics Education and Research for Knowledge-Circulating Society (ICKS), pp. 55-60; Khalaf, R., Mukhi, N., Weerawarana, S., Service-Oriented Composition in BPEL4WS (2003) Proceedings of the 12th World Wide Web Conference (WWW), , Budapest, Hungary; Shimohata, S., Kitamura, M., Sukehiro, T., Murata, T., Collaborative Translation Environment on the Web (2001) Proceedings of the MT Summit VIII, pp. 331-334; Wang, H., Huang, J.Z., Qu, Y., Xie, J., Web Services: Problems and Future Directions (2004) Journal of Web Semantics, pp. 309-320; Ferrucci, D., Lally, A., Building an Example Application with the Unstructured Information Management Architecture (2004) IBM Systems Journal, 43 (3), pp. 455-475; Copestake, A., (2003) Report on the Design of RMRS, , Technical Report D1. 1b, University of Cambridge, Cambridge, UK; Pollard, C., Sag, I., (1994) Head-Driven Phrase Structure Grammar, , University of Chicago Press; Ishida, T., Nadamoto, A., Murakami, Y., Inaba, R., Shigenobu, T., Matsubara, S., Hattori, H., Tsunokawa, E., A Non-Profit Operation Model for the Language Grid (2008) the First International Conference on Global Interoperability for Language Resources (ICGL-08), pp. 114-121</t>
  </si>
  <si>
    <t>2-s2.0-57749168823</t>
  </si>
  <si>
    <t>Yue X., Lee G., Yilmaz E., Deng F., Li H.</t>
  </si>
  <si>
    <t>57193876018;57201977865;55513734500;57215651208;8615868400;</t>
  </si>
  <si>
    <t>End-To-End Code-Switching ASR for Low-Resourced Language Pairs</t>
  </si>
  <si>
    <t>2019 IEEE Automatic Speech Recognition and Understanding Workshop, ASRU 2019 - Proceedings</t>
  </si>
  <si>
    <t>10.1109/ASRU46091.2019.9004035</t>
  </si>
  <si>
    <t>https://www.scopus.com/inward/record.uri?eid=2-s2.0-85081586937&amp;doi=10.1109%2fASRU46091.2019.9004035&amp;partnerID=40&amp;md5=1296ea1f9a65a22df473ee4ef2fa3cd9</t>
  </si>
  <si>
    <t>Despite the significant progress in end-To-end (E2E) automatic speech recognition (ASR), E2E ASR for low resourced code-switching (CS) speech has not been well studied. In this work, we describe an E2E ASR pipeline for the recognition of CS speech in which a low-resourced language is mixed with a high resourced language. Low-resourcedness in acoustic data hinders the performance of E2E ASR systems more severely than the conventional ASR systems. To mitigate this problem in the transcription of archives with code-switching Frisian-Dutch speech, we integrate a designated decoding scheme and perform rescoring with neural network-based language models to enable better utilization of the available textual resources. We first incorporate a multi-graph decoding approach which creates parallel search spaces for each monolingual and mixed recognition tasks to maximize the utilization of the textual resources from each language. Further, language model rescoring is performed using a recurrent neural network pre-Trained with cross-lingual embedding and further adapted with the limited amount of in-domain CS text. The ASR experiments demonstrate the effectiveness of the described techniques in improving the recognition performance of an E2E CS ASR system in a low-resourced scenario. © 2019 IEEE.</t>
  </si>
  <si>
    <t>Code-switching; end-To-end ASR; language modeling; multi-graph; under-resourced languages</t>
  </si>
  <si>
    <t>Computational linguistics; Decoding; Modeling languages; Recurrent neural networks; Speech; Switching; Code-switching; End to end; Language model; multi-graph; Under-resourced languages; Speech recognition</t>
  </si>
  <si>
    <t>Baker, C., Foundations of bilingual education and bilingualism (2011) Multilingual Matters, 79; Sitaram, S., Raghavi Chandu, K., Krishna Rallabandi, S., Black, A.W., A survey of code-switched speech and language processing (2019) ArXiv Preprint ArXiv 1904 00784; Auer, P., Code-switching in conversation: Language, interaction and identity (2001) Journal of Linguistics, 37, pp. 627-649; Lyu, D., Tan, T., Chng, E., Li, H., Seame: A mandarin-english codeswitching speech corpus in south-east asia (2010) Eleventh Annual Conference of the International Speech Communication Association (INTERSPEECH). ISCA, pp. 1986-1989; Ardila, A., Spanglish: An anglicized spanish dialect (2005) Hispanic Journal of Behavioral Sciences, 27, pp. 60-81; Dey, A., Fung, P., A hindi-english codeswitching corpus (2014) Proceedings of the Ninth International Conference on Language Resources and Evaluation (LREC). ELRA, pp. 2410-2413; Graves, A., Sequence transduction with recurrent neural networks (2012) ArXiv Preprint ArXiv 1211.3711; Chorowski, J., Bahdanau, D., Serdyuk, D., Cho, K., Bengio, Y., Attention-based models for speech recognition (2015) Proceedings of the 28th International Conference on Neural Information Processing Systems (NIPS). ACL, pp. 577-585; Cho, K., Van Merrinboer, B., Gulcehre, C., Bahdanau, D., Bougares, F., Schwenk, H., Bengio, Y., Learning phrase representations using rnn encoder-decoder for statistical machine translation (2014) Proceedings of the 2014 Conference on Empirical Methods in Natural Language Processing (EMNLP). ACL, pp. 1724-1734; Graves, A., Jaitly, N., Towards end-Toend speech recognition with recurrent neural networks (2014) Proceedings of the 31st International Conference on Machine Learning (ICML ACM, pp. 1764-1772; Watanabe, S., Hori, T., Kim, S., Hershey, J.R., Hayashi, T., Hybrid CTC/attention architecture for end-To-end speech recognition IEEE Journal of Selected Topics in Signal Processing, 11 (8), pp. 1240-1253. , Dec 2017; Battenberg, E., Chen, J., Child, R., Coates, A., Gaur, Y., Ci Li, Y., Liu, H., Zhu, Z., Exploring neural transducers for end-Toend speech recognition (2017) Automatic Speech Recognition and Understanding (ASRU 2017 IEEE Workshop On. IEEE, pp. 206-213; Chan, W., Jaitly, N., Quoc, V.L.E., Vinyals, O., Listen, attend and spell: A neural network for large vocabulary conversational speech recognition (2016) Acoustics, Speech and Signal Processing (ICASSP 2016 IEEE International Conference On. IEEE, pp. 4960-4964; Chan, W., Jaitly, N., Quoc, V.L.E., Vinyals, O., Neural speech recognizer: Acoustic-Toword lstm model for large vocabulary speech recognition (2017) Eighteenth Annual Conference of the International Speech Communication Association (INTERSPEECH). ISCA, pp. 3707-3711; Li, J., Ye, G., Das, A., Zhao, R., Gong, Y., Advancing acoustic-To-word ctc model (2018) Acoustics, Speech and Signal Processing (ICASSP), 2018 IEEE International Conference On. IEEE, pp. 5794-5798; Shan, C., Weng, C., Wang, G., Su, D., Luo, M., Yu, D., Xie, L., Investigating endto-end speech recognition for mandarin-english codeswitching (2019) Acoustics, Speech and Signal Processing (ICASSP 2019 IEEE International Conference On. IEEE, pp. 6056-6060; Seki, H., Watanabe, S., Hori, T., Le Roux, J., Hershey, J.R., An end-To-end language-Tracking speech recognizer for mixed-language speech Acoustics, Speech and Signal Processing (ICASSP 2018 IEEE International Conference On. IEEE, (2018), pp. 4919-4923; Kim, S., Seltzer, M.L., Towards language-universal end-To end speech recognition Acoustics, Speech and Signal Processing (ICASSP 2018 IEEE International Conference On. IEEE, (2018), pp. 4914-4918; Toshniwa, S., Sainath, T.N., Weiss, R.J., Li, B., Moreno, P., Weinstein, E., Rao, K., Multilingual speech recognition with a single end-To-end model Acoustics, Speech and Signal Processing (ICASSP 2018 IEEE International Conference On. IEEE, (2018), pp. 4904-4908; Li, K., Li, J., Ye, G., Zhao, R., Gong, Y., Towards code-switching ASR for end-To-end CTC models (2019) Acoustics, Speech and Signal Processing (ICASSP 2019 IEEE International Conference On. IEEE, pp. 6076-6080; Lee, G., Li, H., Word and class common space embedding for code-switch language modelling Acoustics, Speech and Signal Processing (ICASSP), 2019 IEEE International Conference On. IEEE, 2019, pp. 6086-6090; Graves, A., Fernandez, S., Gomez, F., Schmidhuber, J., Connectionist temporal classification: Labelling unsegmented sequence data with recurrent neural networks (2006) Proceedings of the 23rd International Conference on Machine Learning (ICML, pp. 369-376; Mohri, M., Pereira, N.F.C., Riley, M., Speech recognition with weighted finite-state transducers (2002) Computer Speech &amp; Language, 16, pp. 69-88; Allauzen, C., Riley, M., Skut, W., Schalkwyk, J., Mohri, M., Openfst: A general and efficient weighted finite-state transducer library (2007) Implementation and Application of Automata, pp. 11-23. , Springer; Miao, Y., Gowayyed, M., Metze, F., Eesen: End-To-end speech recognition using deep rnn models and wfst-based decoding (2017) Automatic Speech Recognition and Understanding (ASRU 2017 IEEE Workshop On. IEEE, pp. 167-174; Yilmaz, E., Cohen, S., Yue, X., Van Leeuwen, D., Li, H., Multi-graph decoding for code-switching ASR (2019) Twentieth Annual Conference of the International Speech Communication Association (INTERSPEECH). ISCA, pp. 3750-3754; Lee, G., Yue, X., Li, H., Linguistically motivated parallel data augmentation for codeswitch language modeling (2019) Twentieth Annual Conference of the International Speech Communication Association (INTERSPEECH). ISCA, pp. 3730-3734; Yilmaz, E., Van Den Heuvel, H., Van Leeuwen, D., Code-switching detection with dataaugmented acoustic and language models (2018) Sixth International Workshop on Spoken Language Technology for Under-resourced Languages (SLTU). Procedia Computer Science, pp. 127-131; Mikel, A., Gorka, L., Eneko, A., A robust self-learning method for fully unsupervised crosslingual mappings of word embeddings (2018) Proceedings of the 56th Annual Meeting of the Association for Computational Linguistics. ACL, pp. 789-798; Yilmaz, E., Andringa, M., Kingma, S., Dijkstra, J., Van Der Kuip, F., Van De Velde, H., Kampstra, F., Van Leeuwen, D.A., A longitudinal bilingual frisian-dutch radio broadcast database designed for code-switching research (2016) Proceedings of the Tenth International Conference on Language Resources and Evaluation (LREC). ELRA, pp. 4666-4669; Yilmaz, E., Biswas, A., De Wet, F., Van Der Westhuizen, E., Niesler, T., Building a unified code-switching ASR system for South African languages (2018) Nineteenth Annual Conference of the International Speech Communication Association (INTERSPEECH). ISCA, pp. 1923-1927; Yilmaz, E., Van Den Heuvel, H., Van Leeuwen, D., Acoustic and textual data augmentation for improved ASR of code-switching speech (2018) Nineteenth Annual Conference of the International Speech Communication Association (INTERSPEECH). ISCA, pp. 1933-1937; Oostdijk, N., The spoken dutch corpus: Overview and first evaluation (2000) Proceedings of the Second International Conference on Language Resources and Evaluation (LREC). ELRA, pp. 886-894; Ko, T., Peddinti, V., Povey, D., Khudanpur, S., Audio augmentation for speech recognition (2015) Sixteenth Annual Conference of the International Speech Communication Association (INTERSPEECH). ISCA, pp. 3586-3589; Povey, D., Ghoshal, A., Boulianne, G., Goel, N., Hannemann, M., Qian, Y., Schwarz, P., Stemmer, G., The Kaldi speech recognition toolkit (2011) Automatic Speech Recognition and Understanding (ASRU 2011 IEEE Workshop on, pp. 1-4; Povey, D., Peddinti, V., Galvez, D., Ghahremani, P., Manohar, V., Na, X., Wang, Y., Khudanpur, S., Purely sequencetrained neural networks for asr based on lattice-free mmi (2016) Seventeenth Annual Conference of the International Speech Communication Association (INTERSPEECH). ISCA, pp. 2751-2755</t>
  </si>
  <si>
    <t>2-s2.0-85081586937</t>
  </si>
  <si>
    <t>Agarwal B.</t>
  </si>
  <si>
    <t>57214017827;</t>
  </si>
  <si>
    <t>Cross-lingual plagiarism detection techniques for English-Hindi language pairs</t>
  </si>
  <si>
    <t>Journal of Discrete Mathematical Sciences and Cryptography</t>
  </si>
  <si>
    <t>10.1080/09720529.2019.1642626</t>
  </si>
  <si>
    <t>https://www.scopus.com/inward/record.uri?eid=2-s2.0-85071972310&amp;doi=10.1080%2f09720529.2019.1642626&amp;partnerID=40&amp;md5=78a18d2907dd463e68afffc30040a251</t>
  </si>
  <si>
    <t>Plagiarism is defined as stealing of another author’s language, thoughts, or ideas as one’s own original work. Most of the work in the literature has been emphasized on monolingual plagiarism detection. Given text in two different languages, the objective of Cross-Lingual Plagiarism Detection (CLPD) model is to determine if the text in one language is plagiarized with the text written in another language. The cross-lingual plagiarism detection is mainly an unexplored area and is very important to improve the ethical practice, academic integrity and honesty in academics. The problem of CLPD has emerged as very important yet difficult problem because it is very easy to steal the content of a document written in another language through translation softwares. In this paper, we present different cross-language plagiarism detection approaches in context of Indian languages pairs such as Hindi-English, English-Hindi language pairs. The research in cross-language plagiarism detection is very limited but has opened up opportunities due to development in recent advancement in distributed word representation techniques in monolingual and bi-lingual context. © 2019, © 2019 Taru Publications.</t>
  </si>
  <si>
    <t>68M12; Cross-lingual plagiarism detection; Deep learning; Paraphrase detection; Similarity detection; Text reuse</t>
  </si>
  <si>
    <t>Ehsan, N., Shakery, A., Candidate document retrieval for cross-lingual plagiarism detection using two-level proximity information (2016) Information Processing Management, 52 (6), pp. 1004-1017. , https://doi.org/10.1016/j.ipm.2016.04.006; Potthast, M., Barron-Cedeño, A., Stein, B., Rosso, P., Cross-language plagiarism detection (2010) Language Resources &amp; Evaluation, p. 1. , https://doi.org/10.1007/s10579-009-9114-z, –18; Sinha, U., Ullah, M.E., Cross Lingual Plagiarism Detection Reports, IIT Kanpur, 2015; Barron-Cedeño, A., Gupta, P., Rosso, P., Methods for cross-language plagiarism detection (2013) Knowledge-Based Systems, 50, pp. 211-217; Danilova, V., Cross-Language Plagiarism Detection Methods (2013) Proceedings of the Student Research Workshop associated with RANLP, pp. 51-57. , https://doi.org/10.1016/j.knosys.2013.06.018; Kumar, A., Das, S., Dealing with Relevance Ranking in Cross-Lingual Cross-Script Text Reuse (2016) International Journal of Information Retrieval Research, 6 (1), pp. 16-35. , https://doi.org/10.4018/%20IJIRR.2016010102; Kothwal, R., Varma, V., Cross lingual text reuse detection based on keyphrase extraction and similarity measures (2013) Multilingual Information Access in South Asian Languages, pp. 71-78. , https://doi.org/10.1007/978-3-642-40087-2_7, Springer, Berlin, Germany: and; Meena, G., Choudhary, S., Biometric authentication in internet of things: A conceptual view (2019) Journal of Statistics and Management Systems, 22 (4), pp. 643-652; Boudjehem, D., Boudjehem, B., Improved hetero-geneous particle swarm optimization (2017) Journal of Information and Optimization Sciences, 38, pp. 481-499; Shi, T., Liu, Z., Liu, Y., Sun, M., Learning cross-lingual word embeddings via matrix co-factorization 53rd Annual Meeting of the Association for Computational Linguistics and the 7th International Joint Conference on Natural Language Processing Volume 2: Short Papers, page 567, 2015; Vulić, I., Moens, M.F., Bilingual distributed word representations from document-aligned comparable data (2016) Journal of Artificial Intelligence Research, 55, pp. 953-994; Ferrero, J., Agnes, F., Bessacier, L., Schwab, D., Using Word Embedding for Cross-Language Plagiarism Detection Proceedings of the 15th Conference of the European Chapter of the Association for Computational Linguistics (EACL-2017). 2,: 415–421, 2017; Ehsan, N., Shakery, A., Tompa, F.W., Cross-lingual text alignment for fine-grained plagiarism detection (2018) Journal of Information Science, , https://doi.org/10.1177/0165551518787696; Franco-Salvador, M., Gupta, P., Rosso, P., Banchs, R.E., Cross-language plagiarism detection over continuous-space and knowledge graph-based representations of language (2016) Knowledge-Based Systems, pp. 87-99. , https://doi.org/10.1016/j.knosys.2016.08.004</t>
  </si>
  <si>
    <t>2-s2.0-85071972310</t>
  </si>
  <si>
    <t>Le N.T., Sadat F.</t>
  </si>
  <si>
    <t>57202711514;6507647914;</t>
  </si>
  <si>
    <t>Improving the neural network-based machine transliteration for low-resourced language pair</t>
  </si>
  <si>
    <t>Proceedings of the 32nd Pacific Asia Conference on Language, Information and Computation, PACLIC 2018</t>
  </si>
  <si>
    <t>https://www.scopus.com/inward/record.uri?eid=2-s2.0-85090244522&amp;partnerID=40&amp;md5=7e67d9359b9c518e3acfa89f187fbb70</t>
  </si>
  <si>
    <t>Grapheme-to-phoneme models are key components in automatic speech recognition andtext-to-speech systems. With low-resourcedlanguage pairs that do not have availableand well-developed pronunciation lexicons,grapheme-to-phoneme models are particularlyuseful. The current work presents an approachthat applies an alignment representation for input sequences and pre-trained source and target embeddings to overcome the transliteration challenge for a low-resourced languagespair. The proposed method is tested withFrench and Vietnamese low-resourced language pair. The results showed promisingimprovement compared to the state-of-the-artapproaches, with a large increase of +7:30BLEU and a reduction in translation error rate(TER) of -8:16 and phoneme error rate (PER)of -14:17. © 2018 by the authors.</t>
  </si>
  <si>
    <t>Neural networks; Automatic speech recognition; Grapheme to phonemes; Input sequence; Language pairs; Machine transliteration; Pronunciation lexicon; Speech systems; Vietnamese; Speech recognition</t>
  </si>
  <si>
    <t>Bahdanau, D., Cho, K., Bengio, Y., (2014) Neural Machine Translation by Jointly Learning to Align and Translate; João Barros, M., Weiss, C., Maximum entropy motIVated grapheme-to-phoneme, stress and syllable boundary prediction for Portuguese textto-speech. IV jornadas en tecnologías del habla (2006) Zaragoza, pp. 177-182. , Spain; Bisani, M., Ney, H., Jointsequence models for grapheme-to-phoneme conversion (2008) Speech Communication, 50 (5), pp. 434-451; Cao, N.X., Pham, N.M., Vu, Q.H., Comparative analysis of transliteration techniques based on statistical machine translation and joint-sequence model (2010) Proceedings of the 2010 Symposium on Information and Communication Technology, pp. 59-63. , Association for Computing Machinery; Clark, J.H., Dyer, C., Lavie, A., Smith, N.A., Better hypothesis testing for statistical machine translation: Controlling for optimizer instability (2011) Proceedings of the 49th Annual Meeting of the Association for Computational Linguistics: Human Language Technologies: Short Papers, 2, pp. 176-181. , Association for Computational Linguistics; Duan, X., Banchs, R.E., Zhang, M., Li, H., Kumaran, A., Report of news 2016 machine transliteration shared task (2016) ACL 2016, pp. 58-72; Finch, A., Sumita, E., Transliteration using a phrase-based statistical machine translation system to re-score the output of a joint multigram model (2010) Proceedings of the 2010 Named Entities Workshop, pp. 48-52. , Association for Computational Linguistics; Finch, A., Liu, L., Wang, X., Sumita, E., Target-bidirectional neural models for machine transliteration (2016) ACL 2016, pp. 78-82; Gao, Q., Vogel, S., Parallel implementations of word alignment tool (2008) Software Engineering, Testing, and Quality Assurance for Natural Language Processing, pp. 49-57. , Association for Computational Linguistics; Jiampojamarn, S., Kondrak, G., Sherif, T., Applying many-to-many alignments and hidden markov models to letter-to-phoneme conversion (2007) HLT-NAACL, 7, pp. 372-379; Karimi, S., Scholer, F., Turpin, A., Machine transliteration survey (2011) ACM Computing Surveys (CSUR), 43 (3), p. 17; Koehn, P., Hoang, H., Birch, A., Callison-Burch, C., Federico, M., Bertoldi, N., Cowan, B., Zens, R., Moses: Open source toolkit for statistical machine translation (2007) Proceedings of the 45th Annual Meeting of the ACL on Interactive Poster and Demonstration Sessions, pp. 177-180. , Association for Computational Linguistics; Koehn, P., (2017) Neural Machine Translation; Kumaran, A., Khapra, M.M., Li, H., Report of news 2010 transliteration mining shared task (2010) Proceedings of the 2010 Named Entities Workshop, pp. 21-28. , Association for Computational Linguistics; Laurent, A., Deléglise, P., Meignier, S., Spécinov-Trélazé, F., Grapheme to phoneme conversion using an SMT system (2009) Proceedings of INTERSPEECH, ISCA, pp. 708-711; Tan Le, N., Sadat, F., A neural network transliteration model in low resource settings (2017) Proceedings of the 16th International Conference of Machine Translation Summit, 1, pp. 337-345. , September 18-22 2017, Nagoya, Japan, Research Track; Mikolov, T., Yih, W., Zweig, G., Linguistic regularities in continuous space word representations (2013) Hlt-Naacl, 13, pp. 746-751; Gia Ngo, H., Chen, N.F., Minh Nguyen, B., Ma, B., Li, H., Phonology-augmented statistical transliteration for low-resource languages (2015) Interspeech, pp. 3670-3674; Nicolai, G., Hauer, B., Salameh, M., St Arnaud, A., Xu, Y., Yao, L., Kondrak, G., Multiple system combination for transliteration (2015) Proceedings of NEWS 2015 the Fifth Named Entities Workshop, pp. 72-79; Oh, J., Choi, K., Isahara, H., A machine transliteration model based on correspondence between graphemes and phonemes (2006) ACM Transactions on Asian Language Information Processing (TALIP), 5 (3), pp. 185-208; Papineni, K., Roukos, S., Ward, T., Zhu, W., Bleu: A method for automatic evaluation of machine translation (2002) Proceedings of the 40th Annual Meeting on Association for Computational Linguistics, pp. 311-318. , Association for Computational Linguistics; Peris, Á., (2017) NMT-Keras, , https://github.com/lvapeab/nmt-keras.GitHubrepository; Phe, H., (1997) Vietnamese Dictionary, , Vietnam Lexicography Centre, Da Nang Publishing House; Rao, K., Peng, F., Sak, H., Beaufays, F., Grapheme-to-phoneme conversion using long short-term memory recurrent neural networks (2015) Acoustics, Speech and Signal Processing (ICASSP), 2015 IEEE International Conference on, pp. 4225-4229. , IEEE; Rosca, M., Breuel, T., (2016) Sequenceto-sequence Neural Network Models for Transliteration; Sajjad, H., Schmid, H., Fraser, A., Schütze, H., Statistical models for unsupervised, semi-supervised and supervised transliteration mining (2017) Computational Linguistics; Shao, Y., Nivre, J., Applying neural networks to english-Chinese named entitytransliteration (2016) Sixth Named Entity Workshop, Joint with 54th ACL; Snover, M.G., Madnani, N., Dorr, B., Schwartz, R., Ter-plus: Paraphrase, semantic, and alignment enhancements to translation edit rate (2009) Machine Translation, 23 (2-3), pp. 117-127; Stolcke, A., Srilm-an extensible language modeling toolkit (2002) Interspeech, 2002, p. 2002; Kyaw Thu, Y., Pa Pa, W., Sagisaka, Y., Iwahashi, N., Comparison of grapheme-to-phoneme conversion methods on a myanmar pronunciation dictionary (2016) Proceedings of the 6th Workshop on South and Southeast Asian Natural Language Processing 2016, pp. 11-22; Tran, P., Dinh, D., Nguyen, H.T., A character level based and word level based approach for Chinese-Vietnamese machine translation (2016) Computational Intelligence and Neuroscience; Wu, Y., Schuster, M., Chen, Z., Le, Q.V., Norouzi, M., MacHerey, W., Krikun, M., MacHerey, K., (2016) Google's Neural Machine Translation System: Bridging the Gap between Human and Machine Translation; Yao, K., Zweig, G., (2015) Sequence-tosequence Neural Net Models for Grapheme-to-phoneme Conversion</t>
  </si>
  <si>
    <t>2-s2.0-85090244522</t>
  </si>
  <si>
    <t>Novikova A.</t>
  </si>
  <si>
    <t>57207824388;</t>
  </si>
  <si>
    <t>Direct machine translation and formalization issues of language structures and their matches by automated machine translation for the Russian-English language pair</t>
  </si>
  <si>
    <t>Proceedings of International Conference on Applied Innovation in IT</t>
  </si>
  <si>
    <t>https://www.scopus.com/inward/record.uri?eid=2-s2.0-85062995627&amp;partnerID=40&amp;md5=c5b9a41a21efe0be8efee1a0a3e67f27</t>
  </si>
  <si>
    <t>The present paper introduces a formalization language for sentences and text corpora that helps tackle the acute problem of formalizing semantic and structural matches of different language systems by direct machine translation. In the paper, a detailed look is taken at the elements of reference and situation-based analysis of the representations of surface and in-depth semantics of semantic contexts in the sphere of business communication relying on the meaning-text theory for automated formalization of language structures and their matches by machine translation. The study is aimed at working out an algorithm that will enhance the quality of machine translation excluding intermediary natural languages and post-editing of translated texts. A distinguishing feature of the suggested approach is structurization and formalization of language structures on the stage of text pre-processing. Such «input filter» of information will enable decoding system create literate messages in compliance with lexical and grammatical distributive principles both in a foreign language and native language, and use them for proofreading of texts in a native language and building structures that can be further translated by existing machine translation systems with high quality. © 2018 Proceedings of International Conference on Applied Innovation in IT. All rights reserved.</t>
  </si>
  <si>
    <t>Distributive Principles; Formalization Language; Formalization of Language Structures; In-Depth Model; Machine Translation; Pre-Processing of Text; Referential Text Corpus; Semantic Match; Skeleton Language Structure; Structural Match; Surface Language Structures; Syntactic Positions</t>
  </si>
  <si>
    <t>Henisz-Dostert, B., Macdonald, R.R., Zarechnak, M., (1979) Machine Translation, , The Hague; New York: Mouton; Sojka, P., (2010) Text, Speech and Dialogue: 13th International Conference, TSD 2010, Brno, , Ed, Czech Republic, September 6-10, 2010: proceedings. Berlin; New York: Springer; Aiken, M., Ghosh, K., Wee, J., Vanjani, M., An evaluation of the accuracy of online translation systems (2009) Commun. IIMA, , 09, 04; Kazemi, A., Toral, A., Way, A., Monadjemi, A., Nematbakhsh, M., Syntax- and semantic-based reordering in hierarchical phrase-based statistical machine translation (2017) Expert Syst. Appl., 84, pp. 186-199. , Oct; Mariño, J.B., N -gram-based Machine Translation (2006) Comput. Linguist., 32 (4), pp. 527-549. , Dec; Taeckstroem, O., McDonald, R., Uszkoreit, J., (2012) Proceedings of the 2012 Conference of the North American Chapter Of, , Saintoudsburg: Association for Computational Linguistics; Moore, R., Quirk, C., Faster beam search decoding for phrasal statistical machine translation (2007) Proc. 11th Mach. Transl. Summit Cph., pp. 321-327; Bisazza, A., Marcello, F., Efficient solutions for word reordering in German-English phrase-based statistical machine translation (2013) Assoc. Comput. Linguist., pp. 440-451; Durrani, N., Schmid, H., Fraser, A., Koehn, P., Schütze, H., The operation sequence model-combining n-gram-based and phrase-based statistical machine translation (2015) Comput. Linguist., 41 (2), pp. 185-214. , Jun; Hasler, E., De Gispert, A., Stahlberg, F., Waite, A., Byrne, B., Source sentence simplification for statistical machine translation (2017) Comput. Speech Lang., 45, pp. 221-235. , Sep; Och, F.J., Ney, H., Discriminative training and maximum entropy models for statistical ma- Chine translation (2002) Proc. 40th Annu. Meet. Assoc. Comput. Lin- Guistics ACL, pp. 295-302; Isabelle, P., (2002) Proceedings of the Conference, 40th Annual Meeting of the Association for Computational Linguistics: Philadelphia, , Association for Computational Linguistics, Association for Computational Linguistics, Eds, 6 13 July 2002, University of Pennsylvania, Philadelphia, Pennsylvania. Hauptbd. San Francisco: Morgan Kaufmann; Astya, P.N., (2016) Proceeding, International Conference on Computing, Communication and Automation (ICCCA 2016), , 29-30 April, 2016; Novikova, A.V., Mylnikov, L.A., Problems of machine translation of business texts from Russian into English (2017) Autom. Doc. Math. Linguist., 51 (3), pp. 159-169. , Jun; Mazarweh, S., (2010) Fillmore Case Grammar Introduction to the Theory, , München: GRIN Verlag GmbH</t>
  </si>
  <si>
    <t>2-s2.0-85062995627</t>
  </si>
  <si>
    <t>Segal N.L.</t>
  </si>
  <si>
    <t>7102997827;</t>
  </si>
  <si>
    <t>Highlights from the 15th International Congress of Twin Studies/Twin Research: Differentiating MZ Co-twins Via SNPs; Mistaken Infant Twin-Singleton Hospital Registration; Narcolepsy With Cataplexy; Hearing Loss and Language Learning/Media Mentions: Broadway Musical Recalls Conjoined Hilton Twins; High Fashion Pair; Twins Turn 102; Insights From a Conjoined Twin Survivor</t>
  </si>
  <si>
    <t>Twin research and human genetics : the official journal of the International Society for Twin Studies</t>
  </si>
  <si>
    <t>10.1017/thg.2014.84</t>
  </si>
  <si>
    <t>https://www.scopus.com/inward/record.uri?eid=2-s2.0-84943357153&amp;doi=10.1017%2fthg.2014.84&amp;partnerID=40&amp;md5=389e52bf4d0a9e5e4c7eba1b094f619d</t>
  </si>
  <si>
    <t>Highlights from the 15th International Congress of Twin Studies are presented. The congress was held November 16-19, 2014 in Budapest, Hungary. This report is followed by summaries of research addressing the differentiation of MZ co-twins by single nucleotide polymorphisms (SNPs), an unusual error in infant twin-singleton hospital registration, twins with childhood-onset narcolepsy with cataplexy, and the parenting effects of hearing loss in one co-twin. Media interest in twins covers a new Broadway musical based on the conjoined twins Violet and Daisy Hilton, male twins becoming famous in fashion, twins who turned 102 and unique insights from a conjoined twin survivor. This article is dedicated to the memory of Elizabeth (Liz) Hamel, DZA twin who met her co-twin for the first time at age seventy-eight years. Liz and her co-twin, Ann Hunt, are listed in the 2015 Guinness Book of Records as the longest separated twins in the world.</t>
  </si>
  <si>
    <t>caregiver; cataplexy; conjoined twins; dizygotic twins; female; genetics; genotyping technique; hearing impairment; human; longevity; male; monozygotic twins; narcolepsy; patient identification; psychology; single nucleotide polymorphism; twins; verbal behavior; Caregivers; Cataplexy; Diseases in Twins; Female; Genotyping Techniques; Hearing Loss; Humans; Longevity; Male; Narcolepsy; Patient Identification Systems; Polymorphism, Single Nucleotide; Twin Studies as Topic; Twins, Conjoined; Twins, Dizygotic; Twins, Monozygotic; Verbal Behavior</t>
  </si>
  <si>
    <t>2-s2.0-84943357153</t>
  </si>
  <si>
    <t>Maučec M.S., Kačič Z., Verdonik D.</t>
  </si>
  <si>
    <t>6701773115;7004382027;22959030700;</t>
  </si>
  <si>
    <t>Statistical machine translation of subtitles for highly inflected language pair</t>
  </si>
  <si>
    <t>Pattern Recognition Letters</t>
  </si>
  <si>
    <t>10.1016/j.patrec.2014.05.012</t>
  </si>
  <si>
    <t>https://www.scopus.com/inward/record.uri?eid=2-s2.0-84903128696&amp;doi=10.1016%2fj.patrec.2014.05.012&amp;partnerID=40&amp;md5=b5d1cfc5757e4cd17bd937ed61fcc4db</t>
  </si>
  <si>
    <t>This paper addresses the problem of statistical machine translation between highly inflected languages. Even when dealing with closely-related language pairs, statistical machine translation encounters problems if the parallel corpus is not big enough. To reduce the problem of data sparsity, we use the approach called factored translation, which has proven successful when translating between English and a morphologically rich language. We show that it is even more useful when translating between two highly inflected languages. The main contribution of the paper involves two extensions of the factored translation approach. First, we propose a new, more general asynchronous framework for training translation components, where lemmas in the lemma component and MSD tags in the MSD component are aligned independently of alignment done for surface word forms. The second contribution of the paper is a new technique for efficient use of a bilingual dictionary in the translation process. A dictionary is introduced into the lemma component to improve lexical translation. Dictionary use is based on entropy. We tested our enhanced translation approach on the Slovenian-Serbian language pair. The system was trained on a freely available OpenSubtitle corpus. The results show improvements in automatic scores (BLEU and TER). The approach could be used for other language pairs, especially if one or both are highly inflected.</t>
  </si>
  <si>
    <t>Bilingual dictionary; Entropy; Highly inflected languages; Phrase-based translation; Statistical machine translation</t>
  </si>
  <si>
    <t>Entropy; Linguistics; Asynchronous framework; Bilingual dictionary; Data sparsity; Language pairs; Parallel corpora; Statistical machine translation; Translation process; Translation (languages)</t>
  </si>
  <si>
    <t>Bojar, O., Jawaid, B., Kamran, A., Probes in a taxonomy of factored phrase-based models (2012) 7th NAACL Workshop on Statistical Machine Translation (WMT), pp. 253-260; Brown, P.F., Pietra, S.A.D., Pietra, V.J.D., Mercer, R.L., The mathematics of statistical machine translation: Parameter estimation (1993) Comput. Ling., 19, pp. 263-311; Clark, J.H., Dyer, C., Lavie, A., Smith, N.A., Better hypothesis testing for statistical machine translation: Controlling for optimizer instability (2011) Proceedings of the Association for Computational Linguistics, pp. 176-181. , Portland, Oregon, USA; Dobrovoljc, K., Krek, S., Rupnik, J., Skladenjski razčlenjevalnik za slovenščino (2012) Zbornik Osme Konference Jezikovne Tehnologije, , T. Erjavec, J. Žganec Gros, Institut Jožef Stefan Ljubljana; Erjavec, T., MULTEXT-East: Morphosyntactic resources for Central and Eastern European languages (2011) Lang. Resour. Eval., 46, pp. 131-142; Erjavec, T., Krek, S., Oblikoskladenjske specifikacije in oznac eni korpusi JOS (2008) Zbornik Sěste Konference Jezikovne Tehnologije, Ljubljana, Slovenia, pp. 49-53; Grčar, M., Obeliks: statistic ni oblikoskladenjski oznac evalnik in lematizator za slovenski jezik (2012) Zbornik Osme Konference Jezikovne Tehnologije, pp. 89-94. , Ljubljana, Slovenia; Hardmeier, C., Volk, M., Using linguistic annotations in statistical machine translation of film subtitles (2009) Proceedings of the 17th Nordic Conference of Computational Linguistics, pp. 57-64. , Netherlands; He, X., Using word-dependent transition models in HMM-based word alignment for statistical machine translation (2007) Proceedings of the Second Workshop on Statistical Machine Translation, ACL, Prague, pp. 80-87. , Czech Republic; Homola, X., Kuboň, V., Vičič, J., Shallow transfer between Slavic language (2009) Recent Adv. Intell. Inf. Syst., pp. 219-232; Huet, S., Manishina, E., Lefevre, F., Factored machine translation systems for Russian-English (2013) Proceedings of the Eighth Workshop on Statistical Machine Translation, pp. 154-157. , Sofia, Bulgaria; Ittycheriah, A., Roukos, S., A maximum entropy word aligner for Arabic-English machine translation (2005) Proceedings of Human Language Technology Conference and Conference on Empirical Methods in Natural Language Processing, pp. 89-96. , Vancouver, Canada; Kim, J.D., Vogel, S., Iterative refinement of lexicon and phrasal alignment (2007) Proceedings of the MT Summit IX, pp. 281-288; Kirik, H., Fishel, M., Modelling linguistic phenomena with unsupervised morphology for improving statistical machine translation (2008) Proceedings of the SLTC08 Workshop on Unsupervised Methods in NLP, , Stockholm, Sweden; Koehn, P., (2010) Statistical Machine Translation, , Cambridge University Press Cambridge, UK; Koehn, P., Hoang, H., Factored translation model (2007) Proceedings of the 2007 Joint Conference on Empirical Methods in Natural Language Processing and Computational Natural Language Learning, pp. 868-876. , Prague, Czech Republic; Koehn, P., Hoang, H., Birch, A., Callison-Burch, C., Federico, M., Bertoldi, N., Cowan, B., Herbst, E., Moses: Open source toolkit for statistical machine translation (2007) Proceedings of the 45th Annual Meeting of the Association for Computational Linguistics, Proceedings of the Demo and Poster Session, pp. 177-180. , Prague, Czech Republic; Koehn, P., Och, F.J., Marcu, D., Statistical phrase-based translation (2003) Proceedings of Joint Conference on Human Language Technologies and the Annual Meeting of the North American Chapter of the Association of Computational Linguistics, pp. 48-54; Ma, Y., Stroppa, N., Way, A., Bootstrapping word alignment via word packing (2007) Proceedings of the 45th Annual Meeting of the Association of Computational Linguistics, pp. 304-311. , Prague, Czech Republic; Maučec, M.S., Brest, J., Reduction of morpho-syntactic features in statistical machine translation of highly inflective language (2010) Informatica (Vilnius), 21, pp. 95-116; Maucěc, M.S., Building the parallel Slovene-Serbian corpus of subtitles for machine translation in the SUMAT project (2012) Zbornik Osme Konference Jezikovne Tehnologije, pp. 167-172. , Ljubljana, Slovenia; Minkov, E.W., Toutanova, K., Suzuki, H., Generating complex morphology for machine translation (2007) Proceedings of the 45th Annual Meeting of the Association for Computational Linguistics, pp. 128-135. , Prague, Czech Republic; Müller, M., Statistical machine translation of subtitles: From OpenSubtitles to TED (2013) Language Processing and Knowledge in the Web, Lecture Notes in Computer Science, 8105, pp. 132-138. , I. Gurevych, C. Biemann, T. Zesch (Eds.); Niessen, S., Ney, H., Statistical machine translation with scarce resources using morpho-syntactic information (2004) Computational Linguistics, 30 (2), pp. 181-204. , DOI 10.1162/089120104323093285; Och, F.J., Minimum error rate training in statistical machine translation (2003) Proceedings of the 41st Annual Meeting of the Association for Computational Linguistics, pp. 160-167; Och, F.J., Ney, H., The alignment template approach to statistical machine translation (2004) Comput. Linguist., 29, pp. 19-52; Ortiz-Martinez, D., Garcia-Varea, I., Casacuberta, F., The scaling problem in the pattern recognition approach to machine translation (2008) Pattern Recognition Letters, 29 (8), pp. 1145-1153. , DOI 10.1016/j.patrec.2007.10.001, PII S0167865507003017; Papineni, K., Roukos, S., Ward, T., Zhu, W.J., (2004) BLEU: A Method for Automatic Evaluation of Machine Translation, Technical Report RC22176(W0109-022), IBM Research Report, IBM; Popović, M., Improving word alignment quality using morpho-syntactic information Proceedings of the 20th International Conference on Computational Linguistics (CoLing), pp. 310-314. , Geneva, Switzerland 2004; Quirk, C., Corston-Oliver, S., The impact of parse quality on syntactically-informed statistical machine translation (2006) Proceedings of the 2006 Conference on Empirical Methods in Natural Language Processing 2006 Association for Computational Linguistics, pp. 62-69. , Stroudsburg, PA, USA, Geneva; Sennrich, R., Perplexity minimization for translation model domain adaptation in statistical machine translation (2012) Proceedings of the 13th Conference of the European Chapter of the Association for Computational Linguistics, pp. 539-549. , Avignon, France; Snover, M., Dorr, B.J., Schwartz, R., Micciulla, L., Makhoul, J., A study of translation error rate with targeted human annotation (2006) 5th Conference of the Association for Machine Translation in the Americas (AMTA), , Boston, Massachusetts; Tantug, A.C., Adali, E., Oflazer, K., Machine translation between Turkic languages (2007) Proceedings of the 45th Annual Meeting of the Association for Computational Linguistics, pp. 189-192. , Prague, Czech Republic; Tiedemann, J., News from OPUS - A collection of multilingual parallel corpora with tools and interfaces (2009) Recent Advances in Natural Language Processing, Amsterdam/Philadelphia, pp. 237-248; Vilar, D., Peter, J.T., Ney, H., Can we translate letters? (2007) Proceedings of the Second Workshop on Statistical Machine Translation, pp. 33-39. , Prague, Czech Republic; Zhang, R., Sumita, E., Boosting statistical machine translation by lemmatization and linear interpolation (2007) Proceedings of the 45th Annual Meeting of the Association for Computational Linguistics, pp. 181-184. , Prague, Czech Republic; Zhao, B., Vogel, S., A generalized alignment-free phrase extraction (2005) Proceedings of the ACL Workshop on Building and Using Parallel Texts, pp. 141-144. , Ann Arbor, Michigan</t>
  </si>
  <si>
    <t>2-s2.0-84903128696</t>
  </si>
  <si>
    <t>You C.H., Li H., Ambikairajah E., Lee K.A., Ma B.</t>
  </si>
  <si>
    <t>56265359200;8615868400;6602483257;7501503733;56411458000;</t>
  </si>
  <si>
    <t>Bhattacharyya-based GMM-SVM system with adaptive relevance factor for pair language recognition</t>
  </si>
  <si>
    <t>Odyssey 2012 - Speaker and Language Recognition Workshop</t>
  </si>
  <si>
    <t>https://www.scopus.com/inward/record.uri?eid=2-s2.0-85073262904&amp;partnerID=40&amp;md5=b8d48b3e63aea9892342025b2cdd6a91</t>
  </si>
  <si>
    <t>In this paper, we develop a hybrid system for pair language recognition using Gaussian mixture model (GMM) supervector connecting to support vector machine (SVM). The adaptation of relevance factor in maximum a posteriori (MAP) adaptation of GMM from universal background model (UBM) is studied. In conventional MAP, relevance factor is empirically given by a constant value. It has been proven that the relevance factor can be dependent to the particular application. We use the relevance factor to control the degree of influence from the observed training data for more effectiveness. In order to design a robust pair language recognition system, we develop a hybrid scheme by using separate-training Bhattacharyya-based kernels with the adaptive relevance factor applied. The pair language recognition system is verified on National Institute of Standards and Technology (NIST) language recognition evaluation (LRE) 2011 task. Experiments show the improvement of the performance brought by the proposed scheme. © Odyssey 2012 - Speaker and Language Recognition Workshop. All rights reserved.</t>
  </si>
  <si>
    <t>Gaussian mixture model; Maximum a posteriori; Supervector; Support vector machine</t>
  </si>
  <si>
    <t>Gaussian distribution; Hybrid systems; Support vector machines; Systems analysis; Constant values; Gaussian Mixture Model; Language recognition; Maximum a posteriori; National Institute of Standards and Technology; Supervector; Training data; Universal background model; Speech recognition</t>
  </si>
  <si>
    <t>Zissman, M., Comparison of four approaches to automatic language identification of telephone speech (1996) IEEE Trans. Speech Audio Process., 4 (1), pp. 31-44; Torres-Carrasquillo, P.A., Singer, E., Kohler, M.A., Greene, R.J., Reynolds, D.A., Deller, J.R., Jr., Approaches to language identification using Gaussian mixture models and shifted delta cepstral features (2002) Int. Conf. On Spoken Lang. Process., pp. 89-92; Gauvain, J.L., Lee, C.-H., Maximum a posteriori estimation for multivariate Gaussian mixture observations of Markov chains (1994) IEEE Trans. Speech Audio Process., 2, pp. 291-298; Kenny, P., Joint factor analysis of speaker and session variability: Theory and algorithms (2005) CRIM, , Montreal, Technical Report, CRIM-06/08-13; Reynolds, D.A., Quatieri, T.F., Dunn, R.B., Speaker verification using adapted Gaussian mixture models (2000) Digit. Signal Process., 10, pp. 19-41; Campbell, W.M., Singer, E., Torres-Carrasquillo, P.A., Reynolds, D.A., Language recognition with support vector machines (2004) Proc. Odyssey: The Speaker and Lang. Recog. Workshop Toledo, pp. 41-44; You, C.H., Li, H., Lee, K.A., A GMM-supervector approach to language recognition with adaptive relevance factor (2010) 18th Europ. Signal Process. Conf., EUSIPCO, pp. 1993-1997. , Aalborg, Aug; You, C.H., Lee, K.A., Li, H., GMM-SVM kernel with a Bhattacharyya-based distance for speaker recognition (2010) IEEE Trans. Audio, Speech and Lang. Process., 18 (6), pp. 1300-1312. , Aug; http://www.itl.nist.gov/iad/mig/tests/lre/2011/; Brümmer, N., FoCal Multi-Class: Toolkit for Evaluation, Fusion and Calibration of Multi-Class Recognition Scores, , http://niko.brummer.googlepages.com/focalmulticlass; Chang, C.C., Lin, C.J., LiBSVM: A library for support vector machines (2011) ACM Transactions on Intelligent Systems and Technology, 2 (3), pp. 1-27. , article Apr; Collobert, R., Bengio, S., SVMtorch: Support vector machines for large-scale regression problems (2001) Journal of Machine Learning Research, 1, pp. 143-160; Solomonoff, A., Campbell, W.M., Quillen, C., Channel compensation for SVM speaker recognition (2004) Proc. Odyssey04, pp. 57-62; Solomonoff, A., Campbell, W.M., Boardman, I., Advances in channel compensation for SVM speaker recognition (2005) Int. Conf. Acoust. Speech and Signal Process.</t>
  </si>
  <si>
    <t>2-s2.0-85073262904</t>
  </si>
  <si>
    <t>Hayashi C., Hayakawa K.</t>
  </si>
  <si>
    <t>7101876398;7401743231;</t>
  </si>
  <si>
    <t>Factors affecting the appearance of 'twin language': An original language naturally developing within twin pairs</t>
  </si>
  <si>
    <t>Environmental Health and Preventive Medicine</t>
  </si>
  <si>
    <t>10.1265/ehpm.9.103</t>
  </si>
  <si>
    <t>https://www.scopus.com/inward/record.uri?eid=2-s2.0-3042698919&amp;doi=10.1265%2fehpm.9.103&amp;partnerID=40&amp;md5=07bb42c7990b53a453d5242d71d77e63</t>
  </si>
  <si>
    <t>Objectives: The appearance of 'twin language' has been highlighted as a reason for delayed language development in twins. 'Twin language' is a unique language understandable only within the pair, and not by their mother or others. The purpose of this study was to examine and clarify the factors affecting the appearance of 'twin language'. Methods: A mailed questionnaire survey was conducted in 2733 mothers of twins. Of them, 1395 mothers returned the questionnaires. The core questionnaire asked for data on birth weight, age at first spoken word, whether the twins were as alike as two peas in a pod, household members and nonverbal play. Logistic regression analysis was used in this study. Results: Out of the 1395 pairs included in this analysis, 598 pairs (42.9%) showed the appearance of a 'twin language'. When the 598 pairs were divided by whether the twin pair was exactly alike or not, there were 112 opposite sex pairs, 105 not-alike male pairs, 106 not-alike female pairs, 129 exactly alike male pairs and 140 exactly alike female pairs. Namely, 38.4% of the opposite sex pairs, 40.4% of the not-alike male pairs, 39.3% of the not-alike female pairs, 47.6% of the exactly alike male pairs and 48.4% in the exactly alike female pairs had a twin language. By multivariate logistic regression analysis controlling for twins' age, it was found that 'twin language' was significantly more frequent in exactly alike twin pairs, pairs with non-verbal play, and pairs with fewer older siblings. Conclusions: These findings suggest that three factors (whether the twin pair is exactly alike or not, older siblings, non-verbal play) affect the appearance of 'twin language'.</t>
  </si>
  <si>
    <t>Delayed language development and factors related to linguistic development; Original language; Twin; Twin language</t>
  </si>
  <si>
    <t>age; article; birth weight; child; female; household; human; language development; male; nonverbal communication; play; sibling; twins; Pisum sativum</t>
  </si>
  <si>
    <t>Day, E.J., The development of language in twins (1932) Child Dev, 3, pp. 179-199; Savic, S., (1980) How Twins Learn to Talk, , New York: Academic Press; McKeown, T., Record, R., Observations of foetal growth in multiple pregnancies in man (1952) J Endocrinol, 8, pp. 386-401; Bornstein, M., Ruddy, M., Infant attention and maternal stimulation: Prediction of cognitive and linguistic development in singletons and twins (1984) Attention and Performance X; Control of Language Processes, , H. Bouma, D. Douwhuis (Eds.). London. Erlbaun; Tomasello, M., Mannle, S., Kruger, A.C., Linguistic environment of 1- to 2-year-old twins (1986) Dev Psychol, 22 (2), pp. 169-176; Lytton, H., Conway, D., Sauve, R., The impact of twinship on parent-child interaction (1977) J Pers Soc Psychol, 35 (2), pp. 97-107; Conway, D., Lytton, H., Pysh, F., Twin-singleton language differences (1980) Can J Behav Sci, 12, pp. 264-271; Wells, G., (1979) Learning Through Interaction: The Study of Language Development, , Cambridge: Cambridge University Press; Thorpe, K., Greenwood, R., Eivers, A., Rutter, M., Prevalence and developmental course of 'secret language' (2001) Int J Lang Commun Disord, 36 (1), pp. 43-62; Mittler, P., Biological and social aspects of language development in twins (1970) Dev Med Child Neurol, 12, pp. 741-757; Assisted reproductive technology in the United States: 1998 results generated from the American Society for Reproductive Medicine/Society for Assisted Reproductive Technology Registry (2002) Fertility and Sterility, 77 (1), pp. 18-31; Kalra, S.K., Milad, M.P., Klock, S.C., Grobman, W.A., (2003) Infertility Patients and their Partners: Differences in the Desire for Twin Gestations, 102 (1), pp. 152-155. , The American College of Obstetricians and Gynecologists; Komori, S., Kasumi, H., Horiuchi, I., Hamada, Y., Suzuki, C., Shigeta, M., Koyama, K., Prevention of multiple pregnancies by restricting the number of transferred embryos: Randomized control study (2003) Archives of Gynecology and Obstetrics, , Springer-Verlag; Hayashi, A., Deguchi, T., Tamekawa, Y., Kiritani, S., Developmental change in prefential listening responses for prosodic patterns of speech stimuli in 4-to 14-month-old: Perception of prosodic cues to clausal units (1997) Annual Research Reports of Tokyo Gakugei University, pp. 87-94. , The Research Institute for Education of Exceptional Children; (2001) SPSS Base 11.0 User's Guide, , Copyright, by SPSS Inc; Ooki, S., Yamada, K., Asaka, K., Hayakawa, K., Zygosity diagnosis of twins by a questionnaire (1990) Acta Genet Med Gemellol (Roma), 39, pp. 109-115; Ooki, S., Yamada, K., Asaka, A., Hayakawa, K., Shimizu, T., Zygosity diagnosis of twins by questionnaire (1989) Minzokueisei, 55, pp. 227-235; Hayakawa, K., Simizu, T., Kanemitsu, Y., Zygosity diagnosis of twins by questionnaire in middle age (1985) Jpn J Pub Health, 33, pp. 340-344. , in Japanese; Bishop, D.V.M., Bishop, S.J., 'Twin language': A risk factor for language impairment? (1998) J Speech Hear Res, 41 (1), pp. 150-160; Bishop, D.V.M., Delaney, T., Different origin of auditory and phonological processing problems in child with language impairment: Evidence from a twin study (1999) J Speech Hear Res, 42, pp. 142-154; Price, T.S., Eley, T.C., Dale, P.S., Stevenson, J., Saudino, K., Plomin, R., Genetic and environmental covariation between verbal and nonverbal cognitive development in infancy (2000) Child Dev, 71 (4), pp. 948-959; Meaburn, E., Dale, P.S., Craig, I.W., Plomin, R., Language impaired children; No sign of the FOXP2 mutation (2002) Neuroreport, pp. 1075-1077; Colledge, E., Bishop, D.V.M., Schomerus, G.K., Price, T.S., Dale, P.S., Plomin, R., The structure of language abilities at 4 years. A twin study (2002) Dev Psychol, 38 (5), pp. 749-757; Dale, P.S., Simonoff, E., Bishop, D.V.M., Eley, T.C., Oliver, B., Price, T.S., Genetic influence on language delay in two-year-old children (1998) Nat Neurosci, 1 (4), pp. 324-328; Bakker, P., Autonomous languages of twins (1987) Acta Genet Med Gemellol (Roma), 36 (2), pp. 233-238; Price, T.S., Eley, T.C., Dale, P.S., Stevenson, J., Saudino, K., Plomin, R., Genetic and environmental covariation between verbal and nonverbal cognitive development in infancy (2000) Child Dev, 71 (4), pp. 948-959; Colledge, E., Bishop, D.V.M., Schomerus, G.K., Price, T.S., Dale, P.S., Plomin, R., The structure of language abilities at 4 years. A twin study (2002) Dev Psychol, 38 (5), pp. 749-757; Lenneberg, E.H., (1967) Biological Foundations of Language, , New York; Hanna, E., Meltzoff, A.N., Peer imitation by toddlers in laboratory, home, and day-care contexts: Implications for social learning and memory (1993) Dev Psychol, 29, pp. 701-710; Meltzoff, A.N., Immediate and deferred imitation in fourteen-and twenty-four-month-old infants (1985) Child Dev, 56, pp. 62-72; Meltzoff, A.N., Moore, M.K., Imitation of facial and manual gestures by human neonates (1977) Science, 198, pp. 75-78; Meltzoff, A.N., Moore, M.K., Imitation in newborn infants: Exploring the range of gestures imitated and the underlying mechanisms (1989) Dev Psychol, 25, pp. 954-962; Piaget, J., (1951) Play, Dreams, and Imitation, , New York: Norton; Bates, E., Dick, F., Language gesture, and the developing brain (2002) Dev Psychobiol, 40, pp. 293-310</t>
  </si>
  <si>
    <t>2-s2.0-3042698919</t>
  </si>
  <si>
    <t>Katsui T., Okuda M., Usuda S., Koizumi T.</t>
  </si>
  <si>
    <t>6603292313;55187928500;7005527265;7402651183;</t>
  </si>
  <si>
    <t>Kinetics of3H-Serotonin uptake by platelets in infantile autism and developmental language disorder (including five pairs of twins)</t>
  </si>
  <si>
    <t>Journal of Autism and Developmental Disorders</t>
  </si>
  <si>
    <t>10.1007/BF01531579</t>
  </si>
  <si>
    <t>https://www.scopus.com/inward/record.uri?eid=2-s2.0-0022684425&amp;doi=10.1007%2fBF01531579&amp;partnerID=40&amp;md5=93a18a872f0d9df226086de251cc907f</t>
  </si>
  <si>
    <t>The kinetics of 5-HT uptake by platelets was studied in cases of infantile autism and developmental language disorder (DLD) and normal subjects. Two patients of the autism group were twins, and the seven patients of the DLD group were members of four pairs of twins. The Vmax values (means ±SD) for autism and DLD were 6.46±.90 pmol 5-HT/107 cells/min and 4.85±1.50 pmol 5-HT/107 cells/min, respectively. These values were both significantly higher than that of 2.25±.97 pmole 5-HT/107 cells/min for normal children. The Km values of the three groups were not significantly different. Data on the five pairs of twins examined suggested that the elevated Vmax of 5-HT uptake by platelets was determined genetically. © 1986 Plenum Publishing Corporation.</t>
  </si>
  <si>
    <t>radioisotope; serotonin; serotonin creatinine sulfate; diagnostic agent; serotonin; tritium; blood and hemopoietic system; central nervous system; drug absorption; drug distribution; drug receptor binding; human; human cell; infantile autism; language; pharmacokinetics; serotonin creatinine sulfate h 3; thrombocyte; twins; article; autism; blood; child; dizygotic twins; genetics; kinetics; language disability; male; metabolism; monozygotic twins; preschool child; thrombocyte; Autistic Disorder; Blood Platelets; Child; Child, Preschool; Diseases in Twins; Human; Kinetics; Language Development Disorders; Male; Serotonin; Tritium; Twins, Dizygotic; Twins, Monozygotic</t>
  </si>
  <si>
    <t>Boullin, D.J., Coleman, M., O'Brien, R.A., Abnormalities in platelet 5-hydroxytryptamine efflux in patients with infantile autism (1970) Nature, 226, pp. 371-372; Boullin, D.J., Coleman, M., O'Brien, R.A., Rimland, B., Laboratory predictions of infantile autism based on 5-hydroxytryptamine efflux from blood platelets and their correlation with the Rimland E-2 score (1971) Journal of Auttism and Childhood Schizophrenia, 1, pp. 63-71; Folstein, S., Rutter, M., Infantile autism: A genetic study of 21 twin pairs (1977) Child Psychology and Psychiatry, 18, pp. 297-321; Lott, I.T., Chase, T.N., Murphy, D.L., Down's syndrome: Transport, storage, and metabolism of serotonin in blood platelets (1972) Pediatric Research, 6, pp. 730-735; Meltzer, H.Y., Arora, R.C., Baber, E., Tricou, B.J., Serotonin uptake in blood platelets of psychiatric patients (1981) Archives of General Psychiatry, 38, pp. 1322-1326; Mirkin, A.M., Coppen, A., Electrodermal activity in depression; Clinical and biochemical correlates (1980) British Journal of Psychiatry, 137, pp. 93-97; Pletscher, A., Metabolism, transfer and storage of 5-hydroxytryptamine in blood platelets (1968) British Journal of Pharmacology and Chemotherapy, 32, pp. 1-16; Ritvo, E.R., Yuwiler, A., Geller, E., Ornitz, E.M., Saeger, K., Plotkin, S., Increased blood serotonin and platelets in early infantile autism (1970) Archives of General Psychiatry, 23, pp. 566-572; Rotman, T., Caplan, R., Szekely, G.A., Platelets uptake of serotonin in psychotic children (1980) Psychopharmacology, 67, pp. 245-248; Sankar, D.V.S., Uptake of 5-hydroxytryptamine by isolated platelets in childhood schizophrenia and autism (1977) Neuropsychobiology, 3, pp. 234-239; Schain, R.J., Freedman, D.X., Studies on 5-hydroxyindole metabolism in autistic and other mentally retarded children (1961) Journal of Pediatrics, 58, pp. 315-320; Smith, L.T., Hanson, D.R., Omen, G.S., Comparison of serotonin uptake by blood platelets and brain synaptosomes (1978) Brain Research, 146, pp. 400-403; Takahashi, S., Kanai, H., Miyamoto, Y., Reassessment of elevated serotonin levels in blood platelets in early infantile autism (1976) Journal of Autism and Childhood Schizophrenia, 6, pp. 317-326; Tumoisto, J., Tukiainen, E., Depressed uptake of 5-HT in blood platelets from depressed patients (1976) Nature, 262, pp. 596-598; Yuwiler, A., Ritvo, E.R., Bald, D., Kipper, D., Koper, A., Examination of circadian rhythmicity of blood serotonin and platelets in autistic and nonautistic children (1971) Journal of Autism and Childhood Schizophrenia, 1, pp. 421-435; Yuwiler, A., Ritvo, E., Geller, E., Glousman, R., Schneiderman, G., Matsuno, D., Uptake and efflux of serotonin from platelets of autistic and nonautistic children (1975) Journal of Autism and Childhood Schizophrenia, 5, pp. 83-98</t>
  </si>
  <si>
    <t>2-s2.0-0022684425</t>
  </si>
  <si>
    <t>Kuteeva M.</t>
  </si>
  <si>
    <t>36080834200;</t>
  </si>
  <si>
    <t>Teaching and learning in English in parallel-language and ELF settings: Debates, concerns and realities in higher education</t>
  </si>
  <si>
    <t>Iberica</t>
  </si>
  <si>
    <t>https://www.scopus.com/inward/record.uri?eid=2-s2.0-80053974098&amp;partnerID=40&amp;md5=93429ed5b4cac6c562cb32be14bb8068</t>
  </si>
  <si>
    <t>Airey, J., (2009) Science, Language, and Literacy: Case Studies of Learning in Swedish University Physics, , Uppsala: Uppsala University; Gunnarsson, B.-L., Öhman, K., (1997) Det Internationaliserade Universitetet. En Studie Av Bruket Av Engelska Och Andra Främmande Språk Vid Uppsala Universitet. Text- Och Fackspråksforskning 16, , Uppsala: Institutionen för nordiska språk, Uppsala universitet; Gunnarsson, B.-L., Swedish, English, French or German - The Language Situation at Swedish Universities (2001) The Dominance of English as a Language of Science. Effects on Other Languages and Language Communities, pp. 229-316. , U. Ammon (ed), Berlin, New York: Mouton de Gruyter; (2007) Deklaration Om Nordisk Språkpolitik 2006, , http://www.nordicom.gu.se/common/publ_pdf/280_nordisk%20sprakpolitik.pdf, Nordic Council of Ministers, Köpenhamn: Nordiska Ministerrådet, 26/07/11; Salö, L., (2010) Engelska Eller Svenska? En Kartläggning Av Språksituationen Inom Högre Utbildning Och Forskning, , Stockholm: Språkrådet; (2002) Mål I Mun - Förslag Till Handlingsprogram För Svenska Språket, , http://www.sweden.gov.se/sb/d/108/a/1443, Swedish Government, SOU 2002:2, 24/07/11; (2009) Språklag, , http://www.lagboken.se/files/SFS/2009/090600.PDF, Swedish Government, 24/07/11, SFS 2009:600; (1998) Draft Action Programme for the Promotion of the Swedish Language, , http://www.sprakradet.se/servlet/Get-Doc?meta_id=2285, Swedish Language Council, 24/07/11; Wächter, B., Maiworm, F., (2008) English-Taught Programmes in European Higher Education. The Picture in 2007, , ACA Papers on Cooperation in Education. Bonn: Lemmens</t>
  </si>
  <si>
    <t>2-s2.0-80053974098</t>
  </si>
  <si>
    <t>Russell III W.B.</t>
  </si>
  <si>
    <t>36500069500;</t>
  </si>
  <si>
    <t>Effective strategies for teaching English language learners (ELL) social studies</t>
  </si>
  <si>
    <t>Journal for the Liberal Arts and Sciences</t>
  </si>
  <si>
    <t>https://www.scopus.com/inward/record.uri?eid=2-s2.0-84861033019&amp;partnerID=40&amp;md5=2591aa35f1200728a586da9037e15a1d</t>
  </si>
  <si>
    <t>This article discusses the relevant topic of teaching English Language Learners (ELLs) social studies. ELLs are non-English speaking students and are also referred to as English as a Second Language (ESL) or Limited English Proficient (LEP) students. The primary purpose of this article is to explain effective strategies educators can use to teach social studies to English Language Learners. The article highlights six effective strategies for teaching English Language Learners social studies. Those strategies are Communicating with ELLs, Managing the Classroom, Promoting Social Interaction, Embracing the Culture, Delivering Content, and Technology and the Social Studies.</t>
  </si>
  <si>
    <t>Anstrom, K., DiCerbo, P., (1999) Preparing Secondary Education Teachers to Work with English Language Learners: Social Studies, , National Clearinghouse for Bilingual Education, W., June 1. NCBE Resource Collection Series, No. 13. (ERIC Document Reproduction Service No. ED436089) Retrieved October 30, 2008, from ERIC database; Bonwell, C., Eison, J., (1991) Active Learning: Creating Excitement in the Classrooms, , Washington, DC: Eric Clearinghouse on Higher Education. (ERIC Document Reproduction No. ED340272; Brown, C., Strategies for making social studies texts more comprehensible for english-language learners (2007) Social Studies, 98 (5), pp. 185-188. , January 1; Brown, H.D., (1994) Principles of Language Learning and Teaching, , Englewood Cliffs, NJ: Prentice Hall; Curran, M., Linguistic diversity and classroom management (2003) Theory Into Practice, 42 (4), pp. 334-340. , January 1; Cruz, B., Nutta, J., O'Brien, J., Feyton, C., Govoni, J., (2003) Passport to Learning: Teaching Social Studies to ESL Students, , Washington, DC: National Council for the Social Studies; Glennan, T., Melmed, A., (1996) Fostering The use of Educational Technology: Elements of a National Strategy, , Santa Monica, CA: RAND; Hadaway, N.L., Vardell, S.M., Young, T.A., (2004) What Every Teacher Should Know About English Language Learners, , Boston, MA: Allyn and Bacon; Han, M., Baker, D., (1997) A Profile of Policies and Practices for Limited English Proficient Students, , Washington, DC: Office of Education Research and Improvement; Hobbs, R., Media literacy skills: Interpreting tragedy (2001) Social Education, 65 (7), pp. 406-411; Hoffman, L., Sable, J., (2006) Public Elementary and Secondary Students, Staff, Schools, and School Districts: School Year 2003-04 (NCES 2006-307), , U.S. Department of Education. Washington, DC: National Center for Education Statistics; Iddings, A.C.D., Linguistic access and participation: English language learners in an english-dominant community of practice (2005) Bilingual Research Journal, 29 (1), pp. 165-183; (2008) English Language Learners: A Policy Research Brief, , National Council for Teachers of English. Urbana, IL: National Council of Teachers of English; Padron, Y., Waxman, H., Improving the teaching and learning of english language learners through instructional technology (1996) International Journal of Instructional Media, 23 (4), pp. 341-354. , January 1; Pappamihiel, N., Lake, V., Rice, D., Adapting a social studies lesson to include english language learners (2005) Social Studies and the Young Learner, 17 (3), pp. 4-7. , January 1; Russell, W., Elementary education students' attitudes toward the teaching of social studies in the elementary classroom (2008) The 2008 College Teaching &amp; Learning Conference Proceedings, , Orlando, FL; Russell, W., Teaching the holocaust with online art: A case study of high school students (2007) The Journal of Social Studies Research, 31 (2), pp. 35-42; Salinas, C., Franquiz, M., Guberman, S., Introducing historical thinking to second language learners: Exploring what students know and what they want to know (2006) Social Studies, 97 (5), pp. 203-207. , January 1; Short, D.J., Fitzsimmons, S., (2007) Double the Work: Challenges and Solutions to Acquiring Language and Academic Literacy for Adolescent English Language Learners, , Report to Carnegie Corporation of New York. New York: Alliance for Excellent Education; Stone, R., (2002) Best Practices for High School Classrooms: What Award-Winning Secondary Teachers do, , Thousand Oaks, CA: Corwin Press; Szpara, M., Ahmad, I., Supporting english-language learners in social studies class: Results from a study of high school teachers (2007) Social Studies, 98 (5), pp. 189-196. , January 1; Terrill, L., (2000) Benefits and Challenges in Using Computers and the Internet With Adult English Learners, , National Clearinghouse for ESL Literacy Education, W., July 1. (ERIC Document Reproduction Service No. ED451729) Retrieved October 30, 2008, from ERIC database; Weisman, E., Hansen, L., Strategies for teaching social studies to english-language learners at the elementary level (2007) Social Studies, 98 (5), pp. 180-184. , January 1</t>
  </si>
  <si>
    <t>2-s2.0-84861033019</t>
  </si>
  <si>
    <t>Ismail W.R., Mustafa Z., Muda N., Abidin N.Z., Is Z., Zakaria A.M., Mohd Suradi N.R., Zaleha Mamat N.J., Nazar R.M., Ali Z.M., Rafee N.M., Majid N., Jaaman S.H., Darus M., Ahmad R.R., Shahabuddin F.A., Rambely A.S., Salma Din U.K., Hashim I., Ismail H., Ahmad A.G., Md. Noorani M.S., Mohd Ramli S.N., Azlan M.I.</t>
  </si>
  <si>
    <t>25825102200;36504772800;35729024700;24536806300;48761387000;10040033600;35754079900;19640589100;7006811882;35752911200;6507018463;26533262400;26531398900;6508226855;25824708200;35754215200;25633056500;48761854300;10043682500;25823221700;41961077900;6603683028;48761857000;48760954000;</t>
  </si>
  <si>
    <t>Students' inclination towards English language as medium of instruction in the Teaching of Science and Mathematics</t>
  </si>
  <si>
    <t>10.1016/j.sbspro.2011.05.050</t>
  </si>
  <si>
    <t>https://www.scopus.com/inward/record.uri?eid=2-s2.0-80052122037&amp;doi=10.1016%2fj.sbspro.2011.05.050&amp;partnerID=40&amp;md5=53c00e7585be11e7f3e35ab56bd29c11</t>
  </si>
  <si>
    <t>Malay language, the national language of Malaysia has been the medium of instruction for Science and Mathematics for the past four and a half decades in Malaysia. The government however changed the medium of instruction of these subjects to English in January 2003. The "Teaching and Learning of Science and Mathematics in English" (PPSMI) policy was implemented in all primary and secondary schools. It aims to improve the English language proficiency among students as well as the learning and achievement level in science and mathematics. This paper presents findings of the study on students' inclination towards English language as medium of instruction in teaching and learning of Science and Mathematics in Higher Learning Institutions in Malaysia. The respondents were 291 undergraduate students from the Faculty of Science and Technology (FST) and Faculty of Education (FPEND) of Universiti Kebangsaan Malaysia (UKM). A questionnaire pertaining to students' inclination was used as research instrument. Using descriptive statistics, ANOVA and t-test, the study found that undergraduate students of FST and FPEND had an inclination towards English as medium of instruction in the teaching and learning of Science and Mathematics. Using the Post-Hoc test, it is found that Indian students and students from other races than Malay and Chinese have greater inclination towards English as medium of instruction in teaching and learning of Science and Mathematics in UKM for both faculties. However, FST students who studied in Mandarin and Tamil at pre-university level (STPM) had higher inclination compared to those who used Malay language or even English. © 2011 Published by Elsevier Ltd.</t>
  </si>
  <si>
    <t>Medium of instruction; PPSMI; Student's inclination; Teaching and learning</t>
  </si>
  <si>
    <t>Yahaya, A., Azizuddin, F.M., (2008) Competency of Primary School Teachers on Teaching Science and Mathematics in English, , Bachelor of Technology and Education Thesis. Universiti Teknologi Malaysia UTM Skudai; Radzi, C.W.J.W.M., Noor, N., The use of English in science and mathematics: Implementation and challenges (2005) Jurnal Pendidikan, 25, pp. 27-38; Cuevas, G.J., Beech, M.C., A second language approach to mathematics skills. Applications for limited english proficient students with learning disabilities (1983) Learning Disabilities Quarterly, 6 (4), pp. 489-495; Ellerton, N.F., Clarkson, P.C., Language factors in mathematics teaching (1996) International Handbook of Mathematics Education, , Bishop, A. J. et al. Netherland: Kluwer Academic Publisher; Japar, J., (2004) The Preparation Process of Teaching Science and Mathematics Using English: A Survey of Final Year Students in the Faculty of Education, , Bachelor of Technology and Education Thesis. Universiti Teknologi Malaysia UTM Skudai; Mendeng, J., (2004) Implementation of Teaching and Learning Mathematics in English. Review of Student Perceptions of 3 Schools in Kota Kinabalu District, Sabah, , Bachelor of Technology and Education Thesis. Universiti Teknologi Malaysia UTM Skudai; Md, R.S.N., Md Ali, Z., Ahmad, R., Rambely, A.S., Shahabuddin, F.A., Din, U.K.S., Zamzuri, Z.H., Md Ariff, N., Student perceptions of the appropriateness of PPSMI implementation in basic statistics year 1 course (2009) Kongres Pengajaran Dan Pembelajaran UKM, pp. 11-22; Majid, N., Jaaman, S.H., Darus, M., Md Nazar, R., Ramli, S.N.M., Suradi, N.R.M., Rambely, A.S., Hashim, I., The readiness of mathematics and science lecturers to teach in english from students' perspective (2011) Procedia Social and Behavioural Sciences, , to appear; Executive report of pembina study: End PPSMI, 20 Oktober (2009) Teacher Competence in Teaching and Learning Science and Mathematics Use English Language and Its Implications on the Performance of the Students Human Capital Development, , http:/arkibppsmi.blogspot.com/2009/05/Laporan-eksekutif-kajian-pembina. html, [20 Oktober 2010]; Neville-Barton, P., Barton, B., The relationships between english language and mathematics learning for non-native speakers (2005) Teaching &amp; Learning Research Initiative, , http://www.tlri.org.nz/pdfs/9211_summaryreport.pdf, 20 Oktober; Setati, M., Researching mathematics education and language in multilingual South Africa (2003) The Mathematics Educator, 12 (2), pp. 6-20; Ishak, T., Mohamed, M., Effects of teaching and learning science and mathematics in english on students of universiti teknologi malaysia (2008) Seminar Kebangsaan Pendidikan Sains Dan Matematik, pp. 1-8; Isa, Z., Zakaria, A.M., Azlan, M.I., Noorani, M.S.M., Majid, N., Ismail, H., Jaaman, S.H., Hashim, I., Students' perception of the implementation of teaching and learning of mathematics and science in English in universiti kebangsaan Malaysia (2011) Procedia Social and Behavioral Sciences, , to appear</t>
  </si>
  <si>
    <t>2-s2.0-80052122037</t>
  </si>
  <si>
    <t>Lee J., Lee Y.A., Amaro-Jiménez C.</t>
  </si>
  <si>
    <t>8703381600;37077439000;55089972000;</t>
  </si>
  <si>
    <t>Teaching English Language Learners (ELLs) Mathematics in Early Childhood</t>
  </si>
  <si>
    <t>Childhood Education</t>
  </si>
  <si>
    <t>10.1080/00094056.2011.10523187</t>
  </si>
  <si>
    <t>https://www.scopus.com/inward/record.uri?eid=2-s2.0-85061491544&amp;doi=10.1080%2f00094056.2011.10523187&amp;partnerID=40&amp;md5=a8928611ad8d70ccf9ad0debd8e597df</t>
  </si>
  <si>
    <t>Amaro-Jiménez, C., (2008) Latino children's English as a second language and subject-matter appropriation through technology-mediated activities: A cultural historical activity theory perspective. Unpublished doctoral dissertation, University of Cincinnati; (2009) Issue brief: Moving English language learners to college and career readiness, , http://www.aypf.org/documents/ELLIssueBrief, Retrieved November 22, 2009, from; Buck, G.A., Teaching science to English as second language learners: Teaching, learning, and assessment strategies for elementary ESLstudents (2000) Science and Children, pp. 38-41. , November/December, November/December; Byrnes, D.A., Kiger, G., Manning, M.L., Classroom teachers and language minority students (1998) Educational Research Quarterly, 22 (1), pp. 26-31; Capps, R., Fix, M., Murray, J., Ost, J., Passel, J.S., Hernandez, S.H., (2006) The new demography of America's schools: Immigration and the No Child Left Behind Act, , Washington, DC: The Urban Institute; Chang, M., Teacher instructional practices and language minority students: A longitudinal model (2008) The Journal of Educational Research, 102 (2), pp. 83-97; Clements, D., Concrete” manipulatives, concrete ideas (1999) Contemporary Issues in Early Childhood, 1 (1), pp. 45-60; Clements, D., McMillen, S., Rethinking “concrete” manipulatives (1996) Teaching Children Mathematics, 2 (5), pp. 270-279; Coggins, D., Kravin, D., Coates, G.D., Carroll, M.D., (2007) English language learners in mathematics classroom, , Thousand Oaks, CA: Corwin Press; Copley, J.V., (2000) The young child and mathematics, , Washington, DC: National Association for the Education of Young Children; Cummins, J., Teaching the language of academic success: A framework for school-based language policies (2005) Schooling and language minority students: A theoretical-practical framework, pp. 3-32. , Leyba C., (ed), 3rd ed., Los Angeles: Legal Books Distributing,. Edited by; Garrison, L., Mora, J.K., Adapting mathematics instruction for English language learners: The language-concept connection (2005) Changing the faces of mathematics: Perspectives on Latinos, pp. 35-48. , Ortiz-Franco L., Hernandez N.G., De La Cruz Y., (eds), Reston, VA: National Council of Teachers of Mathematics, and,. Edited by; Hernandez, N.G., The mathematics-bilingual-education connection. Two lessons (1999) Changing the faces of mathematics: Perspectives on Latinos, pp. 49-57. , Ortiz-Franco L., Hernandez N.G., de la Cruz Y., (eds), Reston, VA: National Council of Teachers of Mathematics,. Edited by; Irujo, S., (2007) Teaching math to English language learners: Can research help?, , http://www.coursecrafters.com/ELL-Outlook/2007/mar_apr/ELLOutlookITIArticlel.htm, Retrieved May 22, 2010, from; Janzen, J., Teaching English language learners in the content areas (2008) Review of Educational Research, 78 (4), pp. 1010-1038; Khisty, L., (1991) A naturalistic look at language factors in mathematics teaching in bilingual classrooms, , http://www.ncela.gwu.edu/pubs/symposia/third/khisty.htm, Retrieved March 10, 2010, from; Khisty, L., Making inequality: Issues of language and meanings in mathematics teaching with Hispanic students (1995) New directions for equity in mathematics education, pp. 279-297. , Secada W., Fennema E., Adajian L., (eds), New York: Cambridge University Press,. Edited by; Lee, H., Jung, W., Limited-English proficient (LEP) students and mathematical understanding (2004) Mathematics Teaching in the Middle School, 9 (5), pp. 269-272; Lo Cicero, A.M., Fuson, K.C., Allexsaht-Snider, M., Mathematizing children's stories, helping children solve word problems, and supporting parental involvement (1999) Changing the faces of mathematics: Perspectives on Latinos, pp. 59-70. , Ortiz-Franco L., Hernandez N.G., de la Cruz Y., (eds), Reston, VA: National Council of Teachers of Mathematics, and,. Edited by; Moyer, P.S., Are we having fun yet? How teachers use manipulatives to teach mathematics (2001) Educational Studies in Mathematics: An International Journal, 47(2), pp. 175-197; (2002) Schools and staffing survey: Overview of the data for public, private, public charter, and Bureau of Indian Affairs elementary and secondary schools, , http://nces.ed.gov/pubs2002/2002313_1.pdf, Retrieved March 20, 2010, from; (2003) Status and trends in the education of Hispanics, , http://nces.ed.gov/programs/quarterly/vol_5/5_2/q7_3.asp, Retrieved June 1, 2009, from; (2004) English language learner students in U.S. public schools: 1994 and 2000, , http://nces.ed.gov/pubs2004/2004035.pdf, Retrieved on November 12, 2009, from; (2000) Principles and standards for school mathematics, , Reston, VA: National Council of Teachers of Mathematics; (2008) Teaching mathematics to English language learners; A position of the National Council of Teachers of Mathematics, , http://nctm.org/uploadedFiles/About_NCTM/Position_Statements/English%20Language%20Learners%20final%282%29.pdf, Retrieved on February 22, 2010, from; Olivares, R.A., Communications in mathematics for students with limited English proficiency (1996) Communication in mathematics, K-12 and beyond, pp. 219-230. , Elliot P., (ed), Reston, VA: National Council of Teachers of Mathematics,. Edited by; Robertson, K., (2009) Math instruction for English language learners, , http://www.colorincolorado.org/article/30570, Retrieved May 22, 2010, from; Ron, P., Spanish-English language issues in the mathematics classroom (1999) Changing the faces of mathematics: Perspectives on Latinos, pp. 23-34. , Ortiz-Franco L., Hernandez N.G., de la Cruz Y., (eds), Reston, VA: National Council of Teacher of Mathematics,. Edited by; Schleppegrell, M.J., The linguistic challenges of mathematics learning and teaching: A research review (2007) Reading &amp; Writing Quarterly, 23, pp. 139-159; Slavit, D., Ernst-Slavit, G., Teaching mathematics and English to English language learners simultaneously (2007) Middle School Journal, 39 (3), pp. 4-11; (2006) PreK—12 English language proficiency standards, , Alexandria, VA: Author; Teranishi, R., Yellow and brown: Emerging Asian American language minority populations and residential segregation (2004) Equity and Excellence in Education, 37(3), pp. 255-263; (2001) Key indicators of Hispanic student achievement: National goals and benchmarks for the next decade, , http://www.ed.gov/pubs/hispanicindicators/hispanic-indicators.pdf, Retrieved June 23, 2009, from; (2009) Census Bureau Releases State and County Data Depicting Nation's Population ahead of 2010 Census, , www.census.gov/Press-Release/www/releases/archives/population/013734.html, Retrieved June 22, 2009, from; Veel, R., Language, knowledge and authority in school mathematics (1999) Pedagogy and the shaping of consciousness: Linguistic and social process, pp. 185-216. , Christie F., (ed), London: Continuum,. Edited by; Zehr, M.A., ELLs raise proficiency rates in reading, math, study finds (2010) Education Week, 29 (29), p. 14</t>
  </si>
  <si>
    <t>2-s2.0-85061491544</t>
  </si>
  <si>
    <t>Liu Y., Liu Q., Lin S.</t>
  </si>
  <si>
    <t>57196311263;56181387900;55667862800;</t>
  </si>
  <si>
    <t>Tree-to-string alignment template for statistical machine translation</t>
  </si>
  <si>
    <t>10.3115/1220175.1220252</t>
  </si>
  <si>
    <t>https://www.scopus.com/inward/record.uri?eid=2-s2.0-84860541510&amp;doi=10.3115%2f1220175.1220252&amp;partnerID=40&amp;md5=8360b025ae6b76a2f212252c5af98dcd</t>
  </si>
  <si>
    <t>We present a novel translation model based on tree-to-string alignment template (TAT) which describes the alignment between a source parse tree and a target string. A TAT is capable of generating both terminals and non-terminals and performing reordering at both low and high levels. The model is linguistically syntaxbased because TATs are extracted automatically from word-aligned, source side parsed parallel texts. To translate a source sentence, we first employ a parser to produce a source parse tree and then apply TATs to transform the tree into a target string. Our experiments show that the TAT-based model significantly outperforms Pharaoh, a state-of-the-art decoder for phrase-based models. © 2006 Association for Computational Linguistics.</t>
  </si>
  <si>
    <t>Alignment; Computational linguistics; Computer aided language translation; Syntactics; Parallel text; Parse trees; Phrase-based models; State of the art; Statistical machine translation; String alignment; Translation models; Forestry</t>
  </si>
  <si>
    <t>Alshawi, H., Bangalore, S., Douglas, S., Learning dependency translation models as collections of finite-state head transducers (2000) Computational Linguistics, 26 (1), pp. 45-60; Brown, P.F., Della Pietra, S.A., Della Pietra, V.J., Mercer, R.L., The mathematics of statistical machine translation: Parameter estimation (1993) Computational Linguistics, 19 (2), pp. 263-311; Chen, S.F., Goodman, J., Am empirical study of smoothing techniques for language modeling (1998) Technical Report TR-10-98, Harvard University Center for Research in Computing Technology; Chiang, D., A hierarchical phrase-based model for statistical machine translation (2005) Proceedings of 43rd Annual Meeting of the ACL, pp. 263-270; Ding, Y., Palmer, M., Machine translation using probabilistic synchronous dependency insert grammars (2005) Proceedings of 43rd Annual Meeting of the ACL, pp. 541-548; Galley, M., Hopkins, M., Knight, K., Marcu, D., What's in a translation rule? (2004) Proceedings of NAACL-HLT 2004, pp. 273-280; Graehl, J., Knight, K., Training tree transducers (2004) Proceedings of NAACL-HLT 2004, pp. 105-112; Koehn, P., Och, F.J., Marcu, D., Statistical phrase-based translation (2003) Proceedings of HLT-NAACL 2003, pp. 127-133; Koehn, P., Pharaoh: A beam search decoder for phrase-based statistical machine trnaslation models (2004) Proceedings of the Sixth Conference of the Association for Machine Translation in the Americas, pp. 115-124; Liu, Y., Liu, Q., Lin, S., Loglinear models for word alignment (2005) Proceedings of 43rd Annual Meeting of the ACL, pp. 459-466; Marcu, D., Wong, W., A phrasebased, joint probability model for statistical machine translation (2002) Proceedings of the 2002 Conference on Empirical Methods in Natural Language Processing (EMNLP), pp. 133-139; Melamed, D., Statistical machine translation by parsing (2004) Proceedings of 42nd Annual Meeting of the ACL, pp. 653-660; Och, F.J., Ney, H., Improved statistical alignment models (2000) Proceedings of 38th Annual Meeting of the ACL, pp. 440-447; Och, F.J., Ney, H., Discriminative training and maximum entropy models for statistical machine translation (2002) Proceedings of 40th Annual Meeting of the ACL, pp. 295-302; Och, F.J., Ney, H., The alignment template approach to statistical machine translation (2004) Computational Linguistics, 30 (4), pp. 417-449; Och, F.J., Minimum error rate training in statistical machine translation (2003) Proceedings of 41st Annual Meeting of the ACL, pp. 160-167; Papineni, K., Roukos, S., Ward, T., Zhu, W.-J., BLEU: A method for automatic evaluation of machine translation (2002) Proceedings of 40th Annual Meeting of the ACL, pp. 311-318; Quirk, C., Menezes, A., Cherry, C., Dependency treelet translation: Syntactically informed phrasal SMT (2005) Proceedings of 43rd Annual Meeting of the ACL, pp. 271-279; Stolcke, A., SRILM - An extensible language modeling toolkit (2002) Proceedings of International Conference on Spoken Language Processing, 2, pp. 901-904; Venugopal, A., Vogel, S., Considerations in maximum mutual information and minimum classification error training for statistical machine translation (2005) Proceedings of the Tenth Conference of the European Association for Machine Translation (EAMT-05); Wu, D., Stochastic inversion transduction grammars and bilingual parsing of parallel corpora (1997) Computational Linguistics, 23 (3), pp. 377-403; Xiong, D., Li, S., Liu, Q., Lin, S., Qian, Y., Parsing the Penn Chinese treebank with semantic knowledge (2005) Proceedings of IJCNLP 2005, pp. 70-81; Yamada, K., Knight, K., A syntaxbased statistical translation model (2001) Proceedings of 39th Annual Meeting of the ACL, pp. 523-530; Zhang, Y., Vogel, S., Waibel, A., Interpreting BLEU/NIST scores: How much improvement do we need to have a better system? (2004) Proceedings of the Fourth International Conference on Language Resources and Evaluation (LREC), pp. 2051-2054</t>
  </si>
  <si>
    <t>2-s2.0-84860541510</t>
  </si>
  <si>
    <t>Kazimi M.B., Costa-Jussà M.R.</t>
  </si>
  <si>
    <t>57204453340;15519053500;</t>
  </si>
  <si>
    <t>Coverage for character based neural machine translation</t>
  </si>
  <si>
    <t>Procesamiento de Lenguaje Natural</t>
  </si>
  <si>
    <t>https://www.scopus.com/inward/record.uri?eid=2-s2.0-85028822346&amp;partnerID=40&amp;md5=b613abd8b9c3df70a04d19c26793ac75</t>
  </si>
  <si>
    <t>In recent years, Neural Machine Translation (NMT) has achieved stateof- the-art performance in translating from a language; source language, to another; target language. However, many of the proposed methods use word embedding techniques to represent a sentence in the source or target language. Character embedding techniques for this task has been suggested to represent the words in a sentence better. Moreover, recent NMT models use attention mechanism where the most relevant words in a source sentence are used to generate a target word. The problem with this approach is that while some words are translated multiple times, some other words are not translated. To address this problem, coverage model has been integrated into NMT to keep track of already-translated words and focus on the untranslated ones. In this research, we present a new architecture in which we use character embedding for representing the source and target languages, and also use coverage model to make certain that all words are translated. Experiments were performed to compare our model with coverage and character model and the results show that our model performs better than the other two models. © 2017 Sociedad Espanola para el Procesamiento del Lenguaje Natural.</t>
  </si>
  <si>
    <t>Deep learning; Machine learning; Natural language processing; Neural machine translation</t>
  </si>
  <si>
    <t>Bahdanau, D., Cho, K., Bengio, Y., (2015) Neural Machine Translation by Jointly Learning to Align and Translate, , CoRR, abs/1409. 0473; Cho, K., Van Merrienboer, B., Gulcehre, C., Bahdanau, D., Bougares, F., Schwenk, H., Bengio, Y., (2014) Learning Phrase Representations Using Rnn Encoder-decoder for Statistical Machine Translation, , arXiv preprint arXiv:1406. 1078; Chung, J., Cho, K., Bengio, Y., (2016) A Character-level Decoder Without Explicit Segmentation for Neural Machine Translation, , CoRR, abs/1603. 06147; Costa-Jussa, M.R., Fonollosa, J.A.R., (2016) Character-based Neural Machine Translation, , CoRR, abs/1603. 00810; Costa-Jussa, M.R., Fonollosa, J.A.R., Mariño, J.B., Poch, M., Farrus, M., A large Spanish-catalan parallel corpus release for machine translation (2014) Computing and Informatics, 33, pp. 907-920; Kim, Y., Jernite, Y., Sontag, D., Rush, A.M., (2015) Character-aware Neural Language Models, , arXiv preprint arXiv:1508. 06615; Koehn, P., (2009) Statistical Machine Transla-tion, , Cambridge University Press; Lee, J., Cho, K., Hofmann, T., (2016) Fully Character-level Neural Machine Translation Without Explicit Segmentation, , CoRR, abs/1610. 03017; Luong, M.-T., Manning, C.D., (2015) Stanford Neural Machine Translation Systems for Spoken Language Domains; Mandelbaum, A., Shalev, A., (2016) Word Embeddings and Their Use in Sentence Classi Cation Tasks, , CoRR, abs/1610. 08229; Mi, H., Sankaran, B., Wang, Z., Ittycheriah, A., (2016) A Coverage Embedding Model for Neural Machine Translation, , CoRR, abs/1605. 03148; Papineni, K., Roukos, S., Ward, T., Zhu, W.-J., Bleu: A method for automatic evaluation of machine translation (2002) Proceedings of the 40th Annual Meeting on Association for Computational Linguis-tics, pp. 311-318. , Association for Computational Linguistics; Sutskever, I., Vinyals, O., Le, Q.V., Sequence to sequence learning with neural networks (2014) Advances in Neural Informa-tion Processing Systems, pp. 3104-3112; Tu, Z., Lu, Z., Liu, Y., Liu, X., Li, H., (2016) Coverage-based Neural Machine Translation, , CoRR, abs/1601. 04811; Wu, Y., Schuster, M., Chen, Z., Le, Q.V., Norouzi, M., Macherey, W., Krikun, M., Macherey, K., (2016) Google's Neural Machine Translation System: Bridging the Gap between Human and Machine Translation, , arXiv preprint arXiv:1609. 08144; Yang, Z., Chen, W., Wang, F., Xu, B., A character-aware encoder for neural machine translation (2016) COLING; Zhongjun, H., Baidu translate: Research and products (2015) ACL-IJCNLP 2015, p. 61</t>
  </si>
  <si>
    <t>2-s2.0-85028822346</t>
  </si>
  <si>
    <t>Kocmi T., Bojar O.</t>
  </si>
  <si>
    <t>57192834326;56582096100;</t>
  </si>
  <si>
    <t>Curriculum learning and minibatch bucketing in neural machine translation</t>
  </si>
  <si>
    <t>10.26615/978-954-452-049-6-050</t>
  </si>
  <si>
    <t>https://www.scopus.com/inward/record.uri?eid=2-s2.0-85045766255&amp;doi=10.26615%2f978-954-452-049-6-050&amp;partnerID=40&amp;md5=245647108373b8d55cdf4a3d5679df9a</t>
  </si>
  <si>
    <t>We examine the effects of particular orderings of sentence pairs on the on-line training of neural machine translation (NMT). We focus on two types of such orderings: (1) ensuring that each minibatch contains sentences similar in some aspect and (2) gradual inclusion of some sentence types as the training progresses (so called "curriculum learning"). In our English-to-Czech experiments, the internal homogeneity of minibatches has no effect on the training but some of our "curricula" achieve a small improvement over the baseline. © 2018 Association for Computational Linguistics (ACL). All rights reserved.</t>
  </si>
  <si>
    <t>Computational linguistics; Computer aided language translation; Curricula; Deep learning; Machine translations; Online training; Natural language processing systems</t>
  </si>
  <si>
    <t>Bahdanau, D., Cho, K., Bengio, Y., Neural machine translation by jointly learning to align and translate (2015) Proceedings of the Third International Conference on Learning Representations (ICLR 2015), , http://arxiv.org/abs/1409.0473; Bengio, Y., Louradour, J., Collobert, R., Weston, J., Curriculum learning (2009) Proceedings of the 26th Annual International Conference on Machine Learning, pp. 41-48. , ACM; Bojar, O., Dušek, O., Kocmi, T., Libovický, J., Novák, M., Popel, M., Sudarikov, R., Variš, D., Czeng 1.6: Enlarged czech-english parallel corpus with processing tools dockered (2016) International Conference on Text, Speech, and Dialogue, pp. 231-238. , Springer; Bojar, O., Helcl, J., Kocmi, T., Libovick, J., Musil, T., Results of the wmt17 neural mt training task (2017) Proceedings of the 2nd Conference on Machine Translation (WMT), , Copenhagen, Denmark; Clark, J.H., Dyer, C., Lavie, A., Smith, N.A., Better hypothesis testing for statistical machine translation: Controlling for optimizer instability (2011) Proceedings of the 49th Annual Meeting of the Association for Computational Linguistics: Human Language Technologies, pp. 176-181. , http://www.aclweb.org/anthology/P11-2031, Association for Computational Linguistics, Portland, Oregon, USA; Collobert, R., Weston, J., Bottou, L., Karlen, M., Kavukcuoglu, K., Kuksa, P., Natural language processing (almost) from scratch (2011) Journal of Machine Learning Research, 12 (AUG), pp. 2493-2537; Doetsch, P., Golik, P., Ney, H., (2017) A Comprehensive Study of Batch Construction Strategies for Recurrent Neural Networks in Mxnet, , arXiv preprint; Freitag, M., Al-Onaizan, Y., (2016) Fast Domain Adaptation for Neural Machine Translation, , arXiv preprint; Graves, A., Sequence transduction with recurrent neural networks (2012) Proceedings of the 29th International Conference on Machine Learning (ICML 2012); Graves, A., Bellemare, M.G., Menick, J., Munos, R., Kavukcuoglu, K., (2017) Automated Curriculum Learning for Neural Networks, , arXiv preprint; Helcl, J., Libovicky, J., Neural monkey: An open-source tool for sequence learning (2017) The Prague Bulletin of Mathematical Linguistics, 107, pp. 5-17. , https://doi.org/10.1515/pralin-2017-0001; Khomenko, V., Shyshkov, O., Radyvonenko, O., Bokhan, K., Accelerating recurrent neural network training using sequence bucketing and multi-GPU data parallelization (2016) Data Stream Mining &amp; Processing (DSMP), IEEE First International Conference On, pp. 100-103. , IEEE; Kingma, D.P., Ba, J., Adam: A method for stochastic optimization (2014) CoRR Abs/1412.6980, , http://arxiv.org/abs/1412.6980; Luong, M.-T., Manning, C.D., Stanford neural machine translation systems for spoken language domains (2015) Proceedings of the International Workshop on Spoken Language Translation; Murata, N., Amari, S.-I., Statistical analysis of learning dynamics (1999) Signal Processing, 74 (1), pp. 3-28; Papineni, K., Roukos, S., Ward, T., Zhu, W.-J., BLEU: A method for automatic evaluation of machine translation (2002) ACL 2002, Proceedings of the 40th Annual Meeting of the Association for Computational Linguistics, pp. 311-318. , Philadelphia, Pennsylvania; Sennrich, R., Firat, O., Cho, K., Birch, A., Haddow, B., Hitschler, J., Junczys-Dowmunt, M., Nadejde, M., Nematus: A toolkit for neural machine translation (2017) Proceedings of the Software Demonstrations of the 15th Conference of the European Chapter of the Association for Computational Linguistics, pp. 65-68. , http://aclweb.org/anthology/E17-3017, Association for Computational Linguistics, Valencia, Spain; Sennrich, R., Haddow, B., Birch, A., Neural machine translation of rare words with subword units (2016) Proceedings of the 54th Annual Meeting of the Association for Computational Linguistics (Volume 1: Long Papers), pp. 1715-1725. , http://www.aclweb.org/anthology/P16-1162, Association for Computational Linguistics, Berlin, Germany; Shi, X., Knight, K., Yuret, D., Why neural translations are the right length (2016) Proceedings of the 2016 Conference on Empirical Methods in Natural Language Processing, pp. 2278-2282. , https://aclweb.org/anthology/D16-1248, Association for Computational Linguistics, Austin, Texas; Sigtia, S., Boulanger-Lewandowski, N., Dixon, S., Audio chord recognition with a hybrid recurrent neural network (2015) Proceedings of the 16th International Society for Music Information Retrieval Conference, ISMIR 2015, pp. 127-133. , http://ismir2015.uma.es/articles/227_Paper.pdf, Málaga, Spain, October 26-30, 2015; Sutskever, I., Vinyals, O., Le, Q.V., Sequence to sequence learning with neural networks (2014) Advances in Neural Information Processing Systems, pp. 3104-3112; Randall Wilson, D., Martinez, T.R., The general inefficiency of batch training for gradient descent learning (2003) Neural Networks, 16 (10), pp. 1429-1451</t>
  </si>
  <si>
    <t>2-s2.0-85045766255</t>
  </si>
  <si>
    <t>Li Y., Xiong D., Zhang M.</t>
  </si>
  <si>
    <t>56181361200;36562918900;15019988000;</t>
  </si>
  <si>
    <t>Neural machine translation with phrasal attention</t>
  </si>
  <si>
    <t>10.1007/978-981-10-7134-8_1</t>
  </si>
  <si>
    <t>https://www.scopus.com/inward/record.uri?eid=2-s2.0-85035132746&amp;doi=10.1007%2f978-981-10-7134-8_1&amp;partnerID=40&amp;md5=1d00c845b9fbdc33cf9362dc14b233c0</t>
  </si>
  <si>
    <t>Attention-based neural machine translation (NMT) employs an attention network to capture structural correspondences between the source and target language at the word level. Unfortunately, alignments between source and target equivalents are complicated, which makes word-level attention not adequate to model these relations (e.g., alignments between a source idiom and its target translation). In order to handle this issue, we propose a phrase-level attention mechanism to complement the word-level attention network in this paper. The proposed phrasal attention framework is simple yet effective, keeping the strength of phrase-based statistical machine translation (SMT) on the source side. Experiments on Chinese-to-English translation task demonstrate that the proposed method is able to statistically improve word-level attention-based NMT. © Springer Nature Singapore Pte Ltd. 2017.</t>
  </si>
  <si>
    <t>Attention mechaism; Gated recurrent unit; Neural machine translation; Recurrent neural network</t>
  </si>
  <si>
    <t>Computational linguistics; Recurrent neural networks; Attention mechaism; Attention mechanisms; Gated recurrent unit; Machine translations; Phrase-based statistical machine translation; Target language; Word level; Computer aided language translation</t>
  </si>
  <si>
    <t>Kalchbrenner, N., Blunsom, P., Recurrent continuous translation models (2013) Proceedings of 2013 Conference on Empirical Methods in Natural Language Processing (EMNLP 2013), pp. 1700-1709. , ACL, Washington; Cho, K., Bahdanau, D., Bougares, F., Recurrent continuous translation models (2014) Proceedings of 2014 Conference on Empirical Methods in Natural Language Processing (EMNLP 2014), pp. 1724-1734. , ACL, Doha; Sutskever, I., Vinyals, O., Le, Q.V., Sequence to sequence learning with neural networks (2014) Advances in Neural Information Processing Systems, pp. 1724-1734; Bahdanau, D., Cho, K., Bengio, Y., Neural machine translation by jointly learning to align and translate (2014) ICLR; Feng, S., Liu, S., Li, M., (2016) Implicit Distortion and Fertility Models for Attention-Based Encoder-Decoder NMT Model, , http://arxiv.org/abs/1601.03317; Cohn, T., Hoang, C.D.V., Vymolova, E., Incorporating structural alignment biases into an attentional neural translation model (2016) NAACL 2016, pp. 3093-3102. , ACL, San Diego; Eriguchi, A., Hashimoto, K., Tsuruoka, Y., Tree-to-sequence attentional neural machine translation (2016) ACL 2016, pp. 823-833. , ACL, Berlin; Luong, M.-T., Pham, H., Manning, C.D., Effective approaches to attention-based neural machine translation (2015) EMNLP 2015, pp. 1412-1421. , ACL, Lisbon; Liu, L., Utiyama, M., Finch, A.M., Incorporating structural alignment biases into an attentional neural translation model (2016) COLING 2016, pp. 876-885. , COL-ING, Osaka; Liu, Y., Sun, M., Contrastive unsupervised word alignment with non-local features (2015) AAAI 2015, pp. 2295-2301. , AAAI, Austin; Och, F.J., Ney, H., A systematic comparison of various statistical alignment models (2013) Comput. Linguist., 29, pp. 19-51; Zeiler, M.D., (2013) ADADELTA: An Adaptive Learning Rate Method, , http://arxiv.org/abs/1212.5701</t>
  </si>
  <si>
    <t>2-s2.0-85035132746</t>
  </si>
  <si>
    <t>Siddharthan A.</t>
  </si>
  <si>
    <t>57203429695;</t>
  </si>
  <si>
    <t>An architecture for a text simplification system</t>
  </si>
  <si>
    <t>10.1109/LEC.2002.1182292</t>
  </si>
  <si>
    <t>https://www.scopus.com/inward/record.uri?eid=2-s2.0-84961806393&amp;doi=10.1109%2fLEC.2002.1182292&amp;partnerID=40&amp;md5=db236eb714f234d1d94574357ddb062c</t>
  </si>
  <si>
    <t>We present a pipelined architecture for a text simplification system and describe our implementation of the three stages-analysis, transformation and regeneration. Our architecture allows each component to be developed and evaluated independently. We lay particular emphasis on the discourse level aspects of syntactic simplification as these are crucial to the process and have not been dealt with by previous research in the field. These aspects include generating referring expressions, deciding determiners, deciding sentence order and preserving rhetorical and anaphoric structure. © 2002 IEEE.</t>
  </si>
  <si>
    <t>Architecture; Computational linguistics; Generating referring expressions; Pipelined architecture; Sentence ordering; Computer architecture</t>
  </si>
  <si>
    <t>Carroll, J., Minnen, G., Pearce, D., Canning, Y., Devlin, S., Tait, J., Simplifying English text for language impaired readers (1999) Proceedings of the 9th Conference of the European Chapter of the Association for Computational Linguistics (EACL), Bergen, Norway; Chandrasekar, R., Doran, C., Srinivas, B., Motivations and methods for text simplification (1996) Proceedings of the Sixteenth International Conference on Computational Linguistics (COLING '96), , Copenhagen, Denmark; Chandrasekar, R., Srinivas, B., Automatic induction of rules for text simplification (1997) Knowledge-Based Systems, 10, pp. 183-190; Dale, R., Haddock, N., Generating referring expressions involving relations (1991) Proceedings of EACL-91, Berlin, pp. 161-166; Devlin, S., (1999) Simplifying Natural Language for Aphasic Readers, , Technical report, Ph.D. thesis, University of Sunderland, UK; Kaji, N., Kawahara, D., Kurohash, S., Sato, S., Verb paraphrase based on case frame alignment (2002) Proceedings of the 40th Annual Meeting of the Assosiation for Computational Linguistics, Philadelphia, USA, pp. 215-222; Kennedy, C., Boguraev, B., Anaphora in a wider context: Tracking discourse referents (1996) European Conference on Artificial Intelligence, pp. 582-586. , John Wiley and Sons, Ltd, London/New York; Lappin, S., Leass, H.J., An algorithm for pronominal anaphora resolution (1994) Computational Linguistics, 20 (4), pp. 535-561; Marcus, M.P., Santorini, B., Marcinkiewicz, M.A., Building a large natural language corpus of English: The Penn Treebank (1993) Computational Linguistics, 19, pp. 313-330; McKeown, K., Robin, J., Kukich, K., Generating concise natural language summaries (1995) Information Processing and Management, 31 (5), pp. 703-733; Miller, G.A., Beckwith, R., Fellbaum, C.D., Gross, D., Miller, K., (1993) Five Papers on WordNet, , Technical report, Princeton University, Princeton, N.J; Quirk, R., Greenbaum, S., Leech, G., Svartvik, J., (1985) A Comprehensive Grammar of the English Language, , Longman; Reiter, E., Dale, R., A fast algorithm for the generation of referring expressions (1992) Proceedings of the 14th International Conference on Computational Linguistics, Nantes, France, pp. 232-238; Siddharthan, A., Resolving attachment and clause boundary ambiguities for simplifying relative clause constructs (2002) Proceedings of the Student Workshop, 40th Meeting of the Association for Computational Linguistics (ACL 2002), Philadelphia, USA, pp. 60-65; Siddharthan, A., Copestake, A., Generating anaphora for simplifying text (2002) Proceedings of the 4th Discourse Anaphora and Anaphor Resolution Colloquium (DAARC 2002), Lisbon, Portugal, pp. 199-204</t>
  </si>
  <si>
    <t>2-s2.0-84961806393</t>
  </si>
  <si>
    <t>Li C.-H., Zhang D., Li M., Zhou M., Li M., Guan Y.</t>
  </si>
  <si>
    <t>51864106200;51865067400;35110581300;55587890800;55719462300;7202924009;</t>
  </si>
  <si>
    <t>A probabilistic approach to syntax-based reordering for statistical machine translation</t>
  </si>
  <si>
    <t>https://www.scopus.com/inward/record.uri?eid=2-s2.0-80053403403&amp;partnerID=40&amp;md5=d412924335b15f5f0d2ae46e5088e387</t>
  </si>
  <si>
    <t>Inspired by previous preprocessing approaches to SMT, this paper proposes a novel, probabilistic approach to reordering which combines the merits of syntax and phrase-based SMT. Given a source sentence and its parse tree, our method generates, by tree operations, an n-best list of reordered inputs, which are then fed to standard phrase-based decoder to produce the optimal translation. Experiments show that, for the NIST MT-05 task of Chinese-to-English translation, the proposal leads to BLEU improvement of 1.56%. © 2007 Association for Computational Linguistics.</t>
  </si>
  <si>
    <t>N-best list; Parse trees; Preprocessing approaches; Probabilistic approaches; Statistical machine translation; Tree operations; Computational linguistics; Forestry; Syntactics; Speech transmission</t>
  </si>
  <si>
    <t>Al-Onaizan, Y., Papineni, K., Distortion models for statistical machine translation (2006) Proceedings for ACL 2006; Collins, M., Koehn, P., Kucerova, I., Clause restructuring for statistical machine translation (2005) Proceedings for ACL 2005; Costa-Jussà, M.R., Fonollosa, J.A.R., Statistical machine reordering (2006) Proceedings for EMNLP 2006; Fox, H., Phrase cohesion and statistical machine translation (2002) Proceedings for EMNLP 2002; Gao, J., Li, M., Huang, C.-N., Improved source-channel models for Chinese word segmentation (2003) Proceedings for ACL 2003; Klein, D., Manning, C.D., Accurate unlexicalized parsing (2003) Proceedings for ACL 2003; Koehn, P., Och, F.J., Marcu, D., Statistical phrase-based translation (2003) Proceedings for HLT-NAACL 2003; Koehn, P., Pharaoh: A beam search decoder for phrase-based statistical machine translation models (2004) Proceedings for AMTA 2004; Koehn, P., Axelrod, A., Birch Mayne, A., Callison-Burch, C., Osborne, M., Talbot, D., Edinburgh system description for the 2005 IWSLT speech translation evaluation (2005) Proceedings for IWSLT 2005; Och, F.J., Minimum error rate training in statistical machine translation (2003) Proceedings for ACL 2003; Och, F.J., Ney, H., Improved statistical alignment models (2000) Proceedings for ACL 2000; Papineni, K., Roukos, S., Ward, T., Zhu, W.-J., BLEU: A method for automatic evaluation of machine translation (2002) Proceedings for ACL 2002; Quirk, C., Menezes, A., Cherry, C., Dependency treelet translation: Syntactically informed phrasal SMT (2005) Proceedings for ACL 2005; Stolcke, A., SRILM - An extensible language modeling toolkit (2002) Proceedings for the International Conference on Spoken Language Understanding 2002; Tillmann, C., A unigram orientation model for statistical machine translation (2004) Proceedings for ACL 2004; Xia, F., McCord, M., Improving a statistical MT system with automatically learned rewrite patterns (2004) Proceedings for COLING 2004; Yamada, K., Knight, K., A syntax-based statistical translation model (2001) Proceedings for ACL 2001; Zhang, L., (2004) Maximum Entropy Modeling Toolkit for Python and C++, , http://homepages.inf.ed.ac.uk/s0450736/maxenttoolkit.html</t>
  </si>
  <si>
    <t>2-s2.0-80053403403</t>
  </si>
  <si>
    <t>Ding Y., Palmer M.</t>
  </si>
  <si>
    <t>55472091600;7401916649;</t>
  </si>
  <si>
    <t>Machine translation using probabilistic synchronous dependency insertion grammars</t>
  </si>
  <si>
    <t>10.3115/1219840.1219907</t>
  </si>
  <si>
    <t>https://www.scopus.com/inward/record.uri?eid=2-s2.0-84859926297&amp;doi=10.3115%2f1219840.1219907&amp;partnerID=40&amp;md5=51088c6aabc09c829bf012e7633f6959</t>
  </si>
  <si>
    <t>Syntax-based statistical machine translation (MT) aims at applying statistical models to structured data. In this paper, we present a syntax-based statistical machine translation system based on a probabilistic synchronous dependency insertion grammar. Synchronous dependency insertion grammars are a version of synchronous grammars defined on dependency trees. We first introduce our approach to inducing such a grammar from parallel corpora. Second, we describe the graphical model for the machine translation task, which can also be viewed as a stochastic tree-to-tree transducer. We introduce a polynomial time decoding algorithm for the model. We evaluate the outputs of our MT system using the NIST and Bleu automatic MT evaluation software. The result shows that our system outperforms the baseline system based on the IBM models in both translation speed and quality. © 2005 Association for Computational Linguistics.</t>
  </si>
  <si>
    <t>Computational linguistics; Forestry; Polynomial approximation; Stochastic models; Stochastic systems; Syntactics; Decoding algorithm; Dependency trees; Insertion grammar; Machine translations; Statistical machine translation; Statistical machine translation system; Synchronous grammars; Translation speed; Computer aided language translation</t>
  </si>
  <si>
    <t>Al-Onaizan, Y., Curin, J., Jahr, M., Knight, K., Lafferty, J., Melamed, I.D., Och, F., Yarowsky, D., Statistical machine translation (1999) Technical Report, CLSP, , Johns Hopkins University; Alshawi, H., Bangalore, S., Douglas, S., Learning dependency translation models as collections of finite state head transducers (2000) Comp. Linguistics, 26 (1), pp. 45-60; Bikel, D.M., Design of a multi-lingual, parallel-processing statistical parsing engine (2002) HLT 2002; Brown, P.F., Della Pietra, S.A., Della Pietra, V.J., Mercer, R., The mathematics of statistical machine translation: Parameter estimation (1993) Computational Linguistics, 19 (2), pp. 263-311; Collins, M.J., (1999) Head-driven Statistical Models for Natural Language Parsing, , Ph.D. thesis, University of Pennsylvania, Philadelphia; Ding, Palmer, Automatic learning of parallel dependency treelet Pairs (2004) First International Joint Conference on NLP (IJCNLP-04); Ding, Palmer, Synchronous dependency insertion grammars: A grammar formalism for syntax based statistical MT (2004) Workshop on Recent Advances in Dependency Grammars, , COLING-04; Dorr, B.J., Machine translation divergences: A formal description and proposed solution (1994) Computational Linguistics, 20 (4), pp. 597-633; Eisner, J., Learning non-isomorphic tree mappings for machine translation (2003) ACL-03, , (companion volume), Sapporo, July; Fox, H.J., Phrasal cohesion and statistical machine translation (2002) Proceedings of EMNLP-02; Germann, U., Jahr, M., Knight, K., Marcu, D., Yamada, K., Fast decoding and optimal decoding for machine translation (2001) ACL-01; Gildea, D., Loosely tree based alignment for machine translation (2003) ACL-03, , Japan; Graehl, J., Knight, K., Training tree transducers (2004) NAACL/HLT-2004; Hajic, J., Natural language generation in the context of machine translation (2002) Summer Workshop Final Report, Center for Language and Speech Processing, , Johns Hopkins University, Baltimore; Hwa, R., Resnik, P.S., Weinberg, A., Kolak, O., Evaluating translational correspondence using annotation projection (2002) ACL-02; Ibrahim, A., Katz, B., Lin, J., Extracting structural paraphrases from aligned monolingual corpora (2003) Proceedings of the Second International Workshop on Paraphrasing (IWP 2003); Melamed, D., Statistical machine translation by parsing (2004) ACL-04, , Barcelona, Spain; Melamed, D., Multitext grammars and synchronous parsers (2003) NAACL/HLT-2003; Papineni, K., Roukos, S., Ward, T., Zhu, W., BLEU: A method for automatic evaluation of machine translation (2002) ACL-02, , Philadelphia, USA; McDonald, R., Crammer, K., Pereira, F., Online large-margin training of dependency parsers (2005) ACL-05; Och, F.J., Ney, H., A systematic comparison of various statistical alignment models (2003) Computational Linguistics, 29 (1), pp. 19-51. , DOI 10.1162/089120103321337421; Shieber, S.M., Schabes, Y., Synchronous tree-adjoining grammars (1990) Proceedings of the 13th COLING, pp. 253-258. , August 1990; Wu, D., Stochastic inversion transduction grammars and bilingual parsing of parallel corpora (1997) Computational Linguistics, 23 (3), pp. 3-403; Xia, F., (2001) Automatic Grammar Generation from Two Different Perspectives, , PhD thesis, U. of Pennsylvania; Yamada, K., Knight, K., A syntax based statistical translation model (2001) ACL-01, , France; Yamada, K., Knight, K., A decoder for syntax-based statistical MT (2002) ACL-02, , Philadelphia</t>
  </si>
  <si>
    <t>2-s2.0-84859926297</t>
  </si>
  <si>
    <t>O'Boyle P., McMahon J.</t>
  </si>
  <si>
    <t>6603837794;7201909437;</t>
  </si>
  <si>
    <t>Development of a weighted average language model by approximating held-out data</t>
  </si>
  <si>
    <t>10.1080/09296179608599624</t>
  </si>
  <si>
    <t>https://www.scopus.com/inward/record.uri?eid=2-s2.0-34248774884&amp;doi=10.1080%2f09296179608599624&amp;partnerID=40&amp;md5=5af283d0f81f25dbb88365eb7c62555c</t>
  </si>
  <si>
    <t>We present new variants of the class of statistical models of language which exploit function-based smoothing and examine their performance by comparing them with some held-out language models. We can construct a weighted average line-segment function for combining probability sources the details of which are empirically derived and whose performance matches that of an equivalent held-out language model. © Swets &amp; Zeitlinger.</t>
  </si>
  <si>
    <t>Baum, L., Petrie, T., Soules, G., Weiss, N., Maximization technique occurring in the statistical analyses of probabilistic functions of Markov chains (1970) The Annals of Mathematical Statistics, 41, pp. 164-171; Cookson, S., Final evaluation of VODIS (1988) Proceedings of Speech '88, Seventh FASE Symposium, pp. 1311-1320. , Edinburgh: Institute of Acoustics; Francis, W.N., Kucera, H., (1982) Frequency Analysis of English Usage: Lexicon and Grammar, , Boston MA: Houghton Mifflin; Jelinek, F., Mercer, R., Interpolated estimation of Markov source parameters from sparse data (1980) Pattern Recognition in Practice, pp. 381-397. , E. S. Gelsema &amp; L. N. Kanal (Eds.), Amsterdam: North Holland Publishing; Jelinek, F., Mercer, R., Bahl, L., Baker, J., Perplexity: A measure of difficulty of speech recognition tasks (1977) Journal of the Acoustical Society of America, 62, p. 63; Johansson, S., Atwell, E., Garside, R., Leech, G., (1986) The Tagged LOB Corpus: Users' Manual, , Bergen: The Norwegian Centre for the Humanities; McMahon, J., Smith, F.J., Improving statistical language model performance with automatically generated word hierarchies (1996) Computational Linguistics, 22, pp. 217-247; O'Boyle, P., Owens, M., Smith, F.J., A weighted average N-gram model of natural language (1994) Computer Speech and Language, 8, pp. 337-349; O'Boyle, P., McMahon, J., Smith, F.J., Combining a multi-level class hierarchy with weighted average function-based smoothing (1995) IEEE Workshop on Automatic Speech Recognition, pp. 145-146. , December Snowbird, Utah; Peto, L., (1994) A Comparison of Two Smoothing Methods for Word Bigram Models, , Master's thesis, Department of Computer Science, University of Toronto; Ueberla, J., Analysing a simple language model - Some general conclusions for language models for speech recognition (1994) Computer Speech and Language, 8, pp. 153-176; Zipf, G., (1949) Human Behaviour and the Principle of Least Effort, , Addison-Wesley</t>
  </si>
  <si>
    <t>2-s2.0-34248774884</t>
  </si>
  <si>
    <t>Hamilton J.</t>
  </si>
  <si>
    <t>7403704635;</t>
  </si>
  <si>
    <t>A Model for Implementing an Object-Oriented Design without Language Extensions</t>
  </si>
  <si>
    <t>SIGPLAN Notices (ACM Special Interest Group on Programming Languages)</t>
  </si>
  <si>
    <t>10.1145/249094.249113</t>
  </si>
  <si>
    <t>https://www.scopus.com/inward/record.uri?eid=2-s2.0-1542744975&amp;doi=10.1145%2f249094.249113&amp;partnerID=40&amp;md5=4f7ff3e556a20d9da9ea302a9fe8df98</t>
  </si>
  <si>
    <t>This paper proposes a means of implementing an object-oriented design in programming languages that do not directly support the object-oriented paradigm, without requiring language extensions. The model supports information hiding, dynamic binding, polymorphism and single inheritance through a typeless, dynamic approach similar to that of Smalltalk. Effecient dynamic method binding is achieved through direct lookup method tables constructed using an incremental graph-colouring algorithm. The methodology can be applied to any language that supports data and procedure pointers and dynamic memory allocation.</t>
  </si>
  <si>
    <t>Coloring; Dynamic binding; Inheritance; Message sending; Method search; Object-oriented programming; Polymorphism; Structured programming</t>
  </si>
  <si>
    <t>Andre, P., Royer, J., Optimizing Method Search with Lookup Caches and Incremental Coloring (1992) OOPSLA 1992 Proceedings, , New York, NY: ACM; Cox, B., Novobiliski, A., (1991) Object-Oriented Programming: An Evolutionary Approach 2nd Ed., , Reading, Mass; Addison-Wesley; Dixon, R., McKee, T., Schweizer, P., Vaughan, M., A Fast Method Dispatcher for Compiled Languages with Multiple Inheritance (1989) OOPSLA 1989 Proceedings, , New York, NY: ACM; Goldberg, A., Robson, D., (1983) Smalltalk-80: The Language and Its Implementation, , Reading, Mass: Addison-Wesley</t>
  </si>
  <si>
    <t>2-s2.0-1542744975</t>
  </si>
  <si>
    <t>Freedman D.A., Wang W.S.-Y.</t>
  </si>
  <si>
    <t>7201528759;35726254300;</t>
  </si>
  <si>
    <t>Language polygenesis: A probabilistic model</t>
  </si>
  <si>
    <t>Anthropological Science</t>
  </si>
  <si>
    <t>10.1537/ase.104.131</t>
  </si>
  <si>
    <t>https://www.scopus.com/inward/record.uri?eid=2-s2.0-0030506981&amp;doi=10.1537%2fase.104.131&amp;partnerID=40&amp;md5=e274afb48719527fb849d5ff44d6c883</t>
  </si>
  <si>
    <t>Monogenesis of language is widely accepted, but the conventional argument seems to be mistaken; a simple probabilistic model shows that polygenesis is likely. Other prehistoric inventions are discussed, as are problems in tracing linguistic lineages.</t>
  </si>
  <si>
    <t>Historical linguistics; Language emergence; Monogenesis; Polygenesis</t>
  </si>
  <si>
    <t>Byrne, R., Climatic change and the origins of agriculture (1987) Studies in the Neolithic and Urban Revolutions, pp. 21-34. , Manzanilla, L., ed; Deacon, T.W., Brain-language coevolution (1992) The Evolution of Human Languages, pp. 49-83. , Hawkins, J.A., and Gell-Mann, M., eds., Addison-Wesley, New York; Dixon, R.M.W., (1980) The Languages of Australia, , Cambridge Univ. Press; Dolgopolsky, A., Linguistic prehistory (1995) Cambridge Archeological Journal, 5, pp. 268-271; Falk, D., (1992) Evolution of the Brain and Cognition in Hominids, , Am. Mus. of Natural History, New York; Feller, W., (1968) An Introduction to Probability Theory and Its Applications, Vol. I, 3rd Ed., 1. , John Wiley &amp; Sons, New York; Huang, W., Early Homo and associated artefacts from Asia (1995) Nature, 378, pp. 275-278; Macedonia, J.M., Evans, C.S., Variation among mammalian alarm call systems and the problem of meaning in animal signals (1993) Ethology, 93, pp. 177-197; Ruhlen, M., (1991) A Guide to the World's Languages, , Stanford Univ. Press; Ruhlen, M., (1995) On the Origin of Languages, , Stanford Univ. Press; Sapir, E., (1921) Language, , Harcourt and Brace; Senner, W.M., (1989) The Origins of Writing, , Univ. of Nebraska Press; Southworth, F.C., Daswani, C.J., (1974) Foundations of Linguistics, , Free Press, New York; Wang, W.S.-Y., (1991) Explorations in Language, , Pyramid Press, Taibei; Wu, R., Olsen, J.W., (1985) Paleoanthropology and Paleolithic Archeology in the People's Republic of China, , Academic press</t>
  </si>
  <si>
    <t>2-s2.0-0030506981</t>
  </si>
  <si>
    <t>Al-Nafjan A., Al-Arifi B., Al-Wabil A.</t>
  </si>
  <si>
    <t>36940908700;55804168300;14522070800;</t>
  </si>
  <si>
    <t>Design and development of an educational Arabic sign language mobile application: Collective impact with Tawasol</t>
  </si>
  <si>
    <t>10.1007/978-3-319-20681-3_30</t>
  </si>
  <si>
    <t>https://www.scopus.com/inward/record.uri?eid=2-s2.0-84945929511&amp;doi=10.1007%2f978-3-319-20681-3_30&amp;partnerID=40&amp;md5=68d67558f7bdbf4167605d4eadf1d3c4</t>
  </si>
  <si>
    <t>This paper describes Tawasol, a multimedia system offering an innovative and engaging learning experience for people with hearing impairments. Tawasol is a project developed in collaboration between a university-based research group and a charitable foundation. We describe the novel system features specific to Arabic interfaces and signing conventions. Challenges that were faced in the design and development of the software are discussed. © Springer International Publishing Switzerland 2015.</t>
  </si>
  <si>
    <t>Arabic sign language ArSL; Assistive technology; Deaf; Education tool; Hearing impairment</t>
  </si>
  <si>
    <t>(2013) Statistical Yearbook, 49. , http://www.cdsi.gov.sa/yb49/, Ministry of Economy and Planning in Saudi Arabia; Brill, R.G., Barbara, M., Lawrence, R.N., Framework for appropriate programs for deaf children: Conference of educational administrators serving the deaf (1986) Am. Ann. Deaf, 131, pp. 65-77; Sahoo, A.K., Gouri, S.M., Pervez, A., A proposed framework for Indian sign language recognition (2012) Int. J. Comput. Appl, 5, pp. 158-169; Abdel-Fattah, M.A., Arabic sign language: A perspective (2005) J. Deaf Stud. Deaf Educ, 10, pp. 212-221; Al-Khalifa, H.S., Introducing arabic sign language for mobile phones (2010) ICCHP 2010, Part II. LNCS, 6180, pp. 213-220. , In: Miesenberger, K., Klaus, J., Zagler, W., Karshmer, A. (eds.), Springer, Heidelberg; (2001) The Arabic Sign Dictionary of Gestures for Deaf Published by the Arabic League in Tunisia; (2007) The Arab Union for Deaf, and the Arab Organization for Culture and Sciences along with the Support of the Arab Deaf, , The Arabic Dictionary of Gestures for the Deaf II which was a result of collaboration between The Arab States League; Al-Nafjan, A.N., Al-Ohali, Y.A., A multimedia system for learning arabic sign language: Tawasoul (2010) World Conf. E-Learn. Corp., Gov., Healthc., High. Educ. 2010, pp. 2470-2473; Al-Nafjan, A.N., The design and development of labib: An arabic sign language educational tool (2010) World Conf. Educ. Multimed. Hypermedia Telecommun. 2010, pp. 3231-3234; https://itunes.apple.com/us/app/isign/id288858200?mt=8, iSign; https://itunes.apple.com/us/app/asl-translator/id421784745?mt=8, ASL Translator; https://itunes.apple.com/us/app/japanese-sign-language-american/id419118421?mt=8, Japanese Sign Language; Hoxmeier, J., Lenk, M.M., Service-learning in information systems courses: Community projects that make a difference (2003) J. Inf. Syst. Educ, 14, pp. 91-100; Leidig, P.M., Ferguson, R., Leidig, J., The use of community-based non-profit organizations in information systems capstone projects (2006) ACM SIGCSE Bull, 38, pp. 148-152; Pinkett, R.D., Bridging the digital divide: Sociocultural constructionism and an asset-based approach to community technology and community building (2000) 81St Annual Meeting of the American Educational Research Association (AERA), pp. 24-28. , New Orleans, LA; http://www.alanood.org.sa, Alanood; Frutos, M., Bustos, I., Zapirain, B.G., Zorrilla, A.M., Computer game to learn and enhance speech problems for children with autism (2011) The 16Th International Conference on Computer Games CGAMES, pp. 209-216. , IEEE; http://www.autism-society.org/about-autism, Autism Society; https://developer.apple.com/library/ios/documentation/UserExperience/Conceptual/MobileHIG/index.html#//apple_ref/doc/uid/TP400065, iOS Developer Library-Apple Developer; https://itunes.apple.com/us/app/tawasol-arabic-signlanguage/id895600264?mt=, Tawasol Arabic sign language</t>
  </si>
  <si>
    <t>2-s2.0-84945929511</t>
  </si>
  <si>
    <t>Al-Khalifa H.S.</t>
  </si>
  <si>
    <t>16241119700;</t>
  </si>
  <si>
    <t>Introducing Arabic sign language for mobile phones</t>
  </si>
  <si>
    <t>6180 LNCS</t>
  </si>
  <si>
    <t>PART 2</t>
  </si>
  <si>
    <t>10.1007/978-3-642-14100-3_32</t>
  </si>
  <si>
    <t>https://www.scopus.com/inward/record.uri?eid=2-s2.0-77955066477&amp;doi=10.1007%2f978-3-642-14100-3_32&amp;partnerID=40&amp;md5=1d5eaaea564837287178489922848f10</t>
  </si>
  <si>
    <t>With the wide spread of smart mobile phones equipped with advanced processing power among deaf people, the need for utilizing these devices to serve the deaf people requirements is becoming an evolving research trend. In this paper we present the idea of a portable Arabic sign language translator for mobile phones to convert typed Arabic text to sign language animation using 3D signer avatar. This will empower people with hearing disability by using their mobile phones to bridge the divide between them and the hearing people. © 2010 Springer-Verlag Berlin Heidelberg.</t>
  </si>
  <si>
    <t>Arabic Language; Hearing Impaired; Mobile phones; Sign Language; Usability</t>
  </si>
  <si>
    <t>Arabic languages; Arabic sign language; Arabic texts; Hearing impaired; Processing power; Research trends; Sign language; Animation; Audition; Industrial research; Mobile devices; Mobile phones; Mobile telecommunication systems; Telephone; Telephone sets; Linguistics</t>
  </si>
  <si>
    <t>Al-Showaier, H., Standardizing Arabic sign language (2009) The Proceedings of the 3rd International Conference on Disability &amp; Rehabilitation "scientific Research in the Field of Disability", , Riyadh; Halawani, M., Arabic sign language translation system on mobile devices IJCSNS International Journal of Computer Science and Network Security, 1, pp. 251-256. , 8 January; Jemni, M., El Ghoul, O., Ben Yahia, N., Boulares, M., (2007) Sign Language MMS to Make Cell Phones Accessible to the Deaf and Hard-of-hearing Community, , http://ftp.informatik.rwth-aachen.de/Publications/CEUR-WS/Vol-415/ paper25.pdf, Electronic version; López, F., Tejedor, J., Garrido, J., Colás, J., Use of a hierarchical skeleton for Spanish sign language 3D representation over mobile devices (2006) VII Congreso Internacional de Interacción Persona-Ordenador, INTERACCION 2006, pp. 565-568. , Puertollano (Spain), November 2006; Ahmed, A.S., Kuen Seong, D.S., Sign writing on mobile phones for the deaf (2006) Proceedings of the 3rd International Conference on Mobile Technology, Applications and Systems, Mobility, , ACM Press, New York; Meiert, J., (2009) SUS: How to Easily Grade Your Site's Usability, , http://meiert.com/en/blog/20091127/sus-how-to-grade/, December 27, accessed on January 27, 2010</t>
  </si>
  <si>
    <t>2-s2.0-77955066477</t>
  </si>
  <si>
    <t>Mohamed Elhadj Y.O., Zemirli Z., Al-Faraj B.</t>
  </si>
  <si>
    <t>35424233400;23007139500;55355839200;</t>
  </si>
  <si>
    <t>Towards a unified 3D animated dictionary for Saudi sign language</t>
  </si>
  <si>
    <t>10.1145/2345396.2345543</t>
  </si>
  <si>
    <t>https://www.scopus.com/inward/record.uri?eid=2-s2.0-84866115803&amp;doi=10.1145%2f2345396.2345543&amp;partnerID=40&amp;md5=4a6fa6dcef91f8b2b8602441e46643ff</t>
  </si>
  <si>
    <t>In this paper, we present a part of our work related to an ongoing ambitious project funded by the Saudi National plan for Sciences and Technologies, to build a virtual translator from Arabic Text to Saudi Sign Language. This project comprises two main parts. The first part concerns the mapping between words (or morphemes) in the input text and their equivalent signs, and will rely on the sentence structure in both source and target languages. This part represents a pure translation problem, and will be based on transformational grammar. The second part is concerned by the use of avatar-based software to render the resulting sequence of signs. Appropriate tools are used for both pre-creating animated sign-symbols and then signing them at end of the conversion process. This second part is related to the graphical creation and animation of sign language. As a first step toward this end, a bilingual parallel corpus is being developed in an appropriate domain. It is used to build a well founded dictionary, which can be used as a basis of our works. We focus on this paper on the construction of such a dictionary and the creation of 3D animation of its related signs using avatar technologies. A collaborative strategy for enhancing and enlarging the dictionary in an incremental way will also be presented. © 2012 ACM.</t>
  </si>
  <si>
    <t>3D animation; avatars computer graphics; bilingual parallel corpus; corpora; dictionaries; machine translation; Saudi sign language; sign language</t>
  </si>
  <si>
    <t>3D animation; corpora; Machine translations; Parallel corpora; Sign language; Animation; Glossaries; Information science; Software agents; Three dimensional; Three dimensional computer graphics; Translation (languages)</t>
  </si>
  <si>
    <t>Bellis, M., (2004) Innovations for the Hearing Impaired, , http://inventors.about.com/library/inventors/bltty.htm; Fischer, R., The Study of Natural Sign Language in Eighteenth-Century France (2002) Sign Language Studies, 2 (4); Smreen, S., Linguistic Culture of Deaf (2004) International Workshop on "Deaf Communication". Tunisia, , In Arabic; Ahmed, A.K., Ajak, S.S., (2009) Sudanian Sign Language Dictionary, , Sudanese National Federation of the Deaf, Sudan; Al-Benali, M., Smreen, S., (2010) Rules of Qatari Unified Sign Language, , The Supreme Council for Family Affairs, Qatar; Hamzeh, M., (1993) Vocabularies of Sign Language, , Jordan; Suwayd, A., (1992) Al-qamus Al-ishari Dar Al-Madinah Al-Kadeemah Lil-kitab, , Libya, Triploi; Wismann, L., Walsh, M., (1987) Signs of Morocco, , Peace Corps Morocco, Morocco; (2007) Demographic Information on Sign Languages Around the World: Field Survey Notes, , SIL. SIL International; Elhadj, Y.O.M., Zemirli, Z.A., (2011) Virtual Translator from Arabic Text to Saudi Sign-Language (A2SaSL), , Technical Annual Report, Riyadh, Saudi Arabia; Villani, N., 3D Rendering of American Sign Language Finger-Spelling: A Comparative Study of Two Animation Techniques (2008) PWASET, 34. , ISSN 2070-3740, October; Al-Ohali, Y., Identification of Most Desirable Parameters in SIGN Language Tools: A Comparative Study (2010) Global Journal of Computer Science and Technology, 10 (6), pp. 23-29</t>
  </si>
  <si>
    <t>2-s2.0-84866115803</t>
  </si>
  <si>
    <t>Van Zijl L., Combrink A.</t>
  </si>
  <si>
    <t>6602800528;22033604900;</t>
  </si>
  <si>
    <t>The South African sign language machine translation project: Issues on non-manual sign generation</t>
  </si>
  <si>
    <t>10.1145/1216262.1216276</t>
  </si>
  <si>
    <t>https://www.scopus.com/inward/record.uri?eid=2-s2.0-34748868938&amp;doi=10.1145%2f1216262.1216276&amp;partnerID=40&amp;md5=ca17274749918f28cba47314878b2fdc</t>
  </si>
  <si>
    <t>We report on the South African Sign Language Machine Translation project, and more specifically on our experience in extending a synchronous tree-adjoining grammar parser approach in order to generate non-manual signs and construct a suitable signing space. We show that post-processing of the target language tree, after transfer rules have been applied, results in a simple and efficient mechanism to generate information on non-manual signs for use in a signing avatar. © 2006 SAICSIT.</t>
  </si>
  <si>
    <t>Generation of non-manual signs; Machine translation; Sign language</t>
  </si>
  <si>
    <t>Computational grammars; Computer programming languages; Decision trees; Logic programming; Project management; Generation of non-manual signs; Grammar parser approach; Machine translation; Post-processing; Sign language; Translation (languages)</t>
  </si>
  <si>
    <t>BANOHAM, J., COX, S., ELLIOTT, R., GLAUERT, J., MARSHALL, I., Virtual signing: Capture, animation, storage and transmission - an overview of the VisiCAST project (2000) IEE Seminar on Speech and Language Processing for Elderly and Disabled People, , http://www.visicastxo.uk; BINGEROTH, J., NEY, H., Statistical sign language translation (2004) Proceedings of the Workshop on Representation and Processing of Sign Languages, 4th International Conference on Language Resources and Evaluation (LREC2004), pp. 105-108. , Lisbon, Portugal; COULTER, G., Emphatic stress in ASL (1997) Theoretical Issues in Sign Language, pp. 109-125. , Springer-Verlag; DUTOIT, T., STYLIANOU, Y., Text-to-speech synthesis (2003) Handbook of Computational Linguistics, , R. Mitkov, Ed. Oxford University Press; FELLBAUM, C., (1998) WordNet: An electronic lexical database, , http://wordnet.princeton.edu, MIT Press; FOTINEA, S.-E., EFTHIMIOU, E., KARPOUZIS, K., CARIDAKIS, C., Dynamic GSL synthesis to support access to e-content (2005) Proceedings of the 3rd International Conference on Universal Access in Human-Computer Interaction, , Las Vegas, USA; FOURIE, J., The design of a generic signing avatar (2006), http://www.es.sun.ac.za/~jfourie, Tech. rep, University of Stellenbosch; GRIEVE-SMITH, A., SignSynth: A sign language synthesis application using Web3D and Perl (2002) Lecture Notes in Computer Science, 2298, pp. 134-145. , Gesture and Sign Language in Human-Computer Interaction, I. Wachsmuth and T. Sowa, Eds. Springer-Verlag, Berlin; HIYAKUMOTO, L., PREVOST, S., CASSELL, J., Semantic and discourse information for text-to-speech intonation (1997) Association for Computational Linguistics Workshop on Concept-to-Speech Generation, , Madrid, Spain; HUENERFAUTH, M. 2003. A survey and critique of American Sign Language natural language generation and machine translation systems, Tech. Rep. MS-CIS-03-32, University of Pennsylvania, http://www.seas.upenn.edu/~matthewh/ publications/huehnerfauth-2003-ms-cis-03-32-asl-nlg-mt-survey.pdf; HUENERFAUTH, M., A multi-path architecture for machine translation of English text into American Sign Language animation (2004) Proceedings of the Student Workshop at the Human Language Technology Conference/North American Chapter of the Association for Computational Linguistics (HLT-NAACL); JOSHI, A., SOHABES, Y., (1997) Handbook of Formal Languages, 3. , Springer-Verlag; KINOSTON, J. 1999. Extrapolating from spoken to signed prosody via laboratory phonology, Language and Speech 42, 2 (Apr.), 251-281; LILLO-MARTIN, D., KLIMA, E., Pointing out differences: ASL pronouns in syntactic theory (1990) Theoretical Issues in Sign Language Research, pp. 191-210. , S. Fischer and P. Siple, Eds. The University of Chicago Press; MITKOV, R., (2003) The Oxford Handbook of Computational Linguistics, , Oxford University Press, USA; MORRISSEY, S., WAY, A., An example-based approach to translating sign language (2005) Proceedings of the Workshop on Example-based Machine Translation (MT X-05), pp. 109-116. , Phuket, Thailand; NEIDLE, C., KEOL, J., MAOLAUOHLIN, D., BAHAN, B., LEE, R., (2000) The Syntax of American Sign Language: Functional Categories and Hierarchical Structure, , MIT Press, Cambridge, Massachusetts, USA; NO, V., CARDIE, C., Identifying anaphoric and nonanaphoric noun phrases to improve dereference resolution (2002) Proceedings of the 19th International Conference on Computational Linguistics (COLING-02); OEHRLE, R., Prosodic constraints on dynamic grammatical analysis (1991) Edinburgh Working Papers in Cognitive Science: Declarative Perspective on Phonology, 7, pp. 167-196. , S. Bird, Ed; SPEERS, D.L., (2001) Representation of American Sign Language for machine translation, , Ph.D. thesis, Georgetown University, Washington, USA; STEEDMAN, M., Information-structural semantics for English intonation (2001) LSA Summer Institute Workshop on Topic and Focus, , Santa Barbara, California, USA; SUSZOZANSKA, N., SZMAL, P., JAROSLAW, F., Translating Polish text into sign language in the TGT system (2002) Proceedings of the 20th IASTED International Multi-Conference on Applied Informatics, pp. 282-287. , Innsbruck, Austria; VAN ZIJL, L. AND BARKER, D. 2003. A machine translation system for South African Sign Language. In Proceedings of Afrigraph 2003. ACM Siggraph Conference Proceedings Series. Cape Town, South Africa, 49-52; VCOM3D. 2004. SignSmith Studio, http://www.vcom3d.com; ZHAO, L., KIPPER, K., SHULER, W., VOGLER, C., BADLER, N., PALMER, M., (2000) A machine translation system from English to American Sign Language, , http://www.citeseer.ist. psu.edu/539314.html, Association for Machine Translation in the Americas</t>
  </si>
  <si>
    <t>2-s2.0-34748868938</t>
  </si>
  <si>
    <t>Liyanapathirana J., Popescu-Belis A.</t>
  </si>
  <si>
    <t>57198810740;6507864905;</t>
  </si>
  <si>
    <t>Using the TED talks to evaluate spoken post-editing of machine translation</t>
  </si>
  <si>
    <t>https://www.scopus.com/inward/record.uri?eid=2-s2.0-85037154902&amp;partnerID=40&amp;md5=9ce2f063c0b7eaaa1def2bc6df8ff77c</t>
  </si>
  <si>
    <t>This paper presents a solution to evaluate spoken post-editing of imperfect machine translation output by a human translator. We compare two approaches to the combination of machine translation (MT) and automatic speech recognition (ASR): a heuristic algorithm and a machine learning method. To obtain a data set with spoken post-editing information, we use the French version of TED talks as the source texts submitted to MT, and the spoken English counterparts as their corrections, which are submitted to an ASR system. We experiment with various levels of artificial ASR noise and also with a state-of-the-art ASR system. The results show that the combination of MT with ASR improves over both individual outputs of MT and ASR in terms of BLEU scores, especially when ASR performance is low.</t>
  </si>
  <si>
    <t>Evaluation; Machine translation; Spoken post-editing</t>
  </si>
  <si>
    <t>Computational linguistics; Computer aided language translation; Heuristic algorithms; Heuristic methods; Learning systems; Speech recognition; Speech transmission; Automatic speech recognition; Bleu scores; Evaluation; Machine learning methods; Machine translations; Post-editing; Source text; State of the art; Translation (languages)</t>
  </si>
  <si>
    <t>Alabau, V., Rodríguez-Ruiz, L., Sanchis, A., Martínez-Gomez, P., Casacuberta, F., On multimodal interactive machine translation using speech recognition (2011) Proceedings of the 13th International Conference on Multimodal Interfaces (ICMI), pp. 129-136. , Alicante, Spain; Bell, P., Swietojanski, P., Driesen, J., Sinclair, M., McInnes, F., Renals, S., The UEDIN ASR systems for the IWSLT 2014 evaluation (2012) Proceedings of the International Workshop on Spoken Language Translation (IWSLT), pp. 26-33. , Lake Tahoe, CA; Brousseau, J., Drouin, C., Foster, G., Isabelle, P., Kuhn, R., Normandin, Y., Plamondon, P., French speech recognition in an automatic dictation system for translators: The TransTalk project (1995) Proceedings of the 4th European Conference on Speech Communication and Technology (EUROSPEECH), , Madrid, Spain; Cettolo, M., Girardi, C., Federico, M., WIT3: Web inventory of transcribed and translated talks (2012) Proceedings of the 16th Conference of the European Association for Machine Translation (EAMT), pp. 261-268. , Trento, Italy; Dragsted, B., Mees, I., Hansen, I.G., Speaking your translation: Students' first encounter with speech recognition technology (2011) Translation &amp; Interpreting, 3 (1), pp. 10-43; Dymetman, M., Brousseau, J., Foster, G.F., Isabelle, P., Normandin, Y., Plamondon, P., Towards an automatic dictation system for translators: The TransTalk project (1994) Proceedings of the 3rd International Conference on Speech and Language Processing (ICSLP), pp. 691-694. , Yokohama, Japan; Federico, M., Stücker, S., Yvon, F., (2014) Proceedings of the International Workshop on Spoken Language Translation (IWSLT), , Lake Tahoe, CA; Habibi, M., Popescu-Belis, A., Keyword extraction and clustering for document recommendation in conversations (2015) IEEE Transactions on Audio Speech and Language Processing, 23 (4), pp. 746-759; Hall, M., Frank, E., Holmes, G., Pfahringer, B., Reutemann, P., Witten, I.H., The WEKA data mining software: An update (2009) SIGKDD Explorer Newsletter, 11 (1), pp. 10-18; Hovy, E., King, M., Popescu-Belis, A., Principles of context-based machine translation evaluation (2002) Machine Translation, 17 (1), pp. 43-75; Khadivi, S., Ney, H., Integration of automatic speech recognition and machine translation in computer-assisted translation (2008) IEEE Transactions on Audio, Speech and Language Processing, 16 (8), pp. 1551-1564; Khadivi, S., Vakil, Z., Interactive-predictive speech-enabled computer-assisted translation (2012) Proceedings of the International Workshop on Spoken Language Technology (IWSLT), pp. 237-243. , Hong-Kong, China; Khadivi, S., Zolnay, A., Ney, H., Automatic text dictation in computer-assisted translation (2005) Proceedings of the 9th European Conference on Speech Communication and Technology (INTER-SPEECH), pp. 2265-2268. , Lisbon, Portugal; Khadivi, S., Zens, R., Ney, H., Integration of speech to computer-assisted translation using finite-state automata (2006) Proceedings of the 21st International Conference on Computational Linguistics and the 44th Annual Meeting of the Association for Computational Linguistics (Coling-ACL), Poster Sessions, pp. 467-474. , Sydney, Australia; Koehn, P., Hoang, H., Birch, A., Callison-Burch, C., Federico, M., Bertoldi, N., Cowan, B., Herbs, E., Moses: Open source toolkit for statistical machine translation (2007) Proceedings of 45th Annual Meeting of the Association for Computational Linguistics (ACL), Demonstration Session, pp. 177-180. , Prague, Czech Republic; Koehn, P., Europarl: A parallel corpus for statistical machine translation (2005) Proceedings of the Machine Translation Summit X, pp. 79-86. , Phuket, Thailand; Matsoukas, S., Bulyko, I., Xiang, B., Nguyen, K., Schwartz, R.M., Makhoul, J., Integrating speech recognition and machine translation (2007) Proceedings of the IEEE International Conference on Acoustics, Speech, and Signal Processing (ICASSP), pp. 1281-1284. , Honolulu, HI; Matusov, E., Kanthak, S., Ney, H., On the integration of speech recognition and statistical machine translation (2005) Proceedings of the 9th European Conference on Speech Communication and Technology (IN-TERSPEECH), pp. 3177-3180. , Lisbon, Portugal; Mesa-Lao, B., Speech-enabled computer-aided translation: A satisfaction survey with post-editor trainees (2014) Proceedings of the EACL Workshop on Humans and Computer-assisted Translation (HaCat), pp. 99-103. , Gothenburg, Sweden; Och, F.J., Minimum error rate training in statistical machine translation (2003) Proceedings of the 41st Annual Meeting of the Association for Computational Linguistics (ACL), pp. 160-167. , Sapporo, Japan; Ortiz-Martínez, D., Sanchis-Trilles, G., Casacuberta, F., Alabau, V., Vidal, E., Benedí, J.-M., González-Rubio, J., González, J., The CAS-MACAT project: The next generation translator's workbench (2012) Proceedings of the VII Jornadas en Tecnología del Habla and the III Iberian SLTech Workshop (Iber-SPEECH), pp. 326-334. , Madrid, Spain; Papineni, K., Roukos, S., Ward, T., Zhu, W.-J., BLEU: A method for automatic evaluation of machine translation (2002) Proceedings of the 40th Annual Meeting of the Association for Computational Linguistics (ACL), pp. 311-318. , Philadelphia, PA; Pappas, N., Popescu-Belis, A., Combining content with user preferences for non-fiction multimedia recommendation: A study on TED lectures (2015) Multimedia Tools and Applications (MTAP), 74 (4), pp. 1175-1197; Reddy, A.M., Rose, R.C., Towards domain independence in machine aided human translation (2008) Proceedings of the 9th Annual Conference of the International Speech Communication Association (INTER-SPEECH), pp. 2358-2361. , Brisbane, Australia; Reddy, A.M., Rose, R.C., Integration of statistical models for dictation of document translations in a machine-aided human translation task (2010) IEEE Transactions on Audio, Speech and Language Processing, 18 (8), pp. 2015-2027; Reddy, A.M., Rose, R.C., Désilets, A., Integration of ASR and machine translation models in a document translation task (2007) Proceedings of the 8th Annual Conference of the International Speech Communication Association (INTERSPEECH), pp. 2457-2460. , Antwerp, Belgium; Rodríguez, L., Reddy, A.M., Rose, R.C., Efficient integration of translation and speech models in dictation based machine aided human translation (2012) Proceedings of the International Conference on Acoustics, Speech and Signal Processing (ICASSP), pp. 4949-4952. , Kyoto, Japan; Stolcke, A., SRILM - An extensible language modeling toolkit (2002) Proceedings of the 7th International Conference on Spoken Language Processing (ICSLP), pp. 901-904. , Denver, CO; Vidal, E., Casacuberta, F., Rodriguez, L., Civera, J., Hinarejos, C., Computer-assisted translation using speech recognition (2006) IEEE Transactions on Audio, Speech, and Language Processing, 14 (3), pp. 941-951; Young, S.J., Kershaw, D., Odell, J., Ollason, D., Valtchev, V., Woodland, P., (2006) The HTK Book Version 3.4, , Cambridge University Press, Cambridge, UK</t>
  </si>
  <si>
    <t>2-s2.0-85037154902</t>
  </si>
  <si>
    <t>Callison-Burch C., Osborne M., Koehn P.</t>
  </si>
  <si>
    <t>23392090500;13005143800;10639005200;</t>
  </si>
  <si>
    <t>Re-evaluating the role of BLEU in machine translation research</t>
  </si>
  <si>
    <t>https://www.scopus.com/inward/record.uri?eid=2-s2.0-84893361786&amp;partnerID=40&amp;md5=7eb3c6c9e02b547649fda0f6643d9675</t>
  </si>
  <si>
    <t>We argue that the machine translation community is overly reliant on the Bleu machine translation evaluation metric. We show that an improved Bleu score is neither necessary nor sufficient for achieving an actual improvement in translation quality, and give two significant counterexamples to Bleu's correlation with human judgments of quality. This offers new potential for research which was previously deemed unpromising by an inability to improve upon Bleu scores.</t>
  </si>
  <si>
    <t>Bleu scores; Community IS; Human judgments; Machine translation evaluations; Machine translations; Translation quality; Computational linguistics; Computer aided language translation</t>
  </si>
  <si>
    <t>Babych, B., Hartley, A., Extending the bleu MT evaluation method with frequency weightings (2004) Proceedings of ACL; Banerjee, S., Lavie, A., Meteor: An automatic metric for MT evaluation with improved correlation with human judgments (2005) Workshop on Intrinsic and Extrinsic Evaluation Measures for MT And/Or Summarization, , Ann Arbor, Michigan; Callison-Burch, C., Linear B system description for the 2005 NIST MT evaluation exercise (2005) Proceedings of the NIST 2005 Machine Translation Evaluation Workshop; Carpuat, M., Wu, D., Word sense disambiguation vs. Statistical machine translation (2005) Proceedings of ACL; Charniak, E., Knight, K., Yamada, K., Syntax-based language models for machine translation (2003) Proceedings of MT Summit IX; Coughlin, D., Correlating automated and human assessments of machine translation quality (2003) Proceedings of MT Summit IX; Doddington, G., Automatic evaluation of machine translation quality using n-gram cooccurrence statistics (2002) Human Language Technology: Notebook Proceedings, pp. 128-132. , San Diego; Hovy, E., Ravichandra, D., Holy and unholy grails (2003) Panel Discussion at MT Summit IX; Koehn, P., Pharaoh: A beam search decoder for phrase-based statistical machine translation models (2004) Proceedings of AMTA; Koehn, P., A parallel corpus for statistical machine translation (2005) Proceedings of MT-Summit; (2005) Linguistic Data Annotation Specification: Assessment of Fluency and Adequacy in Translations, , LDC Revision 1.5; Lee, A., Przybocki, M., NIST 2005 machine translation evaluation official results (2005) Official Release of Automatic Evaluation Scores for all Submissions, , August; Lin, C.-Y., Hovy, E., Automatic evaluation of summaries using n-gram co-occurrence statistics (2003) Proceedings of HLT-NAACL; Melamed, D., Green, R., Turian, J.P., Precision and recall of machine translation (2003) Proceedings of HLT/NAACL; Och, F.J., Ney, H., Discriminative training and maximum entropy models for statistical machine translation (2002) Proceedings of ACL; Och, F.J., Gildea, D., Khudanpur, S., Sarkar, A., Yamada, K., Fraser, A., Kumar, S., Radev, D., A smorgasbord of features for statistical machine translation (2004) Proceedings of NAACL-04, , Boston; Och, F.J., Minimum error rate training for statistical machine translation (2003) Proceedings of ACL, , Sapporo, Japan, July; Papineni, K., Roukos, S., Ward, T., Zhu, W.-J., Bleu: A method for automatic evaluation of machine translation (2002) Proceedings of ACL; Soricut, R., Brill, E., A unified framework for automatic evaluation using n-gram cooccurrence statistics (2004) Proceedings of ACL; Thompson, H., Automatic evaluation of translation quality: Outline of methodology and report on pilot experiment (1991) (ISSCO) Proceedings of the Evaluators Forum, pp. 215-223. , Geneva, Switzerland</t>
  </si>
  <si>
    <t>2-s2.0-84893361786</t>
  </si>
  <si>
    <t>Lin Y., Lin H., Xu K., Ning J.</t>
  </si>
  <si>
    <t>56399483900;24468572400;48762086600;55834424500;</t>
  </si>
  <si>
    <t>LDA-based document models for cross language information retrieval</t>
  </si>
  <si>
    <t>10.12733/jcis6904</t>
  </si>
  <si>
    <t>https://www.scopus.com/inward/record.uri?eid=2-s2.0-84883046047&amp;doi=10.12733%2fjcis6904&amp;partnerID=40&amp;md5=54abda30dfa6e9b995a95d3bff5b6012</t>
  </si>
  <si>
    <t>This paper proposes a bilingual biomedical topic space model in which both Chinese and English abstract are represented by improved Latent Dirichlet Allocation with SVD and NMF decomposition smoothing methods. The improved LDA-based method is used to calculate the relationship between query and document and combine the results of different matrix factorization. A set of different dimension models is set up, with the help of which we can achieve bilingual cross-language indexing. The experimental results show that our method can improve the retrieval accuracies effectively. © 2013 Binary Information Press.</t>
  </si>
  <si>
    <t>Bilingual corpora; Cross-language indexing; Latent dirichlet allocation; Topic space</t>
  </si>
  <si>
    <t>Bilingual corpora; Cross language information retrieval; Cross languages; Latent Dirichlet allocation; Matrix factorizations; Retrieval accuracy; Topic space; Topic space modeling; Linguistics; Statistics; Indexing (of information)</t>
  </si>
  <si>
    <t>Zhou, D., Truran, M., Brailsford, T., Ashman, H., Goulding, J., A graph-based technique for resolving ambiguity in query translation candidates (2008) Symposium on Applied Computing Proceedings of the 2008 ACM Symposium on Applied Computing, pp. 1566-1573; Zhou, D., Truran, M., Brailsford, T., Ashman, H., A hybrid technique for English-Chinese cross language information retrieval (2008) ACM Transactions on Asian Language Information Processing (TALIP), 7 (2). , Art. 5; Cao, G., Gao, J., Nie, J., Bai, J., Extending query translation to cross-language query expansion with markov chain models (2007) Proceedings of the Sixteenth ACM Conference on Conference on Information and Knowledge Management, pp. 351-360; Nie, J.Y., Simard, M., Isabelle, P., Durand, R., Montral, U., Cross-language information retrieval based on parallel texts and automatic mining of parallel texts in the web (1999) Proceedings of the 22nd International Conference on Research and Development in Information Retrieval, pp. 74-81; Deerwester, S., Dumais, S.T., Furnas, G.W., Landauer, T.K., Harshman, R., Indexing by latent semantic analysis (1990) Journal of the American Society for Information Science, 41 (6), pp. 391-407; Littman, M.L., Dumais, S.T., Landauer, T.K., Automatic cross-language retrieval using latent semantic indexing (1997) AAAI-97 Spring Symposium Series: Cross-Language Text and Speech Retrieval, pp. 18-24; Berry, M., Young, P., Using latent semantic indexing for multilingual information retrieval (1995) Computers and Humanities, 29 (6), pp. 413-429; Blei, D.M., Ng, A.Y., Jordan, M.J., Latent dirichlet allocation (2003) Journal of Machine Learning Research, 3 (6), pp. 993-1022; Lavrenko, V., Croft, W., Relevance-based language model (2001) Proceedings of the 24th International Conference on Research and Development in Information Retrieval, pp. 120-127; Liu, X., Croft, W., Cluster-based retrieval using language models (2004) Proceedings of the 27th Annual International Conference on Research and Development in Information Retrieval, pp. 186-193; Moghaddam, S., Ester, M., On the design of LDA models for aspect-based opinion mining (2012) em 21st ACM International Conference on Information and Knowledge Management, CIKM'12, pp. 803-812. , Maui, HI, USA, October 29-November 02; Jia, X., Peng, H., Heng, Q., Shi, S., Topic-based probabilistic document correlation model (2008) Computer Science, 35 (1), pp. 178-180; Ding, C.H.Q., A similarity-based probability model for latent semantic indexing (1999) Proceedings of the 22nd International Conference on Research and Development in Information Retrieval, pp. 59-65</t>
  </si>
  <si>
    <t>2-s2.0-84883046047</t>
  </si>
  <si>
    <t>Immerman Neil</t>
  </si>
  <si>
    <t>7004185758;</t>
  </si>
  <si>
    <t>LANGUAGES WHICH CAPTURE COMPLEXITY CLASSES.</t>
  </si>
  <si>
    <t>Conference Proceedings of the Annual ACM Symposium on Theory of Computing</t>
  </si>
  <si>
    <t>10.1145/800061.808765</t>
  </si>
  <si>
    <t>https://www.scopus.com/inward/record.uri?eid=2-s2.0-0020943152&amp;doi=10.1145%2f800061.808765&amp;partnerID=40&amp;md5=035bc49b03a8d67045251bc0ffb3dc50</t>
  </si>
  <si>
    <t>COMPLEXITY; FIRST ORDER LOGIC; POLYNOMIAL TIME; PROGRAMMING LANGUAGES; THEOREMS; Computer metatheory</t>
  </si>
  <si>
    <t>2-s2.0-0020943152</t>
  </si>
  <si>
    <t>Xiong D., Zhang M., Li H.</t>
  </si>
  <si>
    <t>36562918900;15019988000;8615868400;</t>
  </si>
  <si>
    <t>Error detection for statistical machine translation using linguistic features</t>
  </si>
  <si>
    <t>https://www.scopus.com/inward/record.uri?eid=2-s2.0-84859087675&amp;partnerID=40&amp;md5=83ccc896a578e6a75d5cfd00401db209</t>
  </si>
  <si>
    <t>Automatic error detection is desired in the post-processing to improve machine translation quality. The previous work is largely based on confidence estimation using system-based features, such as word posterior probabilities calculated from N-best lists or word lattices. We propose to incorporate two groups of linguistic features, which convey information from outside machine translation systems, into error detection: lexical and syntactic features. We use a maximum entropy classifier to predict translation errors by integrating word posterior probability feature and linguistic features. The experimental results show that 1) linguistic features alone outperform word posterior probability based confidence estimation in error detection; and 2) linguistic features can further provide complementary information when combined with word confidence scores, which collectively reduce the classification error rate by 18.52% and improve the F measure by 16.37%. © 2010 Association for Computational Linguistics.</t>
  </si>
  <si>
    <t>Classification error rate; Confidence estimation; Confidence score; F measure; Linguistic features; Machine translation systems; Machine translations; Maximum entropy; N-best list; Post processing; Statistical machine translation; Syntactic features; Word posterior probability; Computational linguistics; Speech recognition; Classification (of information)</t>
  </si>
  <si>
    <t>Akibay, Y., Sumitay, E., Nakaiway, H., Yamamotoy, S., Okunoz, H.G., Using a mixture of N-best lists from multiple MT systems in rank-sum-based confidence measure for MT outputs (2004) Proceedings of COLING; Berger, A.L., Della Pietra, S.A., Della Pietra, V.J., A maximum entropy approach to natural language processing (1996) Computational Linguistics, 22 (1), pp. 39-71; Blatz, J., Fitzgerald, E., Foster, G., Gandrabur, S., Goutte, C., Kulesza, A., Sanchis, A., Ueffing, N., Confidence estimation for machine translation (2003) Final Report, Jhu/clsp Summer Workshop; Elliott, D., (2006) Corpus-based Machine Translation Evaluation Via Automated Error Detection in Output Texts, , Phd Thesis, University of Leeds; Gandrabur, S., Foster, G., Confidence estimation for translation prediction (2003) Proceedings of HLT-NAACL; Jayaraman, S., Lavie, A., Multi-engine machine translation guided by explicit word matching (2005) Proceedings of EAMT; Koehn, P., Och, F.J., Marcu, D., Statistical phrase-based translation (2003) Proceedings of HLT-NAACL; Koehn, P., Hoang, H., Birch, A., Callison-Burch, C., Federico, M., Bertoldi, N., Cowan, B., Herbst, E., Moses: Open source toolkit for statistical machine translation (2007) Proceedings of ACL, Demonstration Session; Levenshtein, V.I., (1966) Binary Codes Capable of Correcting Deletions, Insertions and Reversals, , Soviet Physics Doklady, Feb; Och, F.J., Minimum error rate training in statistical machine translation (2003) Proceedings of ACL 2003; Papineni, K., Roukos, S., Ward, T., Zhu, W.-J., BLEU: A method for automatically evaluation of machine translation (2002) Proceedings of ACL 2002; Raybaud, S., Lavecchia, C., Langlois, D., Smaïli, K., Word-and sentence-level confidence measures for machine translation (2009) Proceedings of EAMT 2009; Sanchis, A., Juan, A., Vidal, E., Estimation of confidence measures for machine translation (2007) Procedings of Machine Translation Summit XI; Sleator, D., Temperley, D., Parsing english with a link grammar (1993) Proceedings of Third International Workshop on Parsing Technologies; Shi, Y., Zhou, L., Error detection using linguistic features (2005) Proceedings of HLT/EMNLP 2005; Stolcke, A., SRILM - An extensible language modeling toolkit (2002) Proceedings of International Conference on Spoken Language Processing, 2, pp. 901-904; Ueffing, N., MacHerey, K., Ney, H., Confidence measures for statistical machine translation (2003) Proceedings. of MT Summit IX; Ueffing, N., Ney, H., Word-level confidence estimation for machine translation (2007) Computational Linguistics, 33 (1), pp. 9-40; Zens, R., Ney, H., N-gram posterior probabilities for statistical machine translation (2006) HLT/NAACL: Proceedings of the Workshop on Statistical Machine Translation; Zhang, L., (2004) Maximum Entropy Modeling Tooklkit for Python and C++, , http://homepages.inf.ed.ac.uk/s0450736/maxenttoolkit.html</t>
  </si>
  <si>
    <t>2-s2.0-84859087675</t>
  </si>
  <si>
    <t>López V.F., Corchado J.M., De Paz J.F., Rodríguez S., Bajo J.</t>
  </si>
  <si>
    <t>15077774500;7006360842;15050078000;23390245600;8899577600;</t>
  </si>
  <si>
    <t>Statistical machine translation using the self-organizing map</t>
  </si>
  <si>
    <t>10.1007/978-3-642-14883-5_17</t>
  </si>
  <si>
    <t>https://www.scopus.com/inward/record.uri?eid=2-s2.0-80053046677&amp;doi=10.1007%2f978-3-642-14883-5_17&amp;partnerID=40&amp;md5=12a3ca90bb085639377c2f29c1707e38</t>
  </si>
  <si>
    <t>The paper describes a contextual environment using the Self-Organizing Map, which can model a semantic agent (SOMAgent) that learns the correct meaning of a word used in context in order to deal with specific phenomena such as ambiguity, and to generate more precise alignments that can improve the first choice of the Statistical Machine Translation system giving linguistic knowledge. © 2010 Springer-Verlag Berlin Heidelberg.</t>
  </si>
  <si>
    <t>Contextual environment; Linguistic knowledge; Self organizing; Semantic agents; Statistical machine translation; Statistical machine translation system; Artificial intelligence; Conformal mapping; Information theory; Linguistics; Semantics; Distributed computer systems</t>
  </si>
  <si>
    <t>Brown, P.F., Della Pietra, V.J., Della Pietra, S.A., Mercer, R., The mathematics of statistical machine translation: Parameter estimation (1993) Comput. Linguist., 19 (2), pp. 263-311; Casacuberta, F., Vidal, E., Vilar, J.M., Architectures for speech-to-speech translation using finite-state models (2002) Proceedings of the Workshop on Speech-to-Speech Translation: Algorithms and Systems, pp. 39-44; Chappelier, C., Rajman, M., A generalized CYK algorithm for parsing stochastic CFG (1998) First Workshop on Tabulation in Parsing and Deduction (TAPD 1998), pp. 133-137. , Paris; Charniak, E., A maximum entropyinspired parser (2000) Proceedings of NAACL 2000, pp. 132-139; Charniak, J., Learning non-isomorphic tree mappings for machine translation (2003) Proceedings of ACL 2003, (Compain Volume, pp. 205-208; Chiang, D., A hierarchical phrasebased model for statistical machine translation (2005) Proceedings of ACL 2005, pp. 263-270; Chiang, D., Hierarchical phrase based translation (2007) Computational Linguistics; Doddington, G., Automatic evaluation of machine translation quality using n-gram cooccurrence statistics (2002) Proceedings ARPA Workshop on Human Language Technology; Honkela, T., Philosophical Aspects of Neural Probabilistic and Fuzzy Modeling of Language Use and Translation (2007) International Joint Conference on Neural Networks IJCNN 2007, pp. 2881-2886; Koehn, P., Och, F.J., Marcu, D., Statistical phrase-based translation (2003) NAACL 2003: Proceedings of the 2003 Conference of the North American Chapter of the Association for Computational Linguistics on Human Language Technology, pp. 48-54. , Association for Computational Linguistics, Morristown; Kohonen, T., Self-organized Formation of Topologically Correct Feature Maps (1990) Neu-rocomputing, pp. 511-522. , The MIT Press, Cambridge; Kohonen, T., Self-organized Maps (1990) Proceedings of the IEEE, 78 (9), pp. 1464-1480; López, V., Alonso, L., Moreno, M., A SOMAgent for Identification of Semantic Classes and Word Disambiguation (2009) 7th International Conference on Practical Applications of Agents and Multi-Agent Systems (PAAMS 2009). Advances in Intelligent and Soft Computing, 55, pp. 207-215. , ISBN: 978-3-642-00486-5; Marcu, D., Wong, W., A Phrase-Based, Joint Probability Model for Statistical Machine Translation (2002) Proceedings of the Conference on Empirical Methods in Natural Language Processing (EMNLP), pp. 133-139. , Philadelphia; Mariño, J.B., Banchs, R.E., Crego, J.M., Gispert, A., De Lambert, F.P., Costa-Jussá, M.R., N-gram based machine translation (2006) Computational Linguistics, 32 (4), pp. 527-549; Melamed, I.D., Statistical machine translation by parsing (2004) Proceedings of ACL 2004, pp. 111-114; Och, F., Ney, H., A systematic comparison of various statistical alignment models (2003) Computational Linguistics, 29 (1), pp. 19-52; Papineni, K., Roukos, S., Ward, T., Zhu, W.-J., BLUE: A method for automatic evaluation of machine translation (2002) Proceedings of the Annual Meeting of the Association for Compuational Linguistics, ACL; Picó, D., (2005) Combining Statistical and Finite-State Methods for Machine Translation. Thesis for the Degree of Doctor, , Universitat Politécnica de Valéncia. Departament de Sistemes Informátics I Computació. Spain; Strube, V.L., Carneiro, P.R., Filho, I., Distributing linguistic knowledge in a multia-gent natural language processing system: Re-modelling the dictionary (1998) Procesamiento Del Lenguaje Natura, 23, pp. 104-109; Venugopal, A., Zollmann A.Vogel, S., An Efficient Two-Pass Approach to Synchronous-CFG Driven Statistical MT (2007) Proceedings of HLT/NAACL 2007, pp. 500-507; Zollmann, A., Venugopal, A., Syntax augmented machine translation via chart parsing (2006) Proceedings of NAACL 2006; Yamada, K., Knight, K., A decoder for syntax-based statistical MT.In: Annual Meeting of the ACL (2001) Proceedings of the 40th Annual Meeting on Association for Computational</t>
  </si>
  <si>
    <t>2-s2.0-80053046677</t>
  </si>
  <si>
    <t>Bertoldi N., Cettolo M., Federico M.</t>
  </si>
  <si>
    <t>6603660388;6602149944;7101629493;</t>
  </si>
  <si>
    <t>Statistical machine translation of texts with misspelled words</t>
  </si>
  <si>
    <t>NAACL HLT 2010 - Human Language Technologies: The 2010 Annual Conference of the North American Chapter of the Association for Computational Linguistics, Proceedings of the Main Conference</t>
  </si>
  <si>
    <t>https://www.scopus.com/inward/record.uri?eid=2-s2.0-79957936336&amp;partnerID=40&amp;md5=b8f8ca18d4461738a063cec657c49bbf</t>
  </si>
  <si>
    <t>This paper investigates the impact of misspelled words in statistical machine translation and proposes an extension of the translation engine for handling misspellings. The enhanced system decodes a word-based confusion network representing spelling variations of the input text. We present extensive experimental results on two translation tasks of increasing complexity which show how misspellings of different types do affect performance of a statistical machine translation decoder and to what extent our enhanced system is able to recover from such errors. © 2010 Association for Computational Linguistics.</t>
  </si>
  <si>
    <t>Statistical machine translation; Translation engines; Computational linguistics; Translation (languages); Information theory</t>
  </si>
  <si>
    <t>Bertoldi, N., Efficient speech translation through confusion network decoding (2008) IEEE Transactions on Audio, Speech, and Language Processing, 16 (8), pp. 1696-1705; Brill, E., Moore, R.C., An improved error model for noisy channel spelling correction (2000) Proceedings of ACL, , Hong Kong; Carrera, J., (2009) Machine Translation for Cross-language Social Media, , http://www.promt.com/company/technology/pdf/machine, translation for cross language social media.pdf; Casacuberta, F., Federico, M., Ney, H., Vidal, E., Recent efforts in spoken language translation (2008) IEEE Signal Processing Magazine, 25 (3), pp. 80-88. , DOI 10.1109/MSP.2008.917989; Church, K.W., Gale, W.A., Probability scoring for spelling correction (1991) Statistics and Computing, 1 (2), pp. 93-103; Davis, M.W., Text alignment in the real world: Improving alignments of noisy translations using common lexical features, string matching strategies and ngram comparisons (1995) Proceedings of EACL, , Dublin, Ireland; Dey, L., Haque, S.M., Studying the effects of noisy text on text mining applications (2009) Proceedings of AND, pp. 107-114. , Barcelona, Spain; Fossati, D., Di Eugenio, B., I saw tree trees in the park: How to correct real-word spelling mistakes (2008) Proceedings of LREC, , Marrakech, Morocco; Hirst, G., Budanitsky, A., Correcting real-word spelling errors by restoring lexical cohesion (2005) Natural Language Engineering, 11 (1), pp. 87-111. , DOI 10.1017/S1351324904003560; Koehn, P., Moses: Open source toolkit for statistical machine translation (2007) Proceedings of ACL - Demo and Poster Sessions, pp. 177-180. , Prague, Czech Republic; Kukich, K., Spelling correction for the telecommunications network for the deaf (1992) Communications of the ACM, 35 (5), pp. 80-90; Kushal, D., Mining the peanut gallery: Opinion extraction and semantic classification of product reviews (2003) Proceedings of the WWW Conference, pp. 519-528. , Budapest, Hungary; Mangu, L., Finding consensus in speech recognition: Word error minimization and other applications of confusion networks (2000) Computer, Speech and Language, 14 (4), pp. 373-400; Mitton, R., (1995) English Spelling and the Computer (Studies in Language and Linguistics), , Addison Wesley Publishing Company; Pedler, J., (2007) Computer Correction of Real-word Spelling Errors in Dyslexic Text, , Ph.D. thesis, University of London; Reynaert, M., Corpus-induced corpus cleanup (2006) Proceedings of LREC, , Genoa, Italy; Schaback, J., Li, F., Multi-level feature extraction for spelling correction (2007) IJCAI - Workshop on Analytics for Noisy Unstructured Text Data, pp. 79-86. , Hyderabad, India; Schler, J., Effects of age and gender on blogging (2006) Proceedings of AAAI-CAAW, , Palo Alto, CA; Stolcke, A., Srilm - An extensible language modeling toolkit (2002) Proceedings of ICSLP, , Denver, CO; Subramaniam, L.V., A survey of types of text noise and techniques to handle noisy text (2009) Proceedings of AND, pp. 115-122. , Barcelona, Spain; Toutanova, K., Moore, R.C., Pronunciation modeling for improved spelling correction (2002) Proceedings of ACL, pp. 144-151. , Philadelphia, PA; Vogel, S., Using noisy biligual data for statistical machine translation (2003) Proceedings of EACL, , Budapest, Hungary</t>
  </si>
  <si>
    <t>2-s2.0-79957936336</t>
  </si>
  <si>
    <t>Matuszek C., Fox D., Koscher K.</t>
  </si>
  <si>
    <t>10239806100;7402074129;22957951700;</t>
  </si>
  <si>
    <t>Following directions using statistical machine translation</t>
  </si>
  <si>
    <t>5th ACM/IEEE International Conference on Human-Robot Interaction, HRI 2010</t>
  </si>
  <si>
    <t>10.1145/1734454.1734552</t>
  </si>
  <si>
    <t>https://www.scopus.com/inward/record.uri?eid=2-s2.0-77951557171&amp;doi=10.1145%2f1734454.1734552&amp;partnerID=40&amp;md5=bf763de6505b2d3301350a63c08b14cd</t>
  </si>
  <si>
    <t>Mobile robots that interact with humans in an intuitive way must be able to follow directions provided by humans in unconstrained natural language. In this work we investigate how statistical machine translation techniques can be used to bridge the gap between natural language route instructions and a map of an environment built by a robot. Our approach uses training data to learn to translate from natural language instructions to an automatically-labeled map. The complexity of the translation process is controlled by taking advantage of physical constraints imposed by the map. As a result, our technique can efficiently handle uncertainty in both map labeling and parsing. Our experiments demonstrate the promising capabilities achieved by our approach. © 2010 IEEE.</t>
  </si>
  <si>
    <t>Human-robot interaction; Instruction following; Natural language; Navigation; Statistical machine translation</t>
  </si>
  <si>
    <t>Human robot interactions; Instruction following; Map-labeling; Natural languages; Physical constraints; Statistical machine translation; Training data; Translation process; Human computer interaction; Information theory; Linguistics; Man machine systems; Navigation; Speech transmission; Translation (languages); Human robot interaction</t>
  </si>
  <si>
    <t>Aho, A.V., Ullman, J.D., (1972) The Theory of Parsing, Translation, and Compiling, , Prentice Hall Professional Technical Reference; Branavan, S.R.K., Chen, H., Zettlemoyer, L., Barzilay, R., Reinforcement learning for mapping instructions to actions Proc. of the Joint Conf. of the 47th Annual Meeting of the ACL and the 4th Int'l Joint Conference on Natural Language Processing. Suntec, Singapore: Association for Computational Linguistics, August 2009, pp. 82-90; Brown, P.F., Cocke, J., Pietra, S.A.D., Pietra, V.J.D., Jelinek, F., Lafferty, J.D., Mercer, R.L., Roossin, P.S., A statistical approach to machine translation (1990) Comput. Linguist., 16 (2), pp. 79-85; Chen, D., Mooney, R., Learning to sportscast: A test of grounded language acquisition (2008) ICML 2008: Proc. of the 25th International Conference on Machine Learning, pp. 128-135. , Helsinki, Finland: ACM; Chiang, D., (2006) An Introduction to Synchronous Grammars, , http://www.isi.edu/chiang/papers/synchtut.pdf, Online. Available; Dzifcak, J., Scheutz, M., Baral, C., Schermerhorn, P., What to do and how to do it: Translating natural language directives into temporal and dynamic logic representation for goal management and action execution Proc. of the 2009 IEEE Int'l Conf. on Robotics and Automation (ICRA '09), Kobe, Japan, May 2009; Friedman, S., Pasula, H., Fox, D., Voronoi random fields: Extracting topological structure of indoor environments via place labeling (2007) IJCAI, pp. 2109-2114. , M. M. Veloso, Ed; Gutmann, J.-S., Fukuchi, M., Fujita, M., 3d perception and environment map generation for humanoid robot navigation (2008) Int. J. Rob. Res., 27 (10), pp. 1117-1134; Hsiao, K.-Y., Tellex, S., Vosoughi, S., Kubat, R., Roy, D., Object schemas for grounding language in a responsive robot (2008) Connection Science, 20 (4), pp. 253-276; Lopez, A., Statistical machine translation (2008) ACM Comput. Surv., 40 (3), pp. 1-49; Macmahon, M., Stankiewicz, B., Kuipers, B., Walk the talk: Connecting language, knowledge, action in route instructions Proc. of the Nat. Conf. on Artificial Intelligence (AAAI), 2006, pp. 1475-1482; Martins, E., Pascoal, M., Santos, J., A new improvement for a k shortest paths algorithm (2001) Investigação Operational; Mooney, R.J., Learning to connect language and perception (2008) Proc. of the Twenty-Third AAAI Conf. on Artificial Intelligence, AAAI 2008, pp. 1598-1601. , D. Fox and C. P. Gomes, Eds. Chicago, Illinois: AAAI Press, July; Och, F.J., Ney, H., A systematic comparison of various statistical alignment models (2003) Computational Linguistics, 29 (1), pp. 19-51. , DOI 10.1162/089120103321337421; Ratliff, N.D., Bagnell, J.A., Zinkevich, M.A., Maximum margin planning Proc. of the 23rd Int'l Conf. on Machine Learning (ICML06), 2006; Roy, D., Learning visually-grounded words and syntax for a scene description task (2002) Computer Speech and Language; Roy, D., Semiotic schemas: A framework for grounding language in action and perception (2005) Artificial Intelligence, 167 (1-2), pp. 170-205; Shimizu, N., Haas, A., Learning to Follow Navigational Route Instructions Int'l Joint Conf. on Artificial Intelligence (IJCAI), 2009; Skubic, M., Perzanowski, D., Blisard, S., Schultz, A., Adams, W., Bugajska, M., Brock, D., Spatial language for human-robot dialogs (2001) IEEE Transactions on Systems, Man, and Cybernetics, Part C, Special Issue on Human-Robot Interaction, 34 (2), pp. 154-167. , May; Thrun, S., Burgard, W., Fox, D., (2005) Probabilistic Robotics, , Cambridge, MA: MIT Press, September iSBN 0-262-20162-3; Wei, Y., Brunskill, E., Kollar, T., Roy, N., Where to go: Interpreting natural directions using global inference Int'l Conf. on Robotics and Automation (ICRA), 2009; Wong, Y.W., (2007) Learning for Semantic Parsing and Natural Language Generation Using Statistical Machine Translation Techniques, , Ph.D. dissertation, Univ. of Texas at Austin, August; Wong, Y.W., Mooney, R.J., Learning for semantic parsing with statistical machine translation Proc. of the Main Conference on Human Language Technology Conf. of the North American Chapter of the Association of Computational Linguistics. Association for Computational Linguistics, 2006, pp. 439-446; Yen, J.Y., Finding the k shortest loopless paths in a network (1971) Management Science, 17 (11), pp. 712-716; Ziebart, B., Maas, A., Dey, A., Bagnell, J.D., Navigate like a cabbie: Probabilistic reasoning from observed context-aware behavior (2008) UBICOMP: Ubiquitious Computation</t>
  </si>
  <si>
    <t>2-s2.0-77951557171</t>
  </si>
  <si>
    <t>Xu P., Wu C., Hu F., Wu F., Lin J., Liu J.</t>
  </si>
  <si>
    <t>35779493500;57221208844;35792211600;57189601640;57201137701;57214239229;</t>
  </si>
  <si>
    <t>Personalized recurrent neural network language model based on transfer learning [基于迁移学习的个性化循环神经网络语言模型]</t>
  </si>
  <si>
    <t>Nanjing Li Gong Daxue Xuebao/Journal of Nanjing University of Science and Technology</t>
  </si>
  <si>
    <t>10.14177/j.cnki.32-1397n.2018.42.04.003</t>
  </si>
  <si>
    <t>https://www.scopus.com/inward/record.uri?eid=2-s2.0-85057135150&amp;doi=10.14177%2fj.cnki.32-1397n.2018.42.04.003&amp;partnerID=40&amp;md5=bc7e13bbd0f328f845e636204a23c27b</t>
  </si>
  <si>
    <t>There are obstacles in the development of personalized language models on small data sets. A personalized recurrent neural network language model based on transfer learning is proposed. By designing a novel transfer learning training patterns based on pre-trained word vector,pre-trained external data,parameter fine-tuning and feature extraction classifier,a personalized language model with high degree of recognition is established on small data sets,both reducing the perplexity and improving the performance of the model. The experiment is conducted on the TV series Seinfeld's roles. The results show that the perplexity of the role on the specific character test data set is 17.65% lower than that on other character data sets,which proves that the developed model has learned the personalized style of the character. It is demonstrated that the minimum perplexity of the model is reduced by 36.38% on an average through transfer learning,which proves that the developed model solves the obstacles mentioned above. © 2018, Editorial Department of Journal of Nanjing University of Science and Technology. All right reserved.</t>
  </si>
  <si>
    <t>Language model; Personalization; Pre-trained word vector; Recurrent neural network; Small dataset; Transfer learning</t>
  </si>
  <si>
    <t>Sutskever, I., Vinyals, O., Le, Q.V., Sequence to sequence learning with neural networks (2014) Advances in Neural Information Processing Systems, 4 (1), pp. 3104-3112; Wang, Y., Mao, C., Yu, Z., Approach for topical sentence of news events extraction based on graph (2016) Journal of Nanjing University of Science and Technology, 40 (4), pp. 438-443. , 王雍凯, 毛存礼, 余正涛, 等. 基于图的新闻事件主题句抽取方法[J]. 南京理工大学学报, 2016, 40(4): 438-443; Graves, A., Mohamed, A.R., Hinton, G., Speech recognition with deep recurrent neural networks (2013) Proceedings of International Conference on Acoustics, Speech and Signal Processing., pp. 6645-6649. , Piscataway, USA: Institute of Electrical and Electronics Engineers Inc; Li, Y., Zhang, J., Pan, D., A study of speech recognition based on RNN-RBM language model (2014) Journal of Computer Research and Development, 51 (9), pp. 1936-1944. , 黎亚雄, 张坚强, 潘登, 等. 基于RNN-RBM语言模型的语音识别研究[J]. 计算机研究与发展, 2014, 51(9): 1936-1944; Bengio, Y., Ducharme, R., Vincent, P., A neural probabilistic language model (2003) Journal of Machine Learning Research, 3, pp. 1137-1155; Mikolov, T., Karafiat, M., Burget, L., Recurrent neural network based language model (2010) Proceedings of the 11th Annual Conference of the International Speech Communication Association., pp. 1045-1048. , Baixas, France: International Speech Communication Association; Greff, K., Srivastava, R.K., Koutnk, J., LSTM: A search space Odyssey (2017) IEEE Transactions on Neural Networks and Learning Systems, 28 (10), pp. 2222-2232; Liu, C., Zhang, Y., Zhang, P., Neural network language modeling using an improved topic distribution feature (2018) Journal of Electronics &amp; Information Technology, 40 (1), pp. 219-225. , 刘畅, 张一珂, 张鹏远, 等. 基于改进主题分布特征的神经网络语言模型[J]. 电子与信息学报, 2018, 40(1): 219-225; Marcus, M.P., Santorini, B., Marcinkiewicz, M.A., Building a large annotated corpus of English: the penn treebank (1993) Computational Linguistics, 19 (2), pp. 313-330; Zhang, J., Qu, D., Li, Z., Recurrent neural network language model based on word vector features (2015) Journal of Pattern Recognition and Artificial Intelligence, 28 (4), pp. 299-305. , 张剑, 屈丹, 李真. 基于词向量特征的循环神经网络语言模型[J]. 模式识别与人工智能. 2015, 28(4): 299-305; Chelba, C., Mikolov, T., Schuster, M., One billion word benchmark for measuring progress in statistical language modeling (2014) Proceedings of the 15th Annual Conference of the International Speech Communication Association., pp. 2635-2639. , Baixas, France: International Speech and Communication Association; Yoon, S., Yun, H., Efficient transfer learning schemes for personalized language modeling using recurrent neural network (2017) Association for the Advancement of Artificial Intelligence, pp. 457-463; Tseng, B.H., Lee, H.Y., Lee, L.S., Personalizing universal recurrent neural network language model with user characteristic features by social network crowdsourcing (2016) Automatic Speech Recognition and Unders-tanding, pp. 84-91; Pennington, J., Socher, R., Manning, C.D., Glove: global vectors for word representation (2014) Proceedings of 2014 Conference on Empirical Methods in Natural Language Processing., pp. 1532-1543. , Stroudsburg, PA, USA: ACL; Pan, S.J., Yang, Q., A survey on transfer learning (2010) IEEE Transactions on Knowledge and Data Engineering, 22 (10), pp. 1345-1359; Danescu-Niculescu-Mizil, C., Lee, L., Chameleons in imagined conversations: A new approach to understanding coordination of linguistic style in dialogs (2011) Workshop on Cognitive Modeling and Computational Linguistics, pp. 6-87; Kingma, D.P., Ba, J., Adam: a method for stochastic optimization (2014), arXiv preprint arXiv: 1412.6980; Pascanu, R., Mikolov, T., Bengio, Y., On the difficulty of training recurrent neural networks (2013) Proceedings of 30th International Conference on Machine Learning., pp. 2347-2355. , Atlanta, USA: International Machine Learning Society; Jozefowicz, R., Vinyals, O., Schuster, M., Exploring the limits of language modeling (2016), arXiv preprint arXiv: 1602.02410</t>
  </si>
  <si>
    <t>2-s2.0-85057135150</t>
  </si>
  <si>
    <t>N-best rescoring algorithm based on recurrent neural network language model</t>
  </si>
  <si>
    <t>Shuju Caiji Yu Chuli/Journal of Data Acquisition and Processing</t>
  </si>
  <si>
    <t>10.16337/j.1004-9037.2016.02.015</t>
  </si>
  <si>
    <t>https://www.scopus.com/inward/record.uri?eid=2-s2.0-84966559947&amp;doi=10.16337%2fj.1004-9037.2016.02.015&amp;partnerID=40&amp;md5=1c30e8815a369b05ed94ed3054f25b9e</t>
  </si>
  <si>
    <t>Recurrent neural network language model (RNNLM) is an important method in statistical language models because it can tackle the data sparseness problem and contain a longer distance constraints. However, it lacks practicability because the lattice has to expand too many times and explode the search space. Therefore, a N-best rescoring algorithm is proposed which uses the RNNLM to rerank the recognition results and optimize the decoding process. Experimental results show that the proposed method can effectively reduce the word error rate of the speech recognition system. © 2016, Nanjing University of Aeronautics an Astronautics. All right reserved.</t>
  </si>
  <si>
    <t>Cache language model; Language model; N-best rescoring; Recurrent neural network; Speech recognition</t>
  </si>
  <si>
    <t>Wang, B., Qu, D., Peng, X., (2005) Practical Fundamentals of Speech Recognition, pp. 287-291. , Beijing: National Defense Industry Press; Rong, C., Yue, Z., Jia, Y., Research advances in key technology of lip-reading (2012) Journal of Data Acquisition and Processing, 27 (S2), pp. 277-283; Rosenfeild, R., Two decades of statistical language modeling: Where do we go from here (2000) Proceedings of the IEEE, 88 (8), pp. 1270-1278; Sundermeyer, M., Schluter, R., Ney, H., On the estimation of discount parameters for language model smoothing (2011) The 12th Annual Conference of the International Speech Communication Association, pp. 1433-1436. , Florence, Italy: ISCA; Deoras, A., Mikolov, T., Kombrink, S., Variational approximation of long-span language models for LVCSR (2011) IEEE International Conference on Acoustics, Speech and Signal Processing, pp. 5532-5535. , Prague, Czech Republic: IEEE; Bengio, Y., Ducharme, R., Vincent, P., A neural probabilistic language model (2003) Journal of Machine Learning Research, 3 (2), pp. 1137-1155; Mikolov, T., Karafiat, M., Burget, L., Recurrent neural network based language model (2010) The 11th International Speech Communication Association, pp. 1045-1048. , Makuhari, Chiba, Japan: ISCA; Sundermeyer, M., Oparin, I., Gauvain, J.L., Comparison of feedforward and recurrent neural network language models (2013) IEEE International Conference on Acoustics, Speech and Signal Processing, pp. 8430-8434. , Vancouver, Canada: IEEE; Schwenk, H., Continuous space language models (2007) Computer Speech and Language, 21 (3), pp. 492-518; Le, H.S., Oparin, I., Allauzen, A., Structured output layer neural network language models for speech recognition (2013) IEEE Transactions on Audio, Speech, and Language Processing, 21 (1), pp. 195-204; Mikolov, T., Kombrink, S., Burget, L., Extensions of recurrent neural network language model (2011) IEEE International Conference on Acoustics, Speech and Signal Processing, pp. 5528-5531. , Prague, Czech Republic: IEEE; Lü, G., Zhao, R., Zhang, Y., Continuous speech recognition for large vocabulary based on triphone DBN model (2009) Journal of Data Acquisition and Processing, 24 (1), pp. 1-6; Kombrink, S., Mikolov, T., Karafiat, M., Recurrent neural network based language modeling in meeting recognition (2011) The 12th Annual Conference of the International Speech Communication Association, pp. 2877-2880. , Florence, Italy: ISCA; Povey, D., Ghoshal, A., Boulianne, G., The Kaldi speech recognition toolkit (2011) IEEE Automatic Speech Recognition and Understanding Workshop, , Hawaii, USA: IEEE</t>
  </si>
  <si>
    <t>2-s2.0-84966559947</t>
  </si>
  <si>
    <t>Li S., Wu C., Li H., Li B., Wang Y., Qiu Q.</t>
  </si>
  <si>
    <t>56892908900;56892929800;8355635000;55953761200;57200059982;7101980208;</t>
  </si>
  <si>
    <t>FPGA acceleration of recurrent neural network based language model</t>
  </si>
  <si>
    <t>Proceedings - 2015 IEEE 23rd Annual International Symposium on Field-Programmable Custom Computing Machines, FCCM 2015</t>
  </si>
  <si>
    <t>10.1109/FCCM.2015.50</t>
  </si>
  <si>
    <t>https://www.scopus.com/inward/record.uri?eid=2-s2.0-84943378851&amp;doi=10.1109%2fFCCM.2015.50&amp;partnerID=40&amp;md5=0700dcbcc607e225f203fe01a3af2101</t>
  </si>
  <si>
    <t>Recurrent neural network (RNN) based language model (RNNLM) is a biologically inspired model for natural language processing. It records the historical information through additional recurrent connections and therefore is very effective in capturing semantics of sentences. However, the use of RNNLM has been greatly hindered for the high computation cost in training. This work presents an FPGA implementation framework for RNNLM training acceleration. At architectural level, we improve the parallelism of RNN training scheme and reduce the computing resource requirement for computation efficiency enhancement. The hardware implementation primarily targets at reducing data communication load. A multi-thread based computation engine is utilized which can successfully mask the long memory latency and reuse frequent accessed data. The evaluation based on the Microsoft Research Sentence Completion Challenge shows that the proposed FPGA implementation outperforms traditional class-based modest-size recurrent networks and obtains 46.2% in training accuracy. Moreover, experiments at different network sizes demonstrate a great scalability of the proposed framework. © 2015 IEEE.</t>
  </si>
  <si>
    <t>Acceleration; FPGA; Language model; Recurrent neural network (RNN)</t>
  </si>
  <si>
    <t>Acceleration; Computational linguistics; Computers; Hardware; Natural language processing systems; Recurrent neural networks; Semantics; Biologically inspired models; Computation efficiency; Hardware implementations; Historical information; Language model; NAtural language processing; Recurrent neural network (RNN); Training acceleration; Field programmable gate arrays (FPGA)</t>
  </si>
  <si>
    <t>Sutskever, I., Martens, J., Hinton, G.E., Generating text with recurrent neural networks (2011) Proc. of the 28th Int. Conf. on Machine Learning (ICML), pp. 1017-1024; Qiu, Q., Wu, Q., Bishop, M., Pino, R., Linderman, R., A parallel neuromorphic text recognition system and its implementation on a heterogeneous high-performance computing cluster (2013) IEEE Trans. on Comp., pp. 886-899; Deng, L., Li, J., Huang, J.-T., Yao, K., Yu, D., Seide, F., Recent advances in deep learning for speech research at microsoft (2013) IEEE Conf. on ICASSP, pp. 8604-8608; A recursive recurrent neural network for statistical machine translation (2014) ACL, , http://research.microsoft.com/apps/pubs/default.aspx?id=215646; Sak, H., Vinyals, O., Heigold, G., Senior, A., McDermott, E., Monga, R., Mao, M., Sequence discriminative distributed training of long short-term memory recurrent neural networks (2014) Interspeech; Goodman, J.T., A bit of progress in language modeling (2001) Comp. Speech &amp; Language, 15 (4), pp. 403-434; Pauls, A., Klein, D., Faster and smaller n-gram language models (2011) Proc. ACL, pp. 258-267; Potamianos, G., Jelinek, F., A study of n-gram and decision tree letter language modeling methods (1998) Speech Communication, 24 (3), pp. 171-192; Khudanpur, S., Wu, J., A maximum entropy language model integrating n-grams and topic dependencies for conversational speech recognition (1999) IEEE Conf. on ICASS, 1, pp. 553-556; Bengio, Y., Ducharme, R., Vincent, P., Janvin, C., A neural probabilistic language model (2003) J. Mach. Learn. Res., 3, pp. 1137-1155; Mikolov, T., Deoras, A., Kombrink, S., Burget, L., Cernocky, J.H., Empirical evaluation and combination of advanced language modeling techniques (2011) Interspeech. ISCA; Mikolov, T., Deoras, A., Povey, D., Burget, L., Cernocky, J., Strategies for training large scale neural network language models (2011) IEEE Workshop ASRU, pp. 196-201. , Dec; Chelba, C., Schalkwyk, J., Brants, T., Ha, V., Harb, B., Neveitt, W., Parada, C., Xu, P., Query language modeling for voice search (2010) Proc. SLT, pp. 127-132; Esmaeilzadeh, H., Sampson, A., Ceze, L., Burger, D., Neural acceleration for general-purpose approximate programs (2013) Micro, IEEE, 33 (3), pp. 16-27; Li, B., Zhou, E., Huang, B., Duan, J., Wang, Y., Large scale recurrent neural network on GPU (2014) IJCNN, pp. 4062-4069; Maeda, Y., Wakamura, M., Simultaneous perturbation learning rule for recurrent neural networks and its FPGA implementation (2005) IEEE Trans. on Neural Networks, 16 (6), pp. 1664-1672; Convey reference manual (2012) Convey Computer, , http://www.conveycomputer.com/; NVIDIA CUDA C Programming Guide, NVIDIA Corp; Intel Math Kernel Library, Intel, , http://software.intel.com/enus/intelmkl/; Amin, H., Curtis, K., Hayes-Gill, B., Piecewise linear approximation applied to nonlinear function of a neural network (1997) Circuits, Devices and Systems, IEEE Proc., 144 (6), pp. 313-317; Ly, D.L., Chow, P., A high-performance FPGA architecture for restricted boltzmann machines (2009) Proc. FPGA, pp. 73-82; Zweig, G., Burges, C.J., A challenge set for advancing language modeling (2012) Proc. NAACL-HLT, pp. 29-36; Mikolov, T., (2012) Statistical Language Models Based on Neural Networks, , Ph. D. dissertation, Brno Uni. of Technology; Mnih, A., Kavukcuoglu, K., Learning word embeddings efficiently with noise-contrastive estimation (2013) Proc. NIPS, pp. 2265-2273; Marcus, M.P., Marcinkiewicz, M.A., Santorini, B., Building a large annotated corpus of english: The penn treebank (1993) Computational Linguistics, 19 (2), pp. 313-330; Pietras, M., Hardware conversion of neural networks simulation models for neural processing accelerator implemented as FPGA-based soc (2014) Proc. FPL, pp. 1-4</t>
  </si>
  <si>
    <t>2-s2.0-84943378851</t>
  </si>
  <si>
    <t>Ren S., Zhang Z., Liu S., Zhou M., Ma S.</t>
  </si>
  <si>
    <t>57208219575;57202958159;56181265100;55587890800;56611103800;</t>
  </si>
  <si>
    <t>Unsupervised neural machine translation with SMT as posterior regularization</t>
  </si>
  <si>
    <t>33rd AAAI Conference on Artificial Intelligence, AAAI 2019, 31st Innovative Applications of Artificial Intelligence Conference, IAAI 2019 and the 9th AAAI Symposium on Educational Advances in Artificial Intelligence, EAAI 2019</t>
  </si>
  <si>
    <t>https://www.scopus.com/inward/record.uri?eid=2-s2.0-85090177490&amp;partnerID=40&amp;md5=63effd858279a131c0856a90728af920</t>
  </si>
  <si>
    <t>Without real bilingual corpus available, unsupervised Neural Machine Translation (NMT) typically requires pseudo parallel data generated with the back-translation method for the model training. However, due to weak supervision, the pseudo data inevitably contain noises and errors that will be accumulated and reinforced in the subsequent training process, leading to bad translation performance. To address this issue, we introduce phrase based Statistic Machine Translation (SMT) models which are robust to noisy data, as posterior regularizations to guide the training of unsupervised NMT models in the iterative back-translation process. Our method starts from SMT models built with pre-trained language models and word-level translation tables inferred from cross-lingual embeddings. Then SMT and NMT models are optimized jointly and boost each other incrementally in a unified EM framework. In this way, (1) the negative effect caused by errors in the iterative back-translation process can be alleviated timely by SMT filtering noises from its phrase tables; meanwhile, (2) NMT can compensate for the deficiency of fluency inherent in SMT. Experiments conducted on en-fr and en-de translation tasks show that our method outperforms the strong baseline and achieves new state-of-the-art unsupervised machine translation performance. © 2019, Association for the Advancement of Artificial Intelligence (www.aaai.org). All rights reserved.</t>
  </si>
  <si>
    <t>Computational linguistics; Computer aided language translation; Iterative methods; Back translations; Bilingual corpora; Language model; Machine translations; Model training; Pseudo parallels; State of the art; Training process; Artificial intelligence</t>
  </si>
  <si>
    <t>Artetxe, M., Labaka, G., Agirre, E., Cho, K., (2017) Unsupervised neural machine translation, , arXiv preprint arXiv:1710.11041; Artetxe, M., Labaka, G., Agirre, E., Generalizing and improving bilingual word embedding mappings with a multi-step framework of linear transformations (2018) Proceedings of the Thirty-Second AAAI Conference on Artificial Intelligence, pp. 5012-5019; Bahdanau, D., Cho, K., Bengio, Y., (2014) Neural machine translation by jointly learning to align and translate, , arXiv preprint arXiv:1409.0473; Ganchev, K., Gillenwater, J., Taskar, B., Posterior regularization for structured latent variable models (2010) Journal of Machine Learning Research, 11 (Jul), pp. 2001-2049; Hassan, H., Aue, A., Chen, C., Chowdhary, V., Clark, J., Federmann, C., Huang, X., Li, M., (2018) Achieving human parity on automatic chinese to english news translation, , arXiv preprint arXiv:1803.05567; He, W., He, Z., Wu, H., Wang, H., Improved neural machine translation with smt features (2016) AAAI, pp. 151-157; Johnson, H., Martin, J., Foster, G., Kuhn, R., Improving translation quality by discarding most of the phrasetable (2007) Proceedings of the 2007 Joint Conference on Empirical Methods in Natural Language Processing and Computational Natural Language Learning (EMNLPCoNLL); Khayrallah, H., Koehn, P., (2018) On the impact of various types of noise on neural machine translation, , arXiv preprint arXiv:1805.12282; Koehn, P., Knowles, R., (2017) Six challenges for neural machine translation, , arXiv preprint arXiv:1706.03872; Koehn, P., Och, F. J., Marcu, D., Statistical phrase-based translation (2003) Proceedings of the 2003 Conference of the North American Chapter of the Association for Computational Linguistics on Human Language Technology, 1, pp. 48-54. , Association for Computational Linguistics; Lample, G., Ott, M., Conneau, A., Denoyer, L., Ranzato, M., (2018) Phrase-based &amp; neural unsupervised machine translation, , arXiv preprint arXiv:1804.07755; Lample, G., Denoyer, L., Ranzato, M., (2017) Unsupervised machine translation using monolingual corpora only, , arXiv preprint arXiv:1711.00043; Luong, M.-T., Pham, H., Manning, C. D., (2015) Effective approaches to attention-based neural machine translation, , arXiv preprint arXiv:1508.04025; McLachlan, G., Krishnan, T., (2007) The EM algorithm and extensions, 382. , John Wiley &amp; Sons; Och, F. J., Ney, H., Discriminative training and maximum entropy models for statistical machine translation (2002) Proceedings of the 40th annual meeting on association for computational linguistics, pp. 295-302. , Association for Computational Linguistics; Och, F. J., Minimum error rate training in statistical machine translation (2003) Proceedings of the 41st Annual Meeting on Association for Computational Linguistics, 1, pp. 160-167. , Association for Computational Linguistics; Sennrich, R., Haddow, B., Birch, A., (2015) Neural machine translation of rare words with subword units, , arXiv preprint arXiv:1508.07909; Sennrich, R., Haddow, B., Birch, A., Improving neural machine translation models with monolingual data (2016) Proceedings of the 54th Annual Meeting of the Association for Computational Linguistics (Volume 1: Long Papers), 1, pp. 86-96; Shen, S., Cheng, Y., He, Z., He, W., Wu, H., Sun, M., Liu, Y., (2015) Minimum risk training for neural machine translation, , arXiv preprint arXiv:1512.02433; Sutskever, I., Vinyals, O., Le, Q. V., Sequence to sequence learning with neural networks (2014) Advances in neural information processing systems, pp. 3104-3112; Tang, Y., Meng, F., Lu, Z., Li, H., Yu, P. L., (2016) Neural machine translation with external phrase memory, , arXiv preprint arXiv:1606.01792; Vaswani, A., Shazeer, N., Parmar, N., Uszkoreit, J., Jones, L., Gomez, A. N., Kaiser, L., Polosukhin, I., Attention is all you need (2017) Advances in Neural Information Processing Systems, pp. 6000-6010; Vincent, P., Larochelle, H., Lajoie, I., Bengio, Y., Manzagol, P.-A., Stacked denoising autoencoders: Learning useful representations in a deep network with a local denoising criterion (2010) Journal of Machine Learning Research, 11 (Dec), pp. 3371-3408; Wang, X., Lu, Z., Tu, Z., Li, H., Xiong, D., Zhang, M., Neural machine translation advised by statistical machine translation (2017) AAAI, pp. 3330-3336; Wu, Y., Schuster, M., Chen, Z., Le, Q. V., Norouzi, M., Macherey, W., Krikun, M., Macherey, K., (2016) Google's neural machine translation system: Bridging the gap between human and machine translation, , arXiv preprint arXiv:1609.08144; Yang, Z., Chen, W., Wang, F., Xu, B., (2018) Unsupervised neural machine translation with weight sharing, , arXiv preprint arXiv:1804.09057; Zhang, J., Liu, Y., Luan, H., Xu, J., Sun, M., Prior knowledge integration for neural machine translation using posterior regularization (2017) Proceedings of the 55th Annual Meeting of the Association for Computational Linguistics (Volume 1: Long Papers), 1, pp. 1514-1523; Zhang, Z., Liu, S., Li, M., Zhou, M., Chen, E., Joint training for neural machine translation models with monolingual data (2018) AAAI; Zhang, Z., Wu, S., Liu, S., Li, M., Zhou, M., Chen, E., (2018) Regularizing neural machine translation by target-bidirectional agreement, , CoRR abs/1808.04064</t>
  </si>
  <si>
    <t>2-s2.0-85090177490</t>
  </si>
  <si>
    <t>Aasha V.C., Ganesh A.</t>
  </si>
  <si>
    <t>56943383800;56857271100;</t>
  </si>
  <si>
    <t>Rule based machine translation: English to Malayalam: A survey</t>
  </si>
  <si>
    <t>Smart Innovation, Systems and Technologies</t>
  </si>
  <si>
    <t>10.1007/978-81-322-2538-6_46</t>
  </si>
  <si>
    <t>https://www.scopus.com/inward/record.uri?eid=2-s2.0-84951861221&amp;doi=10.1007%2f978-81-322-2538-6_46&amp;partnerID=40&amp;md5=48517027d96091e05baf0d616db7823d</t>
  </si>
  <si>
    <t>In this modern era, it is a necessity that people communicate with other parts of world without any language barriers. Machine translation system can be very useful tool in this context. The main purpose of a machine translation system is to convert text of one natural language to a different natural language without losing its meaning. The translation of text can be done in several ways mainly, rule based and corpus based—each of which uses various approaches to obtain correct translation. In this paper, we focus on the various machine translation approaches with a core focus on English to Malayalam translation using Rule Based approach. © Springer India 2016.</t>
  </si>
  <si>
    <t>English to malayalam machine translation; RBMT; Transfer rules</t>
  </si>
  <si>
    <t>Computational linguistics; Computer aided language translation; Information science; Natural language processing systems; Language barriers; Machine translation systems; Machine translations; Natural languages; RBMT; Rule-based approach; Rule-based machine translations; Transfer rules; Translation (languages)</t>
  </si>
  <si>
    <t>Tripathi, S., Sarkhel, J.K., Approaches to machine translation (2010) Ann. Libr. Inf. Stud, 57, pp. 388-393; Daniel, J., Martin, J.H., (2009) Speech and Language Processing: An Introduction to Natural Language Processing, Speech Recognition, and Computational Linguistics, , 2nd edn. Prentice-Hall; Antony, P.J., Machine translation approaches and survey for Indian languages (2013) Comput. Linguist. Chin. Lang. Process, 18, pp. 47-78; Eisele, A., Federmann, C., Saint-Amand, H., Jellinghaus, M., Herrmann, T., Chen, Y., Using moses to integrate multiple rule-based machine translation engines into a hybrid system (2008) Proceedings of the Third Workshop on Statistical Machine Translation, pp. 179-182. , Columbus Ohio, USA; http://tdil.mit.gov.in, Government of India, Accessed 1 Dec 2014; Bharati, A., Chaitanya, V., Kulkarni, A.P., Sangal, R., Anusaaraka: Machine translation in stages (1997) Quarterly in Artificial Intelligence, 10 (3). , In: Vivek, A. (ed.), NCST, Mumbai; Rajan, R., Sivan, R., Ravindran, R., Soman, K.P., Rule based machine translation from English to Malayalam (2009) IEEE International Conference on Advances in Computing, Control and Telecommunication Technologies, pp. 439-441; Harshwardhan, R., (2011) Rule Based Machine Translation System for English to Malayalam Language. Dissertation, CEN, , Amrita Vishwa Vidyapeetham, Coimbatore; Anju, E.S., Manoj Kumar, K.V., Malayalam to English machine translation: An EBMT system (2014) IOSR J. Eng, 4 (1), pp. 18-23; Meera, M., Sony, P., Multilingual machine translation with semantic and disambiguation (2014) Fourth International Conference on Advances in Computing and Communications (ICACC), pp. 223-226. , IEEE; Bird, S., Klein, E., Loper, E., (2009) Natural Language Processing with Python, , O’Reilly Media Inc, CA; Alawneh, M.F., Sembok, T.M., Rule-based and example-based machine translation from English to Arabic (2011) Sixth International Conference on Bio-Inspired Computing: Theories and Applications, pp. 343-347. , IEEE Computer Society; Nair, A.T., Idicula, S.M., Syntactic based machine translation from English to Malayalam (2012) IEEE International Conference on Data Science and Engineering (ICDSE), pp. 198-202; http://nlp.stanford.edu/software/lex-parser.shtml, Accessed 1 Dec 2014; Garje, G.V., Kharate, G.K., Harshad, K., Transmuter: An approach to rule-based English to Marathi machine translation (2014) Int. J. Comput. Appl, 98 (21), pp. 33-37; Nair, L.R., Peter, D., Renjith, S., Ravindran, P., A system for syntactic structure transfer from Malayalam to English (2012) Proceedings of International Journal of Computer Applications, International Conference on Recent Advances and Future Trends in Information Technology; Nair, L.R., Peter, S.D., Development of a rule based learning system for splitting compound words in Malayalam language (2011) Recent Advances in Intelligent Computational Systems (RAICS), pp. 751-755. , IEEE, 22–24 Sept; http://cdac.in/index.aspx?id=pdf_AnnualReport_08_09, CDAC Annual Report 2007–2008, Accessed 1 Dec 2014; Rahul, C., Dinunath, K., Ravindran, R., Soman, K.P., Rule based reordering and morphological processing for English-Malayalam statistical machine translation (2009) IEEE International Conference on Advances in Computing, Control, and Telecommunication Technologies, pp. 458-460; Nithya, B., Joseph, S., A hybrid English to English to Malayalam machine translation (2013) IOSR J. Eng, 81 (8), pp. 11-15</t>
  </si>
  <si>
    <t>2-s2.0-84951861221</t>
  </si>
  <si>
    <t>Salunkhe P., Kadam A.D., Joshi S., Patil S., Thakore D., Jadhav S.</t>
  </si>
  <si>
    <t>57192541030;57113224700;56447745800;36160499300;56642828800;56954443700;</t>
  </si>
  <si>
    <t>Hybrid machine translation for English to Marathi: A research evaluation in Machine Translation: (Hybrid translator)</t>
  </si>
  <si>
    <t>International Conference on Electrical, Electronics, and Optimization Techniques, ICEEOT 2016</t>
  </si>
  <si>
    <t>10.1109/ICEEOT.2016.7754822</t>
  </si>
  <si>
    <t>https://www.scopus.com/inward/record.uri?eid=2-s2.0-85006783004&amp;doi=10.1109%2fICEEOT.2016.7754822&amp;partnerID=40&amp;md5=b1bd226deb66eb8afd0adfe6e179aa38</t>
  </si>
  <si>
    <t>Information Present in Different language and Structure gives Rise to language as barrier in information retrieval. Informative Document on queen Elizabeth is been writing by foreign language English which makes its difficult for a Marathi reader to understand and seek History of England, on Similar lines Literature Work on Shivaji is mostly documented in Marathi which makes foreign Historians difficult to gain know, in both case user is at times unknown of facts due to language and may lose interest on information. Vital information on current happing on village and taluka level are been published in newspaper with local language which setback information spread among other Masses. Many Time government documents and forms are been presented in English Language where a lay man from Marathi language background finds difficulty to understand information and even avoid such procedures therefore it highly urges for need of automated Software based Translation system which would assist in cross Domain information Retrieval. Machine Translation assist to translate Information presented in one language to other language. Information can be present in form of text, speech and image translating this information helps for sharing of information and ultimately information gain. A lot of work has been done on Translation of English to Hindi, Tamil Bangla and other foreign languages also. Machine Translation is challenging Research Area with numerous issues due to language ambiguity like grammar, Structure and even fluency of use. Numerous Methodologies have been proposed and developed which have uplifts and downfalls also, Although statistical and rule based at core with each having limitations. rule based produce accurate mapped translation and are trainable system but costly, whereas statistical produce fluent translation but lack accuracy and sense. Hybrid is combine approach which integrated approach and helps to optimize translation output. The research manuscript we present hybrid machine Translator for English to Marathi language which translated Web pages, text Documents on Agriculture (crops fruits for farmer), Medical reports in Marathi and tourism related information. Proposed System consists of Parallel Multi-Engines which process statistical and rule based Translation for same input document and produce a optimized result by performing statistical over rule based which give fluent language sense outputs. Mapper algorithm is been used in rule based Translation, with Agriculture corpus, medical and tourism corpus for statistical evaluation. Marathi wordnet has been implemented to enhance dictionary and incorporate better translation result Currently System has been proposed for text Document which can be extended to speech and voice. Comparative analysis for point view in one dimension of only limited set of Queries is done with Google Translator. Holding hybrid approach as better methodology. A Systematic survey of only 10 key articles used in research has been done. This research article is extension of our previous research surveys and partial implementations. And innovative S-measure has been new parameter proposed and evaluated by our research team. © 2016 IEEE.</t>
  </si>
  <si>
    <t>Google Translator; hybrid translation; Machine Translation; Mapping Rules; Rule based Translation; Statistical Translation</t>
  </si>
  <si>
    <t>Agriculture; Computational linguistics; Computer aided language translation; History; Information dissemination; Information retrieval; Search engines; Statistics; Surveys; Websites; Google Translator; Machine translations; Mapping rules; Rule based; Statistical translation; Translation (languages)</t>
  </si>
  <si>
    <t>Salunkhe, P., Bewoor, M., Pati, S., Joshi, S., Kadam, A., Summarization and hybrid machine translation system for english to marathi: A research effort in informationretriveal system (H-machine translation (2015) Discovery the International Journal (ISI Thomas Retuers Indexed); Salunkhe, P., Bewoor, M., Patil, S., A research work on english to marathi hybrid translation system (2015) (IJCSIT) International Journal of Computer Science and Information Technologies, 6 (3), pp. 2557-2560. , Dr; Kulkarni, S.B., Deshmukh, P.D., Linguistic divergence patterns in English to marathi translation (2014) International Journal of Computer Applications (09 75 8887), 87 (4). , February, J. Ramanand, Akshay Ukey, Brahm Kiran Singh; Bhattacharyya, P., Mapping and structural analysis of multilingualwordnets Bulletin of the IEEE Computer Society Technical Committee on Data Engineering; Sreelekha, S., Dabre, R., Bhattacharyya, P., Comparison of SMT and RBMT, the Requirement of Hybridization for Marathi Hindi MT, , online pdf; Godase, A., Govilkar, S., Survey of machine translation development for Indian regional languages (2014) International Journal of Modern Trends in Engineeringand Research IJMTER; www.wikipedia.org; Dhore, M.L., Dixit, S.X., English to devnagari translation for UI labels of commercial web based interactive applications (2011) International Journal of Computer Applications (0975-8887), 35 (10). , December, 2011; Pishartoy, D., Priya, Wandkar, S., Exteneding capabilities of English to marathi machine translator (2012) IJCSI International Journal of Computer Science Issues, 9 (3). , May, 2012; Priyanka-Choudhary, A approach for interlingua example based EM Translation (2015) IJCSIT; Abhay, A., Anita, G., Paurnima, T., Prajakta, G., Rule based english to marathi translation of assertive sentence (2013) International Journal of Modern Trends in Engineering and Research; Kadam, K.A., Joshi, S.D., Medhane, S.P., Question answering search engine short review and road-map to future QA search engine (2015) Electrical, Electronics, Signals, Communication and Optimization (EESCO), , A. D. Dept. Inf. Tech., BVDUCOEP, Pune, India; Aniket, K., Joshi, S.D., Medhane, S.P., QAS (2014) International Journal of Application or Innovation in Engineering &amp; Management IJAIEM, 3 (5). , May, May; Aniket, K., Joshi, S.D., Medhane, S.P., QAS (2014) International Journal of Application or Innovation in Engineering &amp; Management IJAIEM, 3 (5). , May, May; Aniket, K., Joshi, S.D., Medhane, S.P., Search engines to QAS: Explorative analysis (2014) International Journal of Application or Innovation in Engineering &amp; Management IJAIEM, 3 (5). , May, May 2015IJAIEM May</t>
  </si>
  <si>
    <t>2-s2.0-85006783004</t>
  </si>
  <si>
    <t>Petter M., Fragoso V., Turk M., Baur C.</t>
  </si>
  <si>
    <t>55408029900;37017245800;7007160174;7006134482;</t>
  </si>
  <si>
    <t>Automatic text detection for mobile augmented reality translation</t>
  </si>
  <si>
    <t>Proceedings of the IEEE International Conference on Computer Vision</t>
  </si>
  <si>
    <t>10.1109/ICCVW.2011.6130221</t>
  </si>
  <si>
    <t>https://www.scopus.com/inward/record.uri?eid=2-s2.0-84856660607&amp;doi=10.1109%2fICCVW.2011.6130221&amp;partnerID=40&amp;md5=3ccd43a903856c8010d661d968f9772d</t>
  </si>
  <si>
    <t>We present a fast automatic text detection algorithm devised for a mobile augmented reality (AR) translation system on a mobile phone. In this application, scene text must be detected, recognized, and translated into a desired language, and then the translation is displayed overlaid properly on the real-world scene. In order to offer a fast automatic text detector, we focused our initial search to find a single letter. Detecting one letter provides useful information that is processed with efficient rules to quickly find the reminder of a word. This approach allows for detecting all the contiguous text regions in an image quickly. We also present a method that exploits the redundancy of the information contained in the video stream to remove false alarms. Our experimental results quantify the accuracy and efficiency of the algorithm and show the strengths and weaknesses of the method as well as its speed (about 160 ms on a recent generation smartphone, not optimized). The algorithm is well suited for real-time, real-world applications. © 2011 IEEE.</t>
  </si>
  <si>
    <t>False alarms; Mobile augmented reality; Real-world application; Scene Text; Smart phones; Text detection; Text region; Translation systems; Video streams; Algorithms; Augmented reality; Image processing; Video streaming; Character recognition</t>
  </si>
  <si>
    <t>Canny, J., A computational approach to edge detection (1986) IEEE Trans. Pattern Anal. Mach. Intell., 8, pp. 679-698. , Nov; Chen, D., Odobez, J.-M., Bourlard, H., Text detection and recognition in images and video frames (2004) Pattern Recognition, 37 (3), pp. 595-608; Chen, X., Yuille, A.L., Adaboost learning for detecting and reading text in city scenes (2004) IEEE Conf. on Computer Vision and Pattern Recognition; Cheng, C.-C., Peng, G.-J., Hwang, W.-L., Subband weighting with pixel connectivity for 3-d wavelet coding IEEE Trans. on Image Process., 18 (1), pp. 52-62. , Jan; Cristianini, N., Shawe-Taylor, J., (2000) An Introduction to Support Vector Machines and Other Kernel-based Learning Methods, , Cambridge Univ. Press; Epshtein, B., Ofek, E., Wexler, Y., Detecting text in natural scenes with stroke width transform (2010) IEEE Conf. on Computer Vision and Pattern Recognition (CVPR), pp. 2963-2970. , June; Ferreira, S., Garin, V., Gosselin, B., A text detection technique applied in the framework of a mobile camera-based application (2005) Proc. of Camera-based Document Analysis and Recognition (CBDAR), , Seoul, Korea; Fragoso, V., Gauglitz, S., Zamora, S., Kleban, J., Turk, M., Translatar: A mobile augmented reality translator IEEE Wksp. on Applications of Computer Vision (WACV), pp. 497-502. , Jan; Gao, J., Yang, J., An adaptive algorithm for text detection from natural scenes (2001) IEEE Conf. on Computer Vision and Pattern Recognition, pp. 84-89; Jain, A., Yu, B., Automatic text location in images and video frames (1998) Proc. Fourteenth Intl. Conf. on Pattern Recognition, 2, pp. 1497-1499. , Aug; Kim, K.C., Byun, H.R., Song, Y.J., Woo Choi, Y., Chi, S.Y., Kim, K.K., Chung, Y.K., Scene text extraction in natural scene images using hierarchical feature combining and verification (2004) Intl. Conf. on Pattern Recognition, pp. 679-682; Lee, C.W., Jung, K., Kim, H.J., Automatic text detection and removal in video sequences (2003) Pattern Recogn. Lett., 24, pp. 2607-2623. , November; Li, C., Ding, X., Wu, Y., Automatic text location in natural scene images (2001) Proc. Sixth Intl. Conf. on Document Analysis and Recognition, pp. 1069-1073; Lienhart, R., Wernicke, A., Localizing and segmenting text in images and videos (2002) IEEE Trans. on Circuits and Systems for Video Technology, 12 (4), pp. 256-268. , Apr; Liu, Y., Goto, S., Ikenaga, T., A contour-based robust algorithm for text detection in color images (2006) IEICE-Trans. Inf. Syst, E89-D, pp. 1221-1230. , March; Sanketi, P., Shen, H., Coughlan, J., Localizing blurry and low-resolution text in natural images (2011) IEEE Wksp. on Applications of Computer Vision (WACV), pp. 503-510. , Jan; Smith, R., An overview of the tesseract ocr engine (2007) Proceedings of the Ninth Intl. Conf. on Document Analysis and Recognition-Volume 02, pp. 629-633. , Washington DC, USA IEEE Computer Society; Ye, Q., Gao, W., Wang, W., Zeng, W., A robust text detection algorithm in images and video frames Proc. Fourth Intl. Conf. on Information, Communications and Signal Processing and Fourth Pacific-Rim Conf. on Multimedia, 2, pp. 802-806. , vol. 2, Dec; Ye, Q., Huang, Q., Gao, W., Zhao, D., Fast and robust text detection in images and video frames (2005) Image and Vision Computing, 23, pp. 565-576</t>
  </si>
  <si>
    <t>2-s2.0-84856660607</t>
  </si>
  <si>
    <t>Chan Y.S., Ng H.T., Chiang D.</t>
  </si>
  <si>
    <t>10240784800;47061923200;36004514600;</t>
  </si>
  <si>
    <t>Word sense disambiguation improves statistical machine translation</t>
  </si>
  <si>
    <t>https://www.scopus.com/inward/record.uri?eid=2-s2.0-84860514028&amp;partnerID=40&amp;md5=2378599a60960b2cb4dbececd356f295</t>
  </si>
  <si>
    <t>Recent research presents conflicting evidence on whether word sense disambiguation (WSD) systems can help to improve the performance of statistical machine translation (MT) systems. In this paper, we successfully integrate a state-of-the-art WSD system into a state-of-the-art hierarchical phrase-based MT system, Hiero. We show for the first time that integrating a WSD system improves the performance of a state-of-the-art statistical MT system on an actual translation task. Furthermore, the improvement is statistically significant. © 2007 Association for Computational Linguistics.</t>
  </si>
  <si>
    <t>Conflicting evidence; Statistical machine translation; Word-sense disambiguation; Computational linguistics</t>
  </si>
  <si>
    <t>Cabezas, C., Resnik, P., Using WSD techniques for lexical selection in statistical machine translation (2005) Technical Report, University of Maryland; Carpuat, M., Wu, D., Word sense disambiguation vs. statistical machine translation (2005) Proc. of ACL05, pp. 387-394; Carpuat, M., Su, W., Wu, D., Augmenting ensemble classification for word sense disambiguation with a kernel PCA model (2004) Proc. of SENSEVAL-3, pp. 88-92; Chang, C.C., Lin, C.J., (2001) LIBSVM: A Library for Support Vector Machines. Software, , http://www.csie.ntu.edu.tw/~cjlin/libsvm; Chiang, D., A hierarchical phrase-based model for statistical machine translation (2005) Proc. of ACL05, pp. 263-270; Chiang, D., Hierarchical phrase-based translation (2007) Computational Linguistics, 33 (2). , To appear in; Collins, M., Koehn, P., Kucerova, I., Clause restructuring for statistical machine translation (2005) Proc. of ACL05, pp. 531-540; Germann, U., Greedy decoding for statistical machine translation in almost linear time (2003) Proc. of HLT-NAACL03, pp. 72-79; Koehn, P., Och, F.J., Marcu, D., Statistical phrasebased translation (2003) Proc. of HLT-NAACL03, pp. 48-54; Koehn, P., (2003) Noun Phrase Translation, , Ph.D. thesis, University of Southern California; Koehn, P., Pharaoh: A beam search decoder for phrasebased statistical machine translation models (2004) Proc. of AMTA04, pp. 115-124; Koehn, P., Statistical significance tests for machine translation evaluation (2004) Proc. of EMNLP04, pp. 388-395; Lee, Y.K., Ng, H.T., An empirical evaluation of knowledge sources and learning algorithms for word sense disambiguation (2002) Proc. of EMNLP02, pp. 41-48; Lewis II, P.M., Stearns, R.E., Syntax-directed transduction (1968) Journal of the ACM, 15 (3), pp. 465-488; Marcu, D., Wong, W., A phrase-based, joint probability model for statistical machine translation (2002) Proc. of EMNLP02, pp. 133-139; Och, F.J., Ney, H., Improved statistical alignment models (2000) Proc. of ACL00, pp. 440-447; Och, F.J., Ney, H., Discriminative training and maximum entropy models for statistical machine translation (2002) Proc. of ACL02, pp. 295-302; Och, F.J., Ney, H., The alignment template approach to statistical machine translation (2004) Computational Linguistics, 30 (4), pp. 417-449; Och, F.J., Minimum error rate training in statistical machine translation (2003) Proc. of ACL03, pp. 160-167; Papineni, K., Roukos, S., Ward, T., Zhu, W.J., BLEU: A method for automatic evaluation of machine translation (2002) Proc. of ACL02, pp. 311-318; Stolcke, A., SRILM-an extensible language modeling toolkit (2002) Proc. of ICSLP02, pp. 901-904; Vickrey, D., Biewald, L., Teyssier, M., Koller, D., Word -sense disambiguation for machine translation (2005) Proc. of EMNLP05, pp. 771-778; Wu, D., A polynomial-time algorithm for statistical machine translation (1996) Proc. of ACL96, pp. 152-158</t>
  </si>
  <si>
    <t>2-s2.0-84860514028</t>
  </si>
  <si>
    <t>Qin Y., Liang Y.</t>
  </si>
  <si>
    <t>55684715000;7403499388;</t>
  </si>
  <si>
    <t>Medical data machine translation evaluation based on dependency n-grams</t>
  </si>
  <si>
    <t>10219 LNCS</t>
  </si>
  <si>
    <t>10.1007/978-3-319-59858-1_17</t>
  </si>
  <si>
    <t>https://www.scopus.com/inward/record.uri?eid=2-s2.0-85020479126&amp;doi=10.1007%2f978-3-319-59858-1_17&amp;partnerID=40&amp;md5=9051713dc3feea8209c4d7a0866e9a07</t>
  </si>
  <si>
    <t>Machine Translation is increasingly applied to medical cross-lingual data processing. In order to evaluate the quality of machine translation, automatic evaluation approaches like BLEU and NIST, most of which are n-gram based metrics, are widely used besides costly human evaluation. Current evaluation approaches merely make surface linguistic comparisons between the candidate and reference translations. Furthermore the domain features such medical terms, dependent and cohesive relations in and among sentences in medical documents should be taken into account when evaluating translations. However severe noises are imported into the procedure when faulty machine translations are parsed using the current syntactic parsers. Therefore using the noisy parsing results to compare with references affects the improvement of evaluation even though the deep processing is incorporated. To lessen noises as well as grasp the main meaning of a sentence, the paper proposes to extract the dependency n-grams only based on dependency parsing of reference translations. Dependency n-grams are stemmed and extended according to linguistic rules and then viewed as the key points for quality evaluation. The score of candidate translation is computed according to the count of dependency n-grams loose matching. Also the penalty of short translation and the clip count of the highest frequency of dependency n-grams are incorporated in the final score of the candidate. Experiments on our translation datasets show the evaluation based on dependency n-grams significantly outperforms the metric of BLEU and NSIT. This approach is also significantly better than the related research which employs dependency relation parsing in evaluation. © Springer International Publishing AG 2017.</t>
  </si>
  <si>
    <t>Dependency n-grams; Dependency relation parsing; Machine translation quality evaluation; Medical data</t>
  </si>
  <si>
    <t>Computational linguistics; Computer aided language translation; Context free grammars; Data handling; Linguistics; Syntactics; Translation (languages); Automatic evaluation; Dependency relation; Evaluation approach; Machine translation evaluations; Machine translations; Medical data; N-grams; Quality evaluation; Quality control</t>
  </si>
  <si>
    <t>Chen, B., Cherry, C., A systematic comparison of smoothing techniques for sentence-level BLEU (2014) ACL 2014, p. 362; Cohen, J., A coefficient of agreement for nominal scales (1960) Educ. Psychol. Measur, 20 (1), pp. 37-46; Doddington, G., Automatic evaluation of machine translation quality using n-gram co-occurrence statistics (2002) Proceedings of the Second International Conference on Human Language Technology Research, pp. 138-145; Lin, C.Y., Och, F.J., ORANGE: A method for evaluating automatic evaluation metrics for machine translation (2004) Proceedings of the 20Th International Conference on Computational Linguistics, ACL, pp. 501-507; Liu, D., Gildea, D., Syntactic features for evaluation of machine translation (2005) Proceedings of the ACL Workshop on Intrinsic and Extrinsic Evaluation Measures for Machine Translation And/Or Summarization, pp. 25-32; Owczarzak, K., Van Genabith, J., Way, A., Labelled dependencies in machine translation evaluation (2007) Proceedings of the Second Workshop on Statistical Machine Translation, pp. 104-111; Papineni, K., Roukos, S., Ward, T., BLEU: A method for automatic evaluation of machine translation (2002) Proceedings of the 40Th Annual Meeting on Association for Computational Linguistics, ACL, pp. 311-318; Sidorov, G., Velasquez, F., Stamatatos, E., Gelbukh, A., Chanona-Hernández, L., Syntactic n-grams as machine learning features for natural language processing (2014) Expert Syst. Appl., 41 (3), pp. 853-860; Ye, Y., Zhou, M., Lin, C.Y., Sentence level machine translation evaluation as a ranking problem: One step aside from BLEU (2007) Proceedings of the Second Workshop on Statistical Machine Translation, pp. 240-247; Ying, L., Yumei, Z., Lexis in chinese-english translation of drug package inserts: Corpus-based error analysis and its translation strategies (2010) Int. J. Biomed. Sci. IJBS, 6 (4), p. 344</t>
  </si>
  <si>
    <t>2-s2.0-85020479126</t>
  </si>
  <si>
    <t>Demberg V.</t>
  </si>
  <si>
    <t>25228475800;</t>
  </si>
  <si>
    <t>A language-independent unsupervised model for morphological segmentation</t>
  </si>
  <si>
    <t>https://www.scopus.com/inward/record.uri?eid=2-s2.0-70349790022&amp;partnerID=40&amp;md5=d0f5280d651219c1e5d61b8d826f7263</t>
  </si>
  <si>
    <t>Morphological segmentation has been shown to be beneficial to a range of NLP tasks such as machine translation, speech recognition, speech synthesis and information retrieval. Recently, a number of approaches to unsupervised morphological segmentation have been proposed. This paper describes an algorithm that draws from previous approaches and combines them into a simple model for morphological segmentation that outperforms other approaches on English and German, and also yields good results on agglutinative languages such as Finnish and Turkish. We also propose a method for detecting variation within stems in an unsupervised fashion. The segmentation quality reached with the new algorithm is good enough to improve grapheme-to-phoneme conversion. © 2007 Association for Computational Linguistics.</t>
  </si>
  <si>
    <t>Agglutinative language; Finnish; Grapheme-to-phoneme conversion; Machine translations; Morphological segmentation; Segmentation quality; Turkishs; Computational linguistics; Speech recognition; Speech synthesis; Algorithms</t>
  </si>
  <si>
    <t>Bernhard, D., Unsupervised morphological segmentation based on segment predictability and word segments alignment (2006) Proceedings of 2nd Pascal Challenges Workshop, pp. 19-24. , Venice, Italy; Bordag, S., Two-step approach to unsupervised morpheme segmentation (2006) Proceedings of 2nd Pascal Challenges Workshop, pp. 25-29. , Venice, Italy; Creutz, M., Lagus, K., Unsupervised models for morpheme segmentation and morphology learning (2006) ACM Transaction on Speech and Language Processing; Déjean, H., Morphemes as necessary concepts for structures: Discovery from untagged corpora (1998) Workshop on Paradigms and Grounding in Natural Language Learning, pp. 295-299. , Adelaide, Australia; Demberg, V., (2006) Letter-to-phoneme Conversion for A German TTS-System, , Master's thesis. IMS, Univ. of Stuttgart; Demberg, V., Phonological constraints and morphological preprocessing for grapheme-to-phoneme conversion (2007) Proc. of ACL-2007; Gaussier, E., Unsupervised learning of derivational morphology from inflectional lexicons (1999) ACL '99 Workshop Proceedings, , University of Maryland; (1995) CELEX German Linguistic User Guide, , Center for Lexical Information. Max-Planck-Institut for Psycholinguistics, Nijmegen; Goldsmith, J., Unsupervised learning of the morphology of a natural language (2001) Computational Linguistics, 27 (2), pp. 153-198. , June; Goldwater, S., McClosky, D., Improving statistical mt through morphological analysis (2005) Proc. of EMNLP; Hafer, M.A., Weiss, S.F., Word segmentation by letter successor varieties (1974) Information Storage and Retrieval, 10, pp. 371-385; Harris, Z., From phoneme to morpheme (1955) Language, 31, pp. 190-222; Jacquemin, C., Guessing morphology from terms and corpora (1997) Research and Development in Information Retrieval, pp. 156-165; Keshava, S., Pitler, E., A simpler, intuitive approach to morpheme induction (2006) Proceedings of 2nd Pascal Challenges Workshop, pp. 31-35. , Venice, Italy; Kurimo, M., Creutz, M., Varjokallio, M., Arisoy, E., Saraclar, M., Unsupervsied segmentation of words into morphemes - Challenge 2005: An introduction and evaluation report (2006) Proc. of 2nd Pascal Challenges Workshop, , Italy; Lucassen, J., Mercer, R., An information theoretic approach to the automatic determination of phonemic baseforms (1984) ICASSP, 9; Monson, C., Lavie, A., Carbonell, J., Levin, L., Unsupervised induction of natural language morphology inflection classes (2004) Proceedings of the Seventh Meeting of ACLSIGPHON, pp. 52-61. , Barcelona, Spain; Monz, C., De Rijke, M., Shallow morphological analysis in monolingual information retrieval for Dutch, German, and Italian (2002) Proceedings CLEF 2001, LNCS, 2406; Neuvel, S., Fulop, S., Unsupervised learning of morphology without morphemes (2002) Proc. of the Wshp on Morphological and Phonological Learning, ACL Pub; Schmid, H., Fitschen, A., Heid, U., SMOR: A German computational morphology covering derivation, composition and inflection (2004) Proc. of LREC; Schone, P., Jurafsky, D., Knowledge-free induction of morphology using latent semantic analysis (2000) Proc. of CoNLL-2000 and LLL-2000, , Lisbon, Portugal; Contrapress Media GmbH, , https://www.taz.de/pt/.etc/nf/dvd; Yarowski, D., Wicentowski, R., Minimally supervised morphological analysis by multimodal alignment (2000) Proceedings of ACL 2000, , Hong Kong</t>
  </si>
  <si>
    <t>2-s2.0-70349790022</t>
  </si>
  <si>
    <t>Carenini G., Ng R.T., Zwart E.</t>
  </si>
  <si>
    <t>6604008365;7102153783;12752269000;</t>
  </si>
  <si>
    <t>Extracting knowledge from evaluative text</t>
  </si>
  <si>
    <t>Proceedings of the 3rd International Conference on Knowledge Capture, K-CAP'05</t>
  </si>
  <si>
    <t>10.1145/1088622.1088626</t>
  </si>
  <si>
    <t>https://www.scopus.com/inward/record.uri?eid=2-s2.0-33750740871&amp;doi=10.1145%2f1088622.1088626&amp;partnerID=40&amp;md5=4b56acc8598fe9d695e642adc8bc16a1</t>
  </si>
  <si>
    <t>Capturing knowledge from free-form evaluative texts about an entity is a challenging task. New techniques of feature extraction, polarity determination and strength evaluation have been proposed. Feature extraction is particularly important to the task as it provides the underpinnings of the extracted knowledge. The work in this paper introduces an improved method for feature extraction that draws on an existing unsupervised method. By including user-specific prior knowledge of the evaluated entity, we turn the task of feature extraction into one of term similarity by mapping crude (learned) features into a user-defined taxonomy of the entity's features. Results show promise both in terms of the accuracy of the mapping as well as the reduction in the semantic redundancy of crude features. Copyright 2005 ACM.</t>
  </si>
  <si>
    <t>Feature extraction; Multi-document summarization; Semantic mapping; Term similarity; User input</t>
  </si>
  <si>
    <t>Improved methods; Multi-document summarization; Polarity determination; Prior knowledge; Semantic mapping; Strength evaluation; Term Similarity; Unsupervised method; User input; Mapping; Semantics; Feature extraction</t>
  </si>
  <si>
    <t>(2004) Spring Symposium on Exploring Attitude and Effect in Text: Theories and Apps, , AAAI; Agrawal, R., Srikant, R., Fast algorithms for mining association rules (1994) Proc. 20th Int'l Conf. VLDB; Budanitsky, A., Hirst, G., Semantic distance in wordnet: An experimental, application-oriented evaluation of five measures (2001) Workshop on WordNet and Other Lexical Resources, NAACL; Carenini, G., Moore, J.D., An empirical study of the influence of user tailoring on evaluative argument effectiveness (2001) Proc. IJCAI; Dagan, I., (2000) Contextual Word Similarity, , chapter 19, Marcel Dekker Inc; European conference on AI (2000) Workshop on ML for Information Extraction; Harris, Z.S., (1968) Mathematical Structures of Language, , Wiley; Hu, M., Liu, B., (2004) Feature Based Summary of Customer Reviews Dataset, , http://www.cs.uic.edu/liub/FBS/FBS.html; Hu, M., Mining, B.L., And summarizing customer reviews (2004) Proc. ACM SIGKDD; Hu, M., Liu, B., Mining opinion features in customer reviews (2004) Proc. AAAI; Kushal, D., Lawrence, S., Pennock, D.M., Mining the peanut gallery: Opinion extraction and semantic classification of product reviews. i (2003) Proc. 12th Int'l Conf. on WWW; Lin, D., An information-theoretic definition of similarity (1998) Proc. 2nd Int'l Conf. on ML; Miller, G.A., An online lexical database (1990) Int'l Journal of Lexicography, 3 (4); Morinaga, S., Yamanishi, K., Tateishi, K., Fukushima, T., Mining product reputations on the web (2002) Proc. ACM SIGKDD; Patwardhan, S., Pedersen, T., (2003) Cpan Module Wordnet: Similarity; Resnik, P., Using information content to evaluate semantic similarity in a taxonomy (1995) IJCAI; Weeds, J., Weir, D., McCarthy, D., Characterising measures of lexical distributional similarity (2004) Proc. COLING; Wilson, T., Wiebe, J., Hwa, R., Just how mad are you? finding strong and weak opinion clauses (2004) Proc. AAAI; Zukerman, I., George, S., Wen, Y., Lexical paraphrasing for document retrieval and node identification (2003) 2nd Inter. Workshop on Paraphrasing (IWP2003)</t>
  </si>
  <si>
    <t>2-s2.0-33750740871</t>
  </si>
  <si>
    <t>Pilz T., Luther W., Fuhr N., Ammon U.</t>
  </si>
  <si>
    <t>14032271700;6603970824;7003276449;14031290500;</t>
  </si>
  <si>
    <t>Rule-based search in text databases with nonstandard orthography</t>
  </si>
  <si>
    <t>Literary and Linguistic Computing</t>
  </si>
  <si>
    <t>10.1093/llc/fql020</t>
  </si>
  <si>
    <t>https://www.scopus.com/inward/record.uri?eid=2-s2.0-33745686156&amp;doi=10.1093%2fllc%2ffql020&amp;partnerID=40&amp;md5=9de51c83ee3e7a1eb7f4faebecf3dd29</t>
  </si>
  <si>
    <t>In this article, we describe our interdisciplinary project 'Rule-based search in text databases with nonstandard orthography (RSNSR)' in support of the conservation of cultural heritage, especially for the German reception of the philosopher Nietzsche. We present a rule-based fuzzy search engine that allows users to retrieve text data independently of its orthographical realization. The rules used are derived from statistical analyses, historical publications, linguistic principles, and expert knowledge. Our Web-based tool is intended for experts as well as interested amateurs. Along with its present features, further functions are currently worked out. Among them are automatic rule derivation and finer result classification through a generalized Levenshtein similarity measure. Our work is associated with the recently launched project Deutsch Diachron Digital (DDD) to build a complete diachronic corpus of German for the first time with texts from the ninth century (Old High German) to the present (Modern German). © 2006 Oxford University Press.</t>
  </si>
  <si>
    <t>Ammon, U., Variationslinguistik/Linguistics of Variation/La linguistique variationelle (1998), Tübingen: Niemeyer (Sociolinguistica 12); Biella, D., Dyllong, E., Kaiser, H., Luther, W., Mittmann, Th., Wege zur digitalen Erfassung der Nachwirkung Nietzsches in Deutschland von 1865-1945. Ein Arbeitsbericht zum Duisburger Retrodigitalisierungsprojekt (2002) Kolloquium, Vom Umgang Nietzsches Mit Büchern Zum Umgang Mit Nietzsches Büchern, , Weimar, 23-25 September; Biella, D., Dyllong, E., Kaiser, H., Luther, W., Mittmann, Th., Edition électronique de la réception de Nietzsche des années 1865 à 1945 (2003) Proceedings ICHIM03, , Paris, 8-12 September; Christmann, R., Schares, T., Towards the User: The digital edition of the Deutsche Wörterbuch by Jacob and Wilhelm Grimm (2003) Literary and Linguistic Computing, 18 (1), pp. 11-22; (2005), http://www.deutschdiachrondigital.designato.de, Deutsch Diachron Digital (DDD). Berlin: Humboldt University (accessed 20 December); (2005), http://www.rzuser.uni-heidelberg.de/~cd2/drw/frameset.htm, Deutsches Rechtswörterbuch (DRW). University of Heidelberg. (accessed 20 December); Fuhr, N., Großjohann, K., XIRQL: An XML query language based on information retrieval concepts (2004) ACM Transactions on Information Systems, 22 (2), pp. 313-356; Fuhr, N., Gövert, N., Großjohann, K., HyREX: Hypermedia Retrieval Engine for XML (2002) Proceedings of the 25th Annual International Conference on Research and Development in Information Retrieval, ACM, p. 449. , New York, 11-15 August; Hockey, S., Living with google: Perspectives on humanities computing and digital libraries (2004) Literary and Linguistic Computing, 20 (1), pp. 7-24; Ide, N., Bonhomme, P., Romary, L., XCES: An XML-based Encoding Standard for Linguistic Corpora (2000) Proceedings of the 2nd International Conference on Language Resources &amp; Evaluation, , Athens, Greece, 31 May-3 June; Keller, R., Die Deutsche Sprache und ihre historische Entwicklung (1986), trl. Karl-Heinz Mulagk. Hamburg: Helmut Buske Verlag; Kempken, S., Bewertung historischer und regionaler Schreibvarianten mit Hilfe von Abstandsmaßen (2005), Diploma Thesis. University of Duisburg-Essen; (2005), http://tcts.fpms.ac.be/synthesis/mbrola.html, MBROLA Project. TCTS Lab. Faculté Polytechique de Mons (Belgium). (accessed 20 December); Munske, H.H., Orthographie als Sprachkultur (1997), Frankfurt a.M.: Verlag Peter Lang; Pilz, Th., Unscharfe Suche in Textdatenbanken mit nichtstandardisierter Rechtschreibung am Beispiel von Frakturtexten zur Nietzsche-Rezeption (2003), Thesis. (Civil service examination). University of Duisburg-Essen; Rayson, P., Archer, D., Smith, N., VARD versus Word: A comparison of the UCREL variant detector and modern spell checkers on English historical corpora (2005) Proceedings of the Corpus Linguistics 2005 Conference, , 14-17 July, Birmingham, UK; Ristad, E., Yianilos, P., Learning string edit distance (1998) IEEE Transactions on Pattern Recognition and Machine Intelligence, 20 (5), pp. 522-532; Sperberg-McQueen, C.M., Burnard, L., (2001) Guidelines for Electronic Text Encoding and Interchange (TEI P3), , (eds) Chicago and Oxford: Text Encoding Initiative; Zobel, J., Dart, J., Phonetic string matching: Lessons from information retreival (1996) Proceedings of the 19th Interational Conference on Research and Development in Information Retrieval (SIGIR'96), pp. 166-172. , Frei, H.-P., Harman, D., Schäuble, P. and Wilkinson, R. (eds), New York</t>
  </si>
  <si>
    <t>2-s2.0-33745686156</t>
  </si>
  <si>
    <t>Cettolo M., Federico M., Pighin D., Bertoldi N.</t>
  </si>
  <si>
    <t>6602149944;7101629493;24399735700;6603660388;</t>
  </si>
  <si>
    <t>Shallow-syntax phrase-based translation: Joint versus factored string-to-chunk models</t>
  </si>
  <si>
    <t>https://www.scopus.com/inward/record.uri?eid=2-s2.0-84858042068&amp;partnerID=40&amp;md5=9becb23fe4e8d6bc21d31d3a18caff6c</t>
  </si>
  <si>
    <t>This work extends phrase-based statistical MT (SMT) with shallow syntax dependencies. Two string-to-chunks translation models are proposed: a factored model, which augments phrase-based SMT with layered dependencies, and a joint model, that extends the phrase translation table with microtags, i.e. perword projections of chunk labels. Both rely on n-gram models of target sequences with different granularity: single words, microtags, chunks. In particular, n-grams defined over syntactic chunks should model syntactic constraints coping with word-group movements. Experimental analysis and evaluation conducted on two popular Chinese-English tasks suggest that the shallow-syntax jointtranslation model has potential to outperform state-of-the-art phrase-based translation, with a reasonable computational overhead.</t>
  </si>
  <si>
    <t>Computational overheads; Experimental analysis; Joint models; N-gram models; N-grams; Target sequences; Translation models; Information theory; Syntactics</t>
  </si>
  <si>
    <t>Birch, A., Osborne, M., Koehn, P., CCG supertags in factored statistical machine translation (2007) Proc. of the ACL Workshop on Statistical Machine Translation, pp. 9-16. , Prague, Czech Republic; Cettolo, M., Federico, M., (2007) International Workshop on Spoken Language Translation (IWSLT 2007), , FBK-irst Trento, Italy; Chen, B., Cettolo, M., Federico, M., Reordering rules for phrase-based statistical machine translation (2006) Proc. of IWSLT, , Kyoto, Japan; Chiang, D., A hierarchical phrase-based model for statistical machine translation (2005) Proc. of ACL, pp. 263-270. , Ann Arbor, Michigan. Association for Computational Linguistics; Collins, M., Koehn, P., Kucerova, I., Clause restructuring for statistical machine translation (2005) Proc. of ACL, pp. 531-540. , Ann Arbor, Michigan; Fordyce, C., Overview of the IWSLT 2007 evaluation campaign (2007) Proc. of IWSLT, pp. 1-12. , Trento, Italy; Galley, M., Graehl, J., Knight, K., Marcu, D., Deneefe, S., Wang, W., Thayer, I., Scalable inference and training of context-rich syntactic translation models (2006) Proc of ACL, pp. 961-968. , Sydney, Australia; Goodman, J., Chen, S., An empirical study of smoothing techniques for language modeling (1998) Technical Report TR-10-98 Harvard University, , August; Habash, N., Syntactic preprocessing for statistical machine translation (2007) Proc. of MT-Summit, , Copenhagen, Denmark; Hassan, H., Sima'an, K., Way, A., Supertagged phrase-based statistical machine translation (2007) Proc. of ACL, pp. 288-295. , Prague, Czech Republic. Association for Computational Linguistics; Koehn, P., Hoang, H., Factored translation models (2007) Proc of EMNLP-CoNLL, pp. 868-876; Koehn, P., Monz, C., Manual and automatic evaluation of machine translation between european languages (2006) Proc. of the Workshop on Statistical Machine Translation, pp. 102-121. , New York City, NY, June; Koehn, P., Och, F.J., Marcu, D., Statistical phrase-based translation (2003) Proc. of HLT/NAACL, pp. 127-133. , Edmonton, Canada; Koehn, P., Axelrod, A., Mayne, A.B., Callison-Burch, C., Osborne, M., Talbot, D., Edinburgh system description for the 2005 IWSLT speech translation evaluation (2005) Proc. of IWSLT, , Pittsburgh, PA; Koehn, P., Hoang, H., Birch, A., Callison-Burch, C., Federico, M., Bertoldi, N., Cowan, B., Herbst, E., Moses: Open source toolkit for statistical machine translation (2007) Proc. of the ACL Demo and Poster Sessions, pp. 177-180. , Prague, Czech Republic; Och, F.J., Ney, H., A systematic comparison of various statistical alignment models (2003) Computational Linguistics, 29 (1), pp. 19-51. , DOI 10.1162/089120103321337421; Och, F.J., Gildea, D., Khudanpur, S., Sarkar, A., Yamada, K., Fraser, A., Kumar, S., Eng, K., A smorgasbord of features for statistical machine translation (2004) Proc. of HLT-NAACL, pp. 161-168; Quirk, C., Menezes, A., Cherry, C., Dependency treelet translation: Syntactically informed phrasal SMT (2005) Proc. of ACL, pp. 271-279. , Ann Arbor, Michigan; Schmid, H., Probabilistic part-of-speech tagging using decision trees (1994) Proc. of the Int. Conf. on New Methods in Language Processing, , Manchester, UK; Wang, C., Collins, M., Koehn, P., Chinese syntactic reordering for statistical machine translation (2007) Proc.Of EMNLP-CoNLL, pp. 737-745; Witten, I.H., Bell, T.C., The zero-frequency problem: Estimating the probabilities of novel events in adaptive text compression (1991) IEEE Trans. Inform. Theory, IT-37 (4), pp. 1085-1094; Zhang, Y., Zens, R., Ney, H., Improved chunklevel reordering for statistical machine translation (2007) Proc. of IWSLT, , Trento, Italy</t>
  </si>
  <si>
    <t>2-s2.0-84858042068</t>
  </si>
  <si>
    <t>Denkowski M., Lavie A.</t>
  </si>
  <si>
    <t>23396591400;7003519455;</t>
  </si>
  <si>
    <t>Choosing the right evaluation for machine translation: An examination of annotator and automatic metric performance on human judgment tasks</t>
  </si>
  <si>
    <t>https://www.scopus.com/inward/record.uri?eid=2-s2.0-84857554700&amp;partnerID=40&amp;md5=e683cccca37ca3e89813473483c391b8</t>
  </si>
  <si>
    <t>This paper examines the motivation, design, and practical results of several types of human evaluation tasks for machine translation. In addition to considering annotator performance and task informativeness over multiple evaluations, we explore the practicality of tuning automatic evaluation metrics to each judgment type in a comprehensive experiment using the METEOR-NEXT metric. We present results showing clear advantages of tuning to certain types of judgments and discuss causes of inconsistency when tuning to various judgment data, as well as sources of difficulty in the human evaluation tasks themselves.</t>
  </si>
  <si>
    <t>Automatic evaluation; Human evaluation; Informativeness; Machine translations; Software engineering; Information theory</t>
  </si>
  <si>
    <t>Bannard, C., Callison-Burch, C., Paraphrasing with bilingual parallel corpora (2005) Proc. of ACL05; Blatz, J., Fitzgerald, E., Foster, G., Gandrabur, S., Goutte, C., Kulesza, A., Sanchis, A., Ueffing, N., (2003) Confidence Estimation for Machine Translation, , Technical Report Natural Language Engineering Workshop Final Report, Johns Hopkins University; Callison-Burch, C., Fordyce, C., Koehn, P., Monz, C., Schroeder, J., Meta-evaluation of machine translation (2007) Proc. Second Workshop on Statistical Machine Translation, pp. 136-158; Callison-Burch, C., Fordyce, C., Koehn, P., Monz, C., Schroeder, J., Further meta-evaluation of machine translation (2008) Proc. Third Workshop on Statistical Machine Translation; Callison-Burch, C., Koehn, P., Monz, C., Schroeder, J., Findings of the 2009 workshop on statistical machine translation (2009) Proc. Fourth Workshop on Statistical Machine Translation; Callison-Burch, C., Koehn, P., Monz, C., Peterson, K., Zaidan, O., (2010) Fifth Workshop on Statistical Machine Translation, , http://www.statmt.org/wmt10/; Denkowski, M., Lavie, A., METEORNEXT and the METEOR paraphrase tables: Improve evaluation support for five target languages (2010) Proc. ACL WMT/MetricsMATR10; Lavie, A., Agarwal, A., METEOR: An automatic metric for MT evaluation with high levels of correlation with human judgments (2007) Proc. of WMT07, pp. 228-231; (2005) Linguistic Data Annotation Specification: Assessment of Fluency and Adequacy in Translationsx, , LDC. Dublin, Ireland; Miller, G., Fellbaum, C., (2007) WordNet, , http://wordnet.princeton.edu/; Och, F.J., Minimum error rate training for statistical machine translation (2003) Proceedings of the 41st Annual Meeting of the Association for Computational Linguistics, pp. 160-167; Olive, J., Global autonomous language exploitation (GALE) (2005) DARPA/IPTO Proposer Information Pamphlet; Papineni, K., Roukos, S., Ward, T., Zhu, W.-J., BLEU: A method for automatic evaluation of machine translation (2002) Proceedings of 40th Annual Meeting of the Association for Computational Linguistics (ACL), pp. 311-318; Porter, M., (2001) Snowball: A Language for Stemming Algorithms, , http://snowball.tartarus.org/texts/; Przybocki, M., Peterson, K., Bronsart, S., Official results of the NIST 2008 (2008) Metrics for Machine Translation, , Challenge (MetricsMATR08); Przybocki, M., (2008) NIST Open Machine Translation 2008 Evaluation, , http://www.itl.nist.gov/iad/mig/tests/mt/2008/; Przybocki, M., (2009) NIST Open Machine Translation 2009 Evaluation, , http://www.itl.nist.gov/iad/mig/tests/mt/2009/; Snover, M., Dorr, B., Schwartz, R., Micciulla, L., Makhoul, J., A study of translation edit rate with targeted human annotation (2006) Proceedings of the 7th Conference of the Association for Machine Translation in the Americas (AMTA-2006), pp. 223-231; Snover, M., Madnani, N., Dorr, B., Schwartz, R., Fluency, adequacy, or HTER? Exploring different human judgments with a tunable MT metric (2009) Proc. of WMT09; Van Rijsbergen, C., (1979) Information Retrieval, , chapter 7 2nd edition</t>
  </si>
  <si>
    <t>2-s2.0-84857554700</t>
  </si>
  <si>
    <t>Ahsan A., Kolachina P., Kolachina S., Sharma D.M., Sangal R.</t>
  </si>
  <si>
    <t>55032468300;55037280900;55032452400;27568175600;57198491576;</t>
  </si>
  <si>
    <t>Coupling statistical machine translation with rule-based transfer and generation</t>
  </si>
  <si>
    <t>https://www.scopus.com/inward/record.uri?eid=2-s2.0-84889754401&amp;partnerID=40&amp;md5=f468928724ca45b776860d0b19f8211d</t>
  </si>
  <si>
    <t>In this paper, we present the insights gained from a detailed study of coupling a highly modular English-Hindi RBMT system with a standard phrase-based SMT system. Coupling the RBMT and SMT systems at various stages in the RBMT pipeline, we observe the effects of the source transformations at each stage on the performance of the coupled MT system. We propose an architecture that systematically exploits the structural transfer and robust generation capabilities of the RBMT system. Working with the English-Hindi language pair, we show that the coupling configurations explored in our experiments help address different aspects of the typological divergence between these languages. In spite of working with very small datasets, we report significant improvements both in terms of BLEU (7.14 and 0.87 over the RBMT and the SMT baselines respectively) and subjective evaluation (relative decrease of 17% in SSER).</t>
  </si>
  <si>
    <t>Language pairs; Robust generation; Rule based; Small data set; SMT systems; Source transformation; Statistical machine translation; Subjective evaluations; Information theory; Speech transmission</t>
  </si>
  <si>
    <t>Avramidis, E., Koehn, P., Enriching morphologically poor languages for statistical machine translation (2008) Proc. of ACL; Begum, R., Husain, S., Dhwaj, A., Sharma, D.M., Bai, L., Sangal, R., Dependency annotation scheme for Indian languages (2008) Proceedings of International Joint Conference on Natural Language Processing; Bharati, A., Chaitanya, V., Sangal, R., (1995) Natural Language Processing: A Paninian Perspective, , Prentice Hall of India, Delhi; Brill, E., A simple rule-based part of speech tagger (1992) Proceedings of the Third Conference on Applied Natural Language Processing, pp. 152-155. , Association for Computational Linguistics; Collins, M., Koehn, P., Kucerova, I., Clause restructuring for statistical machine translation (2005) Proceedings of the Annual Meeting of the Association for Computational Linguistics, 43, p. 531; De Marneffe, M.C., Manning, C.D., (2008) Stanford Typed Dependencies Manual; Dugast, L., Senellart, J., Koehn, P., Statistical post-editing on SYSTRAN's rule-based translation system (2007) Proceedings of the Second Workshop on Statistical Machine Translation, pp. 220-223. , Association for Computational Linguistics; Goodman, J., Chen, S., An empirical study of smoothing techniques for language modeling (1999) Computer Speech and Language, 13 (4), pp. 359-393; Koehn, P., Och, F.J., Marcu, D., Statistical phrase-based translation (2003) Proceedings of the 2003 Conference of the North American Chapter of the Association for Computational Linguistics on Human Language Technology, 1, pp. 48-54; Koehn, P., Hoang, H., Birch, A., Callison-Burch, C., Federico, M., Bertoldi, N., Cowan, B., Zens, R., Moses: Open source toolkit for statistical machine translation (2007) Annual Meeting-association for Computational Linguistics, 45, p. 2; Nießen, S., Och, F.J., Leusch, G., Ney, H., An evaluation tool for machine translation: Fast evaluation for MT research (2000) Proceedings of the 2nd International Conference on Language Resources and Evaluation, pp. 39-45; Papineni, K., Roukos, S., Ward, T., Zhu, W.J., BLEU: A method for automatic evaluation of machine translation (2002) Proceedings of the 40th Annual Meeting on Association for Computational Linguistics, pp. 311-318. , Association for Computational Linguistics; Popovic, M., Ney, H., POS-based word reorderings for statistical machine translation (2006) Proc. of the Fifth Int. Conf. on Language Resources and Evaluation (LREC); Ramanathan, A., Bhattacharyya, P., Hegde, J., Shah, R.M., Sasikumar, M., Mumbai, C., Simple syntactic and morphological processing can help english-hindi statistical machine translation (2008) Proceedings of the 3rd International Joint Conference on Natural Language Processing, , Citeseer; Ramanathan, A., Choudhary, H., Ghosh, A., Bhattacharyya, P., Case markers and morphology: Addressing the crux of the fluency problem in english-hindi SMT (2009) Proceedings of the Joint Conference of the 47th Annual Meeting of the ACL and the 4th International Joint Conference on Natural Language Processing of the AFNLP: Volume 2-Volume 2, pp. 800-808. , Association for Computational Linguistics; Rottmann, K., Vogel, S., Word reordering in statistical machine translation with a POS-based distortion model (2007) TMI. Sk "ovde, Sweden; Simard, M., Goutte, C., Isabelle, P., Statistical phrase-based post-editing (2007) Proceedings of NAACL HLT, pp. 508-515; Ueffing, N., Stephan, J., Matusov, E., Dugast, L., Foster, G., Kuhn, R., Senellart, J., Yang, J., Tighter integration of rule-based and statistical MT in serial system combination (2008) Proceedings of the 22nd International Conference on Computational Linguistics, 1, pp. 913-919. , Association for Computational Linguistics; Voss, C.R., Aguirre, M., Micher, J., Chang, R., Laoudi, J., Hobbs, R., Boosting performance of weak MT engines automatically: Using MT output to align segments &amp; build statistical post-editors (2008) Proceedings of EAMT 2008: 12th Annual Conference of the European Association for Machine Translation, pp. 192-201</t>
  </si>
  <si>
    <t>2-s2.0-84889754401</t>
  </si>
  <si>
    <t>Na H., Li J.-J., Lee Y., Lee J.-H.</t>
  </si>
  <si>
    <t>55271978400;55037867900;27867772100;36067837700;</t>
  </si>
  <si>
    <t>A synchronous context free grammar using dependency sequence for syntax-based statistical machine translation</t>
  </si>
  <si>
    <t>https://www.scopus.com/inward/record.uri?eid=2-s2.0-84863116899&amp;partnerID=40&amp;md5=a2561ebc1c02ff62031c11540365db43</t>
  </si>
  <si>
    <t>We introduce a novel translation rule that captures discontinuous, partial constituent, and non-projective phrases from source language. Using the traversal order sequences of the dependency tree, our proposed method 1) extracts the synchronous rules in linear time and 2) combines them efficiently using the CYK chart parsing algorithm. We analytically show the effectiveness of this translation rule in translating relatively free order sentences, and empirically investigate the coverage of our proposed method.</t>
  </si>
  <si>
    <t>Dependency trees; Linear time; Parsing algorithm; Source language; Statistical machine translation; Translation rules; Information theory; Context free grammars</t>
  </si>
  <si>
    <t>Carreras, X., Collins, M., Nonprojective parsing for statistical machine translation (2009) Proceedings of the 2009 Conference on Empirical Methods in Natural Language Processing, 1, pp. 200-209. , Volume 1, Association for Computational Linguistics; Ding, Y., Palmer, M., Machine translation using probabilistic synchronous dependency insertion grammars (2005) ACL '05: Proceedings of the 43rd Annual Meeting on Association for Computational Linguistics, pp. 541-548. , Morristown, NJ, USA. Association for Computational Linguistics; Eisner, J., Learning non-isomorphic tree mappings for machine translation (2003) ACL '03: Proceedings of the 41st Annual Meeting on Association for Computational Linguistics, pp. 205-208. , Morristown, NJ, USA. Association for Computational Linguistics; Fox, H.J., Phrasal cohesion and statistical machine translation (2002) EMNLP '02: Proceedings of the ACL-02 Conference on Empirical Methods in Natural Language Processing, pp. 304-3111. , Morristown, NJ, USA. Association for Computational Linguistics; Fujii, A., Utiyama, M., Yamamoto, M., Utsuro, T., Ehara, T., Echizenya, H., Shimohata, S., Overview of the patent translation task at the ntcir-8 workshop (2010) Proceedings of the 8th NTCIR Workshop Meeting on Evaluation of Information Access Technologies: Information Retrieval, Question Answering and Cross-lingual Information Access, , June; Galley, M., Manning, C.D., Accurate non-hierarchical phrase-based translation (2010) Human Language Technologies: The 2010 Annual Conference of the North American Chapter of the Association for Computational Linguistics, pp. 966-974. , Los Angeles, California, June. Association for Computational Linguistics; Galley, M., Hopkins, M., Knight, K., Marcu, D., What's in a translation rule? (2004) HLT-NAACL 2004: Main Proceedings, pp. 273-280. , Daniel Marcu Susan Dumais and Salim Roukos, editors, Boston, Massachusetts, USA, May 2 - May 7. Association for Computational Linguistics; Lin, D., A path-based transfer model for machine translation (2004) COLING '04: Proceedings of the 20th International Conference on Computational Linguistics, p. 625. , Morristown, NJ, USA. Association for Computational Linguistics; Mi, H., Huang, L., Liu, Q., Forestbased translation (2008) Proceedings of ACL-08: HLT, pp. 192-199. , Columbus, Ohio, June. Association for Computational Linguistics; Nivre, J., Constraints on non-projective dependency parsing (2006) Eleventh Conference of the European Chapter of the Association for Computational Linguistics (EACL), pp. 73-80; Quirk, C., Menezes, A., Cherry, C., Dependency treelet translation: Syntactically informed phrasal smt (2005) ACL '05: Proceedings of the 43rd Annual Meeting on Association for Computational Linguistics, pp. 271-279. , Morristown, NJ, USA. Association for Computational Linguistics; Shen, L., Xu, J., Weischedel, R., A new string-to-dependency machine translation algorithm with a target dependency language model (2008) Proceedings of ACL-08: HLT, pp. 577-585. , Columbus, Ohio, June. Association for Computational Linguistics; Xiong, D., Liu, Q., Lin, S., A dependency treelet string correspondence model for statistical machine translation (2007) StatMT '07: Proceedings of the Second Workshop on Statistical Machine Translation, pp. 40-47. , Morristown, NJ, USA. Association for Computational Linguistics</t>
  </si>
  <si>
    <t>2-s2.0-84863116899</t>
  </si>
  <si>
    <t>Al-Haj H., Lavie A.</t>
  </si>
  <si>
    <t>35742687400;7003519455;</t>
  </si>
  <si>
    <t>The impact of Arabic morphological segmentation on broad-coverage English-to-Arabic statistical machine translation</t>
  </si>
  <si>
    <t>https://www.scopus.com/inward/record.uri?eid=2-s2.0-84857600309&amp;partnerID=40&amp;md5=66699dad13e7f4647d6720ddcecdc734</t>
  </si>
  <si>
    <t>Morphologically rich languages pose a challenge for statistical machine translation (SMT). This challenge is magnified when translating into a morphologically rich language. In this work we address this challenge in the framework of a broad-coverage English-to-Arabic phrase based statistical machine translation (PBSMT). We explore the full spectrum of Arabic segmentation schemes ranging from full word form to fully segmented forms and examine the effects on system performance. Our results show a difference of 2.61 BLEU points between the best and worst segmentation schemes indicating that the choice of the segmentation scheme has a significant effect on the performance of a PBSMT system in a large data scenario. We also show that a simple segmentation scheme can perform as good as the best and more complicated segmentation scheme. We also report results on a wide set of techniques for recombining the segmented Arabic output.</t>
  </si>
  <si>
    <t>Full spectrum; Large data; Morphological segmentation; Phrase-based statistical machine translation; Segmentation scheme; Statistical machine translation; Linguistics; Information theory</t>
  </si>
  <si>
    <t>Buckwalter, T., (2002) Buckwalter Arabic Morphologcal Analyzer, , Linguistic Data Consortium. (LDC2002L49); Habash, N., Rambow, O., Arabic tokenization, part-of-speech tagging and morphological disambiguation in one fell swoop (2005) Proceedings of the 43rd Annual Meeting of the Association for Computational Linguistics (ACL'05), pp. 573-580. , Ann Arbor, Michigan : Asso ciation for Computational Linguistics; Badr, I., Zbib, R., Glass, J., Segmentation for english-to-arabic statistical machine translation (2008) Proceedings of ACL-08: HLT, Short Papers, pp. 153-156. , Columbus, Ohio, June. Association for Computational Linguistics; Stolcke, A., SRILM - An extensible lan -guage modeling toolkit (2002) Proceedings of the Inter National Conference on Spoken Language Processing (ICSLP), 2, pp. 901-904. , Denver,CO; Gao, Q., Vogel, S., Parallel implementations of word alignment tool (2008) Software Engineering, Testing, and Quality Assurance for Natural Language Processing, pp. 49-57. , June; Och, F.J., Ney, H., A systematic comparison of various statistical alignment models (2003) Computational Linguistics, 29 (1), pp. 19-51. , DOI 10.1162/089120103321337421; Koehn, P., Hoang, H., Birch, A., Callison-Burch, C., Federico, M., Bertoldi, N., Cowan, B., Herbst, E., Moses: Open source tool kit for statistical machine translation (2007) Annual Meeting of the Association for Computational Lin Guistics (ACL), Demonstration Session, , Prague, Czech Republic, June; Och, F., Minimum error rate training in statistical machine translation (2003) Proceedings of ACL, pp. 160-167; Papineni, K., Roukos, S., Ward, T., Zhu, W.-J., BLEU: A method for automatic evaluation of machine translation (2002) Pro Ceedings of the 40th Annual Meeting of the As Sociation for Computational Linguistics, pp. 311-318. , Philadelphia, PA; Lavie, A., Denkowski, M., The METEOR metric for automatic evaluation of machine translation (2009) Machine Translation Journal, 23 (2-3), pp. 105-115. , DOI 10.1007/s10590-009-9059-4; Snover, M., Dorr, B., Schwartz, R., Micciulla, L., Makhoul, J., A study of translation edit rate with targeted human annotation (2006) Proceedings of the 7th Conference of the Association for Machine Translation in the Americas (AMTA-2006), pp. 223-231. , Cambridge, MA, August; Habash, N., Sadat, F., Arabic preprocessing schemes for statistical machine translation (2006) Proceedings of the 7th Meeting of the North American Chapter of the Association for Computational Linguistics/Human Language Technologies Conference (HLT-NAACL06), pp. 49-52. , New York, NY; Lee, Y.-S., Morphological analysis for statistical machine translation (2004) Proceedings of the 5th Meeting of the North American Chapter of the Association for Computational Linguitics/Human Language Technologies Conference (HLT NAACL04), pp. 57-60. , Boston, MA; Zollmann, A., Venugopal, A., Vogel, S., Bridging the inflection morphology gap for Arabic statistical machine translaion (2006) Short Papers in the Proceedings of the Human Language Technology and North American Association for Computatioal Linguistics Confrence(HLT/NAACL), pp. 4-9. , New York. June; Koehn, P., Statistical significance tests for machine translation evaluation (2004) Proceedings of the Empirical Methods in Natural Language Processing Conference (EMNLP'04), , Bar celona, Spain; Sarikaya, R., Deng, Y., Joint morphological-lexical language modeling for machine translation (2007) Proceeding of NAACL HLT</t>
  </si>
  <si>
    <t>2-s2.0-84857600309</t>
  </si>
  <si>
    <t>Yang Y., Li W., Tan Z., Xie C., Wang K.</t>
  </si>
  <si>
    <t>56319994700;56319007600;12645887100;56941270900;57195581800;</t>
  </si>
  <si>
    <t>BLF: An efficient flash translation layer scheme for flash-based storage systems</t>
  </si>
  <si>
    <t>Journal of the Chinese Institute of Engineers, Transactions of the Chinese Institute of Engineers,Series A</t>
  </si>
  <si>
    <t>10.1080/02533839.2015.1037353</t>
  </si>
  <si>
    <t>https://www.scopus.com/inward/record.uri?eid=2-s2.0-84938738518&amp;doi=10.1080%2f02533839.2015.1037353&amp;partnerID=40&amp;md5=5f1f520d74e4516987253ab1d5b2f839</t>
  </si>
  <si>
    <t>The performance of flash memory is limited by its "erase-before-write," and erase operations can only be performed in a much larger unit than write operations. To address these problems, we propose an efficient flash translation layer scheme called BLF: Block List Flash Translation Layer. BLF unites log blocks and physical blocks for servicing update requests. It can avoid uneven erasing and low block utilization. The address translation table of BLF can avoid storing an extra internal mapping table. BLFs garbage collection method divides the storage zone into three levels: the active zone where hot data are stored, the inactive zone where cold data are stored, and the transitional zone where reclamation block is stored. If invalid blocks can be reclaimed properly and intensively, merging log blocks with physical blocks can be avoided and the amount of operations can be reduced. Finally, we implement an accurate flash simulator to evaluate the efficacy of BLF and compare it with other flash schemes, demonstrating that the improved performance resulting from BLF substantially outperforms other flash schemes. © 2015 The Chinese Institute of Engineers.</t>
  </si>
  <si>
    <t>address translation; flash translation layer; garbage collection</t>
  </si>
  <si>
    <t>Refuse collection; Address translation; Address translation tables; Erase operation; Flash simulators; Flash translation layer; Garbage collection; Storage systems; Write operations; Flash memory</t>
  </si>
  <si>
    <t>Agrawal, N., Prabhakaran, V., Wobber, T., Davis, J.D., Manasse, M., Panigrahy, R., (2008) Proceedings of USENIX 2008 Annual Technical Conference, pp. 57-70. , Design Tradeoffs for SSD Performance." In, Boston, MA, 22-27 June 2008: - 70. Berkeley, CA: USENIX; Chang, L.-P., Kuo, T.-W., Lo, S.-W., Real-time garbage collection for flash-memory storage systems of real-time embedded systems (2004) ACM Transactions on Embedded Computing Systems, 3 (4), pp. 837-863; Chen, F., Luo, T., Zhang, X., (2011) Proceedings of 9th USENIX Conference on File and Storage Technologies, pp. 77-90. , CAFTL: A Content-aware Flash Translation Layer Enhancing the Lifespan of Flash Memory Based Solid State Drives In, San Jose, CA, 15-17 February 2011: - 90. Berkeley, CA: USENIX; Chiang, M.-L., Cheng, C.-L., Wu, C.-H., (2008) Proceedings of the 2008 International Conference on Embedded Software and Systems, p. 205214. , A New FTL-based Flash Memory Management Scheme with Fast Cleaning Mechanism." In, Las Vegas, NV, 29-31 July 2008: - 214. Washington, DC: IEEE; Chung, T.-S., Park, D.-J., Parkc, S., Lee, D.-H., Lee, S.-W., Song, H.-J., A survey of flash translation layer (2009) Journal of Systems Architecture, 55 (56), pp. 332-343; Gal, E., Toledo, S., Algorithms and data structures for flash memories (2005) ACM Computing Surveys, 37 (2), pp. 138-163; Ganger, G., Worthington, B., Patt, Y., (2008) The DiskSim Simulation Environment, , http://www.pdl.cmu.edu/DiskSim, Version 4.0 Carnegie Mellon University; Gupta, A., Kim, Y., Urgaonkar, B., (2009) Proceedings of the 14th ACM ASPLOS International Conference on Architectural Support for Programming Languages and Operating Systems, pp. 229-240. , DFTL: A Flash Translation Layer Employing Demand-based Selective Caching of Page-level Address Mappings." In, Washington, DC, 7-11 March 2009: - 240. New York, NY: ACM; Jimenez, X., Novo, D., Ienne, P., (2014) Proceedings of 12th USENIX Conference on File and Storage Technologies, pp. 47-60. , Wear Unleveling: Improving NAND Flash Lifetime by Balancing Page Endurance." In, Santa Clara, CA, 17-20 February 2014: - 60. Berkeley, CA: USENIX; Kang, J., Jo, H., Kim, J.-S., Lee, J., (2006) Proceedings of the 6th ACM/IEEE International Conference on Embedded Software, pp. 161-170. , A Superblock-based Flash Translation Layer for NAND Flash Memory." In, Seoul, Korea, 22-25 October 2006: - 170. New York, NY: ACM; Katcher, J., (1997) Postmark: A New File System Benchmark, , Technical Report TR3022. Sunnyvale, USA,CA: NetApp; Kim, J., Kim, J.M., Noh, S.H., Min, S.L., Cho, Y., A space-efficient flash translation layer for compactflash systems (2002) IEEE Transactions on Consumer Electronics, 48 (2), pp. 366-375; Ko, S., Jun, S., Kim, K., Ryu, Y., (2008) Proceedings of the 2008 Advanced Software Engineering and Its Applications, pp. 13-16. , Study on Garbage Collection Schemes for Flash Based Linux Swap System." In, Hainan Island, 13-15 December 2008: - 16. Washington, DC: IEEE; Lee, S.-W., Park, D.-J., Chung, T.-S., Lee, D.-H., Park, S., Song, H.-J., A log buffer based flash translation layer using fully associative sector translation (2007) IEEE Transactions on Embedded Computing Systems, 6 (3), pp. 1-27. , Article 18; Lee, S., Shin, D., Kim, Y.-J., Kim, J., Last: Locality-aware sector translation for nand flash memory-based storage systems (2008) ACM SIGOPS Operating Systems Review, 42 (6), pp. 36-42; Lu, Y.Y., Shu, J.W., Zheng, W.M., (2013) Proceedings of 11th USENIX Conference on File and Storage Technologies, pp. 257-270. , Extending the Lifetime of Flash-based Storage through Reducing Write Amplification from File Systems." In, San Jose, CA, 12-15 February 2013: - 270. Berkeley, CA: USENIX; Norcott, W.D., Capps, D., (2003) IOzone Filesystem Benchmark, , http://www.iozone.org, International Data Group; Prabhakaran, V., Wobber, T., (2009) SSD Extension for DiskSim Simulation Environment, , http://research.microsoft.com/enus/downloads/b41019e2-1d2b-44d8-b512-ba35ab814cd4/default.aspx, Microsoft; Rosenblum, M., Ousterhout, J.K., The design and implementation of a log-structured file system (1992) ACM Transactions on Computer Systems, 10 (1), pp. 26-52; Wang, J.-Y., Lin, C.-K., A new model and heuristic algorithms for the multiple-depot vehicle scheduling problem (2010) Journal of the Chinese Institute of Engineers, 33 (2), pp. 287-299</t>
  </si>
  <si>
    <t>2-s2.0-84938738518</t>
  </si>
  <si>
    <t>Athanasiou L.S., Rigas G.A., Sakellarios A.I., Exarchos T.P., Siogkas P.K., Naka K.K., Panetta D., Pelosi G., Vozzi F., Michalis L.K., Parodi O., Fotiadis D.I.</t>
  </si>
  <si>
    <t>56962785500;25031976300;36476633700;8907555000;36976596100;54684557500;9335601900;7102464324;23111476100;7003871803;7006854902;55938920100;</t>
  </si>
  <si>
    <t>Computerized methodology for micro-CT and histological data inflation using an IVUS based translation map</t>
  </si>
  <si>
    <t>Computers in Biology and Medicine</t>
  </si>
  <si>
    <t>10.1016/j.compbiomed.2015.02.018</t>
  </si>
  <si>
    <t>https://www.scopus.com/inward/record.uri?eid=2-s2.0-84942365539&amp;doi=10.1016%2fj.compbiomed.2015.02.018&amp;partnerID=40&amp;md5=740d9b55fa83d54453b46e9fe089e9fa</t>
  </si>
  <si>
    <t>A framework for the inflation of micro-CT and histology data using intravascular ultrasound (IVUS) images, is presented. The proposed methodology consists of three steps. In the first step the micro-CT/histological images are manually co-registered with IVUS by experts using fiducial points as landmarks. In the second step the lumen of both the micro-CT/histological images and IVUS images are automatically segmented. Finally, in the third step the micro-CT/histological images are inflated by applying a transformation method on each image. The transformation method is based on the IVUS and micro-CT/histological contour difference. In order to validate the proposed image inflation methodology, plaque areas in the inflated micro-CT and histological images are compared with the ones in the IVUS images. The proposed methodology for inflating micro-CT/histological images increases the sensitivity of plaque area matching between the inflated and the IVUS images (7% and 22% in histological and micro-CT images, respectively). © 2015 Elsevier Ltd.</t>
  </si>
  <si>
    <t>Histology; Image registration; Intravascular ultrasound; Micro-CT; Plaque characterization</t>
  </si>
  <si>
    <t>Face recognition; Histology; Image registration; Computerized methodology; Histological data; Histological images; Intravascular ultrasound; Intravascular ultrasound images; Micro CT; Plaque characterizations; Transformation methods; Computerized tomography; animal experiment; animal model; Article; blood pressure; histology; image processing; intravascular ultrasound; intravascular ultrasound system; left coronary artery; micro-computed tomography; nonhuman; porcine model; predictive value; priority journal; sensitivity analysis; human; image processing; interventional ultrasonography; micro-computed tomography; procedures; Humans; Image Processing, Computer-Assisted; Ultrasonography, Interventional; X-Ray Microtomography</t>
  </si>
  <si>
    <t>Stone, G.W., Maehara, A., Lansky, A.J., de Bruyne, B., Cristea, E., Mintz, G.S., Mehran, R., Serruys, P.W., A prospective natural-history study of coronary atherosclerosises (2011) N. Engl. J. Med., 364, pp. 226-235; Tonkin, A.M., (2003) Atherosclerosis and heart disease, , Martin Dunitz, London; New York; Ohayon, J., Finet, G., Gharib, A.M., Herzka, D.A., Tracqui, P., Heroux, J., Rioufol, G., Pettigrew, R.I., Necrotic core thickness and positive arterial remodeling index: emergent biomechanical factors for evaluating the risk of plaque rupture (2008) Am. J. Physiol.-Heart Circulatory Physiol., 295, pp. H717-H727; Richardson, P.D., Biomechanics of plaque rupture: progress, problems, and new frontiers (2002) Ann. Biomed. Eng., 30, pp. 524-536; Schuijf, J.D., van Werkhoven, J.M., Pundziute, G., Jukema, J.W., Decramer, I., Stokkel, M.P., Dibbets-Schneider, P., Bax, J.J., Invasive versus noninvasive evaluation of coronary artery disease (2008) JACC Cardiovasc. Imaging, 1, pp. 190-199; Dowe, D.A., Fioranelli, M., Pavone, P., (2013) Imaging coronary arteries, , Springer, New York; Falk, E., Pathogenesis of atherosclerosis (2006) J. Am. Coll. Cardiol., 47, pp. C7-C12; Schoenhagen, P., Nissen, S.E., Murat, E., (2005) IVUS Made Easy, , Informa Healthcare, Abingdon; Mintz, G.S., Nissen, S.E., Anderson, W.D., Bailey, S.R., Erbel, R., Fitzgerald, P.J., Pinto, F.J., Yock, P.G., American college of cardiology clinical expert consensus document on standards for acquisition, measurement and reporting of intravascular ultrasound studies (IVUS). A report of the American college of cardiology task force on clinical expert consensus documents (2001) J. Am. Coll. Cardiol., 37, pp. 1478-1492; Athanasiou, L.S., Karvelis, P.S., Sakellarios, A.I., Exarchos, T.P., Siogkas, P.K., Tsakanikas, V.D., Naka, K.K., Fotiadis, D.I., A hybrid plaque characterization method using intravascular ultrasound images (2013) Technol. Health Care, 21, pp. 199-216; Brunenberg, E., Pujol, O., ter Haar Romeny, B., Radeva, P., Automatic IVUS segmentation of atherosclerotic plaque with stop &amp; go snake (2006) Med. Image Comput. Comput. Assist. Interv., 9, pp. 9-16; Zhang, Q., Wang, Y., Wang, W., Ma, J., Qian, J., Ge, J., Automatic segmentation of calcifications in intravascular ultrasound images using snakes and the contourlet transform (2010) Ultrasound Med. Biol., 36, pp. 111-129; Zhang, X., McKay, C.R., Sonka, M., Tissue characterization in intravascular ultrasound images (1998) IEEE Trans. Med. Imaging, 17, pp. 889-899; Athanasiou, L.S., Karvelis, P.S., Tsakanikas, V.D., Naka, K.K., Michalis, L.K., Bourantas, C.V., Fotiadis, D.I., A novel semiautomated atherosclerotic plaque characterization method using grayscale intravascular ultrasound images: comparison with virtual histology (2012) Inf. Technol. Biomed. IEEE Trans., 16, pp. 391-400; Konig, A., Klauss, V., Virtual histology (2007) Heart, 93, pp. 977-982; Nair, A., Margolis, M.P., Kuban, B.D., Vince, D.G., Automated coronary plaque characterisation with intravascular ultrasound backscatter: ex vivo validation (2007) EuroIntervention, 3, pp. 113-120; Ormerod, J., Johnston, T., Ramcharitar, S., Virtual histology assessment of coronary atheroma influences treatment strategy in the young acute coronary syndrome patient (2014) BMJ Case Rep., 2014; Xie, Y., Mintz, G.S., Yang, J., Doi, H., Iniguez, A., Dangas, G.D., Serruys, P.W., Maehara, A., Clinical outcome of nonculprit plaque ruptures in patients with acute coronary syndrome in the PROSPECT study (2014) JACC Cardiovasc. Imaging, 7, pp. 397-405; Brugaletta, S., Cola, C., Martin-Yuste, V., Vilahur, G., Oriol, J., Padro, T., Guerra, J.M., Sabate, M., Qualitative and quantitative accuracy of ultrasound-based virtual histology for detection of necrotic core in human coronary arteries (2014) Int. J. Cardiovasc. Imaging, 30, pp. 469-476; Panetta, D., Pelosi, G., Viglione, F., Vozzi, F., Belcari, N., Del Guerra, A., Trivella, M.G., Salvadori, P.A., Non-enhanced micro-CT of paraffin embedded coronary vessels: A tool for experimental atherosclerosis (2013), in: ECR Vienna; Langheinrich, A.C., Imaging of plaques and vasa vasorum with micro-computed tomography: Towards an understanding of unstable plaque (2007), pp. 499-508. , in: Computed Tomography of the Cardiovascular System; Langheinrich, A.C., Bohle, R.M., Greschus, S., Hackstein, N., Walker, G., von Gerlach, S., Rau, W.S., Hölschermann, H., Atherosclerotic lesions at micro CT: feasibility for analysis of coronary artery wall in autopsy specimens (2004) Radiology, 231, pp. 675-681; Crum, W.R., Hartkens, T., Hill, D.L., Non-rigid image registration: theory and practice (2004) Br. J. Radiol., 77 (Spec No 2), pp. S140-S153; Sezgin, M., Sankur, B., Survey over image thresholding techniques and quantitative performance evaluation (2004) J. Electron. Imaging, 13, pp. 146-168; Plissiti, M.E., Fotiadis, D.I., Michalis, L.K., Bozios, G.E., Automated method for lumen and media-adventitia border detection in a sequence of IVUS frames (2004) IEEE Trans. Inf. Technol. Biomed., 8, pp. 131-141; Kass, M., Witkin, A., Terzopoulos, D., Snakes - active contour models (1987) Int. J. Comput. Vis., 1, pp. 321-331; Xu, C.Y., Prince, J.L., Snakes, shapes, and gradient vector flow (1998) IEEE Trans. Image Process., 7, pp. 359-369; Panetta, D., Belcari, N., Del Guerra, A., Bartolomei, A., Salvadori, P.A., Analysis of image sharpness reproducibility on a novel engineered micro-CT scanner with variable geometry and embedded recalibration software (2012) Phys. Med., 28, pp. 166-173</t>
  </si>
  <si>
    <t>2-s2.0-84942365539</t>
  </si>
  <si>
    <t>He D.-X., Xia Y.-D., Gu X.-T., Jin J., Ma X.</t>
  </si>
  <si>
    <t>55156292100;56399786300;56142280600;8863493400;56873837200;</t>
  </si>
  <si>
    <t>A transcription/translation-based gene signature predicts resistance to chemotherapy in breast cancer</t>
  </si>
  <si>
    <t>Journal of Pharmaceutical and Biomedical Analysis</t>
  </si>
  <si>
    <t>10.1016/j.jpba.2014.10.018</t>
  </si>
  <si>
    <t>https://www.scopus.com/inward/record.uri?eid=2-s2.0-84909594809&amp;doi=10.1016%2fj.jpba.2014.10.018&amp;partnerID=40&amp;md5=4cbb88df781eed25f60bcfdde5cc5f56</t>
  </si>
  <si>
    <t>Although chemotherapy is widely used to treat human cancers, most chemotherapeutic agents only benefit a small fraction of patients because of the heterogeneity of cancers. Therefore, identifying of the sensitivity of cancers toward various chemotherapies would be important for choosing of chemotherapeutic regime. In this study, a 23-gene chemoresistance signature was developed from chemoresistant breast cancers. Functions of the genes in the signature were related with transcription and translation. The signature was indicative of chemoresistance and associated with poor prognosis in multiple chemotherapeutic agents and cancer types. Furthermore, by applying computational approaches, we identified several compounds that might specifically affect the chemoresistant signature. Decitabine (DAC) was the compound most likely to target the signature. In vitro and clinical analysis confirmed effect of DAC toward both breast cancer cell lines and ovarian cancers respectively. In conclusion, our study identified a chemoresistant signature that is both predictive and prognostic, and the signature-related chemoresistance could be suppressed by DAC treatment. © 2014 Elsevier B.V.</t>
  </si>
  <si>
    <t>Breast neoplasms; Chemotherapy; Decitabine; Drug resistance; Protein array analysis</t>
  </si>
  <si>
    <t>5 aza 2' deoxycytidine; berberine; blebbistatin; caffeic acid; camptothecin; celastrol; deptropine; etamivan; exemestane; fasudil; fisetin; gefitinib; mitogen activated protein kinase inhibitor; nifuroxazide; paclitaxel; tioguanine; u 0125; unclassified drug; antineoplastic agents; Article; breast cancer; cancer cell line; cancer chemotherapy; cancer prognosis; cancer resistance; controlled study; genetic transcription; human; human cell; ovarian cancer cell line; prediction; protein microarray; RNA translation; Breast Neoplasms; drug resistance, neoplasm; female; Gene Expression Profiling; genetics; Humans; MCF-7 Cells; methods; Oligonucleotide Array Sequence Analysis; Predictive Value of Tests; Protein Biosynthesis; Transcription, Genetic; Antineoplastic Agents; Breast Neoplasms; Drug Resistance, Neoplasm; Female; Gene Expression Profiling; Humans; MCF-7 Cells; Oligonucleotide Array Sequence Analysis; Predictive Value of Tests; Protein Biosynthesis; Transcription, Genetic</t>
  </si>
  <si>
    <t>van de Vijver, M.J., He, Y.D., van't Veer, L.J., Dai, H., Hart, A.A., Voskuil, D.W., Schreiber, G.J., Bernards, R., A gene-expression signature as a predictor of survival in breast cancer (2002) N. Engl. J. Med., 347, pp. 1999-2009; Paik, S., Shak, S., Tang, G., Kim, C., Baker, J., Cronin, M., Baehner, F.L., Wolmark, N., A multigene assay to predict recurrence of tamoxifen-treated, node-negative breast cancer (2004) N. Engl. J. Med., 351, pp. 2817-2826; Sjostrom, J., Blomqvist, C., Predictive factors for response to cytotoxic treatment in advanced breast cancer: a review (1996) Acta Oncol., 35 (5), pp. 84-90; Farmer, P., Bonnefoi, H., Anderle, P., Cameron, D., Wirapati, P., Becette, V., Andre, S., Delorenzi, M., A stroma-related gene signature predicts resistance to neoadjuvant chemotherapy in breast cancer (2009) Nat. Med., 15, pp. 68-74; Hannemann, J., Oosterkamp, H.M., Bosch, C.A., Velds, A., Wessels, L.F., Loo, C., Rutgers, E.J., van de Vijver, M.J., Changes in gene expression associated with response to neoadjuvant chemotherapy in breast cancer (2005) J. Clin. Oncol., 23, pp. 3331-3342; Gatti, L., Zunino, F., Overview of tumor cell chemoresistance mechanisms (2005) Methods Mol. Med., 111, pp. 127-148; Shats, I., Gatza, M.L., Chang, J.T., Mori, S., Wang, J., Rich, J., Nevins, J.R., Using a stem cell-based signature to guide therapeutic selection in cancer (2011) Cancer Res., 71, pp. 1772-1780; Buffa, F.M., Camps, C., Winchester, L., Snell, C.E., Gee, H.E., Sheldon, H., Taylor, M., Ragoussis, J., MicroRNA-associated progression pathways and potential therapeutic targets identified by integrated mRNA and microRNA expression profiling in breast cancer (2011) Cancer Res., 71, pp. 5635-5645; Chang, J.C., Wooten, E.C., Tsimelzon, A., Hilsenbeck, S.G., Gutierrez, M.C., Elledge, R., Mohsin, S., O'Connell, P., Gene expression profiling for the prediction of therapeutic response to docetaxel in patients with breast cancer (2003) Lancet, 362, pp. 362-369; Ma, X., Cai, Y., He, D., Zou, C., Zhang, P., Lo, C.Y., Xu, Z., Yao, X., Transient receptor potential channel TRPC5 is essential for P-glycoprotein induction in drug-resistant cancer cells (2012) Proc. Natl. Acad. Sci. U. S. A., 109, pp. 16282-16287; Hatzis, C., Pusztai, L., Valero, V., Booser, D.J., Esserman, L., Lluch, A., Vidaurre, T., Symmans, W.F., A genomic predictor of response and survival following taxane-anthracycline chemotherapy for invasive breast cancer (2011) JAMA, 305, pp. 1873-1881; Bockhorn, J., Dalton, R., Nwachukwu, C., Huang, S., Prat, A., Yee, K., Chang, Y.F., Liu, H., MicroRNA-30c inhibits human breast tumour chemotherapy resistance by regulating TWF1 and IL-11 (2013) Nat. Commun., 4, p. 1393; Koti, M., Gooding, R.J., Nuin, P., Haslehurst, A., Crane, C., Weberpals, J., Childs, T., Squire, J.A., Identification of the IGF1/PI3K/NF kappaB/ERK gene signalling networks associated with chemotherapy resistance and treatment response in high-grade serous epithelial ovarian cancer (2013) BMC Cancer, 13, p. 549; Trinh, X.B., Tjalma, W.A., Dirix, L.Y., Vermeulen, P.B., Peeters, D.J., Bachvarov, D., Plante, M., van Dam, P.A., Microarray-based oncogenic pathway profiling in advanced serous papillary ovarian carcinoma (2011) PLoS ONE, 6, p. e22469; Wei, G., Twomey, D., Lamb, J., Schlis, K., Agarwal, J., Stam, R.W., Opferman, J.T., Armstrong, S.A., Gene expression-based chemical genomics identifies rapamycin as a modulator of MCL1 and glucocorticoid resistance (2006) Cancer Cell, 10, pp. 331-342; Lamb, J., Crawford, E.D., Peck, D., Modell, J.W., Blat, I.C., Wrobel, M.J., Lerner, J., Golub, T.R., The Connectivity Map: using gene-expression signatures to connect small molecules, genes, and disease (2006) Science, 313, pp. 1929-1935; Sigalotti, L., Fratta, E., Coral, S., Cortini, E., Covre, A., Nicolay, H.J., Anzalone, L., Maio, M., Epigenetic drugs as pleiotropic agents in cancer treatment: biomolecular aspects and clinical applications (2007) J. Cell Physiol., 212, pp. 330-344; Fu, S., Hu, W., Iyer, R., Kavanagh, J.J., Coleman, R.L., Levenback, C.F., Sood, A.K., Bast, R.C., Phase 1b-2a study to reverse platinum resistance through use of a hypomethylating agent, azacitidine, in patients with platinum-resistant or platinum-refractory epithelial ovarian cancer (2011) Cancer, 117, pp. 1661-1669; Beyrouthy, M.J., Garner, K.M., Hever, M.P., Freemantle, S.J., Eastman, A., Dmitrovsky, E., Spinella, M.J., High DNA methyltransferase 3B expression mediates 5-aza-deoxycytidine hypersensitivity in testicular germ cell tumors (2009) Cancer Res., 69, pp. 9360-9366; Potti, A., Dressman, H.K., Bild, A., Riedel, R.F., Chan, G., Sayer, R., Cragun, J., Nevins, J.R., Genomic signatures to guide the use of chemotherapeutics (2006) Nat. Med., 12, pp. 1294-1300</t>
  </si>
  <si>
    <t>2-s2.0-84909594809</t>
  </si>
  <si>
    <t>Dabre R., Chu C., Cromieres F., Nakazawa T., Kurohashi S.</t>
  </si>
  <si>
    <t>56288462700;55916219700;51664618500;55080268500;8935020500;</t>
  </si>
  <si>
    <t>Large-scale dictionary construction via pivot-based statistical machine translation with significance pruning and neural network features</t>
  </si>
  <si>
    <t>29th Pacific Asia Conference on Language, Information and Computation, PACLIC 2015</t>
  </si>
  <si>
    <t>https://www.scopus.com/inward/record.uri?eid=2-s2.0-84983130794&amp;partnerID=40&amp;md5=4abdc26d6f303d56db5392523bd59db3</t>
  </si>
  <si>
    <t>We present our ongoing work on large-scale Japanese-Chinese bilingual dictionary construction via pivot-based statistical machine translation. We utilize statistical significance pruning to control noisy translation pairs that are induced by pivoting. We construct a large dictionary which we manually verify to be of a high quality. We then use this dictionary and a parallel corpus to learn bilingual neural network language models to obtain features for reranking the n-best list, which leads to an absolute improvement of 5% in accuracy when compared to a setting that does not use significance pruning and reranking.</t>
  </si>
  <si>
    <t>Computational linguistics; Computer aided language translation; Linguistics; Bilingual dictionary; Dictionary constructions; Network language; Neural network features; Parallel corpora; Statistical machine translation; Statistical significance; Translation pair; Translation (languages)</t>
  </si>
  <si>
    <t>Bahdanau, D., Cho, K., Bengio, Y., Neural machine translation by jointly learning to align and translate (2014) CoRR, , abs/1409.0473; Cho, K., Van Merrienboer, B., Gülçehre, C., Bougares, F., Schwenk, H., Bengio, Y., Learning phrase representations using RNN encoder-decoder for statistical machine translation (2014) CoRR, , abs/1406.1078; Chu, C., Nakazawa, T., Kawahara, D., Kurohashi, S., Chinese-Japanese machine translation exploiting Chinese characters (2013) ACM Transactions on Asian Language Information Processing (TALIP), 12 (4), pp. 161-1625; Chu, C., Dabre, R., Nakazawa, T., Kurohashi, S., Large-scale Japanese-Chinese scientific dictionary construction via pivot-based statistical machine translation (2015) Proceedings of the 21st Annual Meeting of the Association for Natural Language Processing (NLP 2015), pp. 99-102. , Kyoto, Japan, Match; Johnson, H., Martin, J., Foster, G., Kuhn, R., Improving translation quality by discarding most of the phrasetable (2007) Proceedings of the 2007 Joint Conference on Empirical Methods in Natural Language Processing and Computational Natural Language Learning (EMNLP-CoNLL), pp. 967-975. , Prague, Czech Republic, June. Association for Computational Linguistics; Koehn, P., Hoang, H., Birch, A., Callison-Burch, C., Federico, M., Bertoldi, N., Cowan, B., Herbst, E., Moses: Open source toolkit for statistical machine translation (2007) Proceedings of ACL, pp. 177-180; Kurohashi, S., Nakamura, T., Matsumoto, Y., Nagao, M., Improvements of Japanese morphological analyzer JUMAN (1994) Proceedings of the International Workshop on Sharable Natural Language, pp. 22-28; Nakov, P., Ng, H.T., Improved statistical machine translation for resource-poor languages using related resource-rich languages (2009) Proceedings of the 2009 Conference on Empirical Methods in Natural Language Processing Volume 3, EMNLP '09, 3, pp. 1358-1367. , Stroudsburg, PA, USA. Association for Computational Linguistics; Och, F.J., Gildea, D., Khudanpur, S., Sarkar, A., Yamada, K., Fraser, A., Kumar, S., Radev, D., A smorgasbord of features for statistical machine translation (2004) HLT-NAACL 2004: Main Proceedings, pp. 161-168. , Daniel Marcu Susan Dumais and Salim Roukos, editors, Boston, Massachusetts, USA, May 2 - May 7. Association for Computational Linguistics; Papineni, K., Roukos, S., Ward, T., Zhu, W.-J., Bleu: A method for automatic evaluation of machine translation (2002) Proceedings of ACL, pp. 311-318; Sennrich, R., Perplexity minimization for translation model domain adaptation in statistical machine translation (2012) Proceedings of the 13th Conference of the European Chapter of the Association for Computational Linguistics, EACL '12, pp. 539-549. , Stroudsburg, PA, USA. Association for Computational Linguistics; Shen, M., Liu, H., Kawahara, D., Kurohashi, S., Chinese morphological analysis with character-level pos tagging (2014) Proceedings of ACL, pp. 253-258; Sutskever, I., Vinyals, O., Le, Q.V., Sequence to sequence learning with neural networks (2014) CoRR, , abs/1409.3215; Tsunakawa, T., Okazaki, N., Liu, X., Tsujii, J., A Chinese-Japanese lexical machine translation through a pivot language (2009) ACM Transactions on Asian Language Information Processing (TALIP), 8 (2), pp. 91-921. , May; Utiyama, M., Isahara, H., A comparison of pivot methods for phrase-based statistical machine translation (2007) Proceedings of the Conference on Human Language Technology Conference of the North American Chapter of the Association of Computational Linguistics (NAACL-HLT), pp. 484-491; Voorhees, E.M., The TREC-8 question answering track report (1999) Proceedings of the Eighth TExt Retrieval Conference (TREC-8), pp. 77-82; Wu, H., Wang, H., Pivot language approach for phrase-based statistical machine translation (2007) Machine Translation, 21 (3), pp. 165-181. , September; Wu, H., Wang, H., Revisiting pivot language approach for machine translation (2009) Proceedings of the Joint Conference of the 47th Annual Meeting of the ACL and the 4th International Joint Conference on Natural Language Processing of the AFNLP - Volume 1, ACL '09, 1, pp. 154-162. , Stroudsburg, PA, USA. Association for Computational Linguistics</t>
  </si>
  <si>
    <t>2-s2.0-84983130794</t>
  </si>
  <si>
    <t>Tong Q., Cheng J.-W., Zhang F., Zhang L.-L., Ma Z.-M.</t>
  </si>
  <si>
    <t>25422688500;35316819200;25633410200;57213177159;13205045700;</t>
  </si>
  <si>
    <t>Efficient RDF querying based query translation</t>
  </si>
  <si>
    <t>Jilin Daxue Xuebao (Gongxueban)/Journal of Jilin University (Engineering and Technology Edition)</t>
  </si>
  <si>
    <t>10.13229/j.cnki.jdxbgxb201505025</t>
  </si>
  <si>
    <t>https://www.scopus.com/inward/record.uri?eid=2-s2.0-84942937890&amp;doi=10.13229%2fj.cnki.jdxbgxb201505025&amp;partnerID=40&amp;md5=b13f964471f23bb8775e77c8b536abe6</t>
  </si>
  <si>
    <t>To achieve efficient Resource Description Framework (RDF) querying, an approach of translation of Simple Protocol and RDF Query Language (SPARQL) into Structured Query Language (SQL) is proposed. The translation rules of SPARQL graph patterns to SQL queries, and SPARQL queries to SQL queries are provided. An experimental system called SPARQLtoSQL is implemented. The experimental results are analyzed, which demonstrate the feasibility, correctness and effectiveness of the system. ©, 2015, Jilin Daxue Xuebao (Gongxueban)/Journal of Jilin University (Engineering and Technology Edition). All right reserved.</t>
  </si>
  <si>
    <t>Artificial intelligence; Query translation; RDF; SPARQL; SQL</t>
  </si>
  <si>
    <t>Artificial intelligence; Computational linguistics; Translation (languages); World Wide Web; Experimental system; Query translations; RDF; RDF query language; Resource description framework; SPARQL; SQL; Structured query languages; Query languages</t>
  </si>
  <si>
    <t>Concepts and Abstract Syntax (2014), http://www.w3.org/TR/rdf11-concepts/, RDF 1; SPARQL 1.1 Query Language (2013), http://www.w3.org/TR/sparql11-query; Kiminki, S., Knuuttila, J., Hirvisalo, V., SPARQL to SQL translation based on an intermediate query language (2010) Proc of 6th International Workshop on Scalable Semantic Web Knowledge Base Systems, pp. 32-47. , Shanghai, China; Chebotko, A., Lu, S., Fotouhi, F., Semantics preserving SPARQL-to-SQL translation (2009) Data &amp; Knowledge Engineering (DKE), 68 (10), pp. 973-1000; Elliott, B., Cheng, E., Thomas-Ogbuji, C., A complete translation from SPARQL into efficient SQL (2009) Proc of 2009 International Database Engineering Applications Symposium, pp. 31-42. , Cetraro (Calabria); Zhou, C.Y., Zheng, Y.W., Query rewriting from SPARQL to SQL for relational database integration (2010) IEIT Journal of Adaptive &amp; Dynamic Computing, 1 (1), pp. 1-8; Wu, T., Research and implementation of translation techniques of semantic Web ontology query language (2009), Beijing: College of Computer Science, Beijing University of Technology; Lei, Y.-F., Huang, L.-S., Chen, G.-L., Principle of converting RDF query language to SQL and its implementation (2004) Journal of Computer Research and Development, 41 (7), pp. 1251-1257; Wang, J.-P., Zhang, Y.-F., Miao, Z., Algebra representation and transformation for SPARQL query (2011) Computer Engineering and Application, 47 (22), pp. 110-113; Chen, Y., Using SPARQL to query RDF data (2007) Technological Development of Enterprise, 26 (7), pp. 6-10</t>
  </si>
  <si>
    <t>2-s2.0-84942937890</t>
  </si>
  <si>
    <t>González-Rubio J., Casacuberta F.</t>
  </si>
  <si>
    <t>25929222000;7003815874;</t>
  </si>
  <si>
    <t>Improving the minimum description length inference of phrase-based translation models</t>
  </si>
  <si>
    <t>10.1007/978-3-319-19390-8_25</t>
  </si>
  <si>
    <t>https://www.scopus.com/inward/record.uri?eid=2-s2.0-84937429520&amp;doi=10.1007%2f978-3-319-19390-8_25&amp;partnerID=40&amp;md5=f02b97f39d9bef1f5e383194b77f7d26</t>
  </si>
  <si>
    <t>We study the application of minimum description length (MDL) inference to estimate pattern recognition models for machine translation. MDL is a theoretically-sound approach whose empirical results are however below those of the state-of-the-art pipeline of training heuristics. We identify potential limitations of current MDL procedures and provide a practical approach to overcome them. Empirical results support the soundness of the proposed approach. © Springer International Publishing Switzerland 2015.</t>
  </si>
  <si>
    <t>Image analysis; Machine translations; Minimum description length; State of the art; Translation models; Pattern recognition</t>
  </si>
  <si>
    <t>Koehn, P., Och, F.J., Marcu, D., Statistical phrase-based translation (2003) Proceedings of the North American Chapter of the Association for Computational Linguistics on Human Language Technology, pp. 48-54; Koehn, P., Hoang, H., Birch, A., Callison-Burch, C., Federico, M., Bertoldi, N., Cowan, B., Herbst, E., Moses: Open source toolkit for statistical machine translation (2007) Proceedings of the Association for Computational Linguistics, , Demonstration Session; Sanchis-Trilles, G., Ortiz-Martínez, D., González-Rubio, J., González, J., Casacuberta, F., Bilingual segmentation for phrasetable pruning in statistical machine translation (2011) Proceedings of the Conference of the European Association for Machine Translation; Rissanen, J., Modeling by shortest data description (1978) Automatica, 14 (5), pp. 465-471; González-Rubio, J., Casacuberta, F., Inference of phrase-based translation models via minimum description length (2014) Proceedings of the Conference of the European Chapter of the Association for Computational Linguistics, pp. 90-94; Marcu, D., Wong, W., A phrase-based, joint probability model for statistical machine translation (2002) Proceedings of the Conference on Empirical Methods in Natural Language Processing, pp. 133-139; DeNero, J., Bouchard-Côté, A., Klein, D., Sampling alignment structure under a bayesian translation model (2008) Proceedings of the Conference on Empirical Methods in Natural Language Processing, pp. 314-323; Zhang, J., (2005) Model-based search for statistical machine translation, , Master's thesis, Edinburgh University, United Kingdom; Vilar, J.M., Vidal, E., A recursive statistical translation model (2005) Proceedings of the ACL Workshop on Building and Using Parallel Texts, pp. 199-207; Shannon, C., A mathematical theory of communication (1948) Bell Syst. Techn. J., 27, pp. 379-423, 623-656; Grünwald, P., (2004) A tutorial introduction to the minimum description length principle, , http://arxiv.org/abs/math/0406077; Saers, M., Addanki, K., Wu, D., Iterative rule segmentation under minimum description length for unsupervised transduction grammar induction (2013) SLSP 2013. LNCS, 7978, pp. 224-235. , Dediu, A.-H., Martín-Vide, C., Mitkov, R., Truthe, B. (eds.), Springer, Heidelberg; Zipf, G.K., (1935) The Psychobiology of Language, , Houghton-Mifflin, Boston; Callison-Burch, C., Fordyce, C., Koehn, P., Monz, C., Schroeder, J., (Meta-) evaluation of machine translation (2007) Proceedings of the Workshop on Statistical Machine Translation, pp. 136-158; Papineni, K., Roukos, S., Ward, T., Zhu, W.J., Bleu: A method for automatic evaluation of machine translation (2002) Proceedings of the Meeting on Association for Computational Linguistics, pp. 311-318. , Association for Computational Linguistics; Snover, M., Dorr, B., Schwartz, R., Micciulla, L., Makhoul, J., A study of translation edit rate with targeted human annotation (2006) Proceedings of Association for Machine Translation in the Americas, pp. 223-231; Turchi, M., De Bie, T., Cristianini, N., (2009) Learning to translate: A statistical and computational analysis, , Technical report, University of Bristol</t>
  </si>
  <si>
    <t>2-s2.0-84937429520</t>
  </si>
  <si>
    <t>Indarti D., Madenda S., Kusuma T.M., Dewi A.R.</t>
  </si>
  <si>
    <t>56586105700;55120215600;8596884700;35241745400;</t>
  </si>
  <si>
    <t>Image recognition based on similarity of curve characteristics invariant to translation</t>
  </si>
  <si>
    <t>Journal of Theoretical and Applied Information Technology</t>
  </si>
  <si>
    <t>https://www.scopus.com/inward/record.uri?eid=2-s2.0-84926652283&amp;partnerID=40&amp;md5=3fe1d1f778165e0a6483f6fde17bc39a</t>
  </si>
  <si>
    <t>Objects similarity are required in image recognition, such as in quality control problems. Characteristics of objects in an image are represented by the characteristics of the detected edges. Curve is one of the detected edge beside point, line, and region. Curve provides geometric and structural information of the image. It gives better information than point. The existing research related to the similarity of curve characteristic are still facing problems associated with invariant to geometric transformations. Therefore, this research discusses how to use the characteristics of curve, so that the curve similarity can be invariant to translation. In using the characteristics of curve, the first step is curves tracking using 8 (eight) directions chain codes. Furthermore, the algorithms to determine the type of curve and to determine the similarity between curves which invariant to translation are explained. The definition of curve itself was used in determining the types of curves. The similarity of curves is determined based on the characteristics of curves. This proposed image recognition algorithm can detect similar image while geometric translation is occurred. © 2005 - 2015 JATIT and LLS. All rights reserved.</t>
  </si>
  <si>
    <t>Curve characteristic; Geometric transformations; Image recognition; Image similarity; Translation</t>
  </si>
  <si>
    <t>Munir, R., (2007) Pengolahan citra digital, , Bandung, Informatika; Bay, H., Ess, A., Tuytelaars, T., Gool, L.V., Surf: Speeded up robust features (2006) Journal of Computer Vision and Image Understanding (CVIU), 110 (3), pp. 346-359; Winder, S., Hua, G., Brown, M., Picking the best daisy (2009) Proc of International Conference on Computer Vision and Pattern Recognition, pp. 178-185; Mikolajczyk, K., Schmid, C., A performance evaluation of local descriptors (2005) IEEE Transactions on Pattern Analysis and Machine Intelligence, 27 (10), pp. 1615-1630; Lowe, D.G., Distinctive image features from scale-lnvariant keypoints (2004) Int. Journal of Computer Vision, 60, pp. 91-110; Varberg, D., Purcell, E.J., Rigdon, S.E., (2007) Calculus Ninth Edition, , New York, Pearson Prentice Hall; Liu, H.M., Wang, Z.H., Deng, C., Extend point descriptors for line, curve and region matching (2010) Proc of the Ninth International Conference on Machine Learning and Cybernetics (ICMLC), 1, pp. 214-219; Wang, Z., Wu, F., Hu, Z., Msld: A robust descriptor for line matching (2009) Journal of Pattern Recognition, 42 (5), pp. 941-953; Khaleghi, B., Baklouti, M., Karray, F.O., Silt: Scale invariant line transform (2009) IEEE International Symposium on Computational Intelligence in Robotics and Automation (CIRA), pp. 78-83; Fan, B., Wu, F., Hu, Z., Line matching leveraged by point correspondences (2010) In Proc of International Conference on Computer Vision and Pattern Recognition (CVPR), pp. 390-397; Akinlar, C., Topal, C., Edlines: A real-time line segment detector with a false detection control (2011) Pattern Recognition Letters, 32, pp. 1633-1642; Zhang, L., Koch, R., Line matching using appearance similarities and geometric constraints (2012) Pattern Recognition, pp. 236-245; Canny, J., A computational approach to edge detection (1986) IEEE Transaction on Pattern Analysis and Machine Intelligence, 8, pp. 679-698; Freeman, H., Computer processing of line-drawing images (1974) Computing Surveys, 6 (1), pp. 57-97</t>
  </si>
  <si>
    <t>2-s2.0-84926652283</t>
  </si>
  <si>
    <t>Zhang W.-N., Zhang Y., Liu T.</t>
  </si>
  <si>
    <t>57221430114;55949765600;35080762900;</t>
  </si>
  <si>
    <t>A topic inference based translation model for question retrieval in community-based question answering services</t>
  </si>
  <si>
    <t>10.3724/SP.J.1016.2015.00313</t>
  </si>
  <si>
    <t>https://www.scopus.com/inward/record.uri?eid=2-s2.0-84924764254&amp;doi=10.3724%2fSP.J.1016.2015.00313&amp;partnerID=40&amp;md5=ccbb86f8fc954d70d82533c238add714</t>
  </si>
  <si>
    <t>The ranking scheme of the statistical translation based question retrieval models is mainly depended on the translation probabilities between terms. However, the existing translation based models yield on the noise generated by the translation model and further impact the question retrieval results. In this paper, we proposed a topic inference based translation model for question retrieval. By leveraging the topic information, we theoretically verified that it can reasonably control the translation noise and then improves the question retrieval results. Experimental results show that the proposed model significantly outperforms the state-of-the-art question retrieval models in MAP (Mean Average Precision), MRR (Mean Reciprocal Rank) and p@1 (precision at position one). ©, 2015, Science Press. All right reserved.</t>
  </si>
  <si>
    <t>Community question answering; LDA (Latent Dirichlet Allocation); Question retrieval; Social computing; Social networks; Topic model; Translation model</t>
  </si>
  <si>
    <t>Social networking (online); Statistics; Community question answering; LDA (latent Dirichlet allocation); Question retrieval; Social computing; Topic Modeling; Translation models; Social sciences computing</t>
  </si>
  <si>
    <t>Murdock, V., Croft, W.B., A translation model for sentence retrieval (2005) Proceedings of the Conference on Empirical Methods on Natural Language Processing (EMNLP), pp. 684-691. , Vancouver, Canada; Jeon, J., Croft, W.B., Lee, J.H., Finding similar questions in large question and answer archives (2005) Proceedings of the ACM International Conference on Information and Knowledge Management (CIKM), pp. 84-90. , Bremen, Germany; Duan, H., Cao, Y., Lin, C.Y., Searching questions by identifying question topic and question focus (2008) Proceedings of the 46th Annual Meeting of the Association for Computational Linguistics (ACL), pp. 156-164. , Columbus, USA; Xue, X., Jeon, J., Croft, W.B., Retrieval models for question and answer archives (2008) Proceedings of the International Conference on Research and Development in Information Retrieval (SIGIR), pp. 475-482. , Singapore; Bernhard, D., Gurevych, I., Combining lexical semantic resources with question &amp; answer archives for translation-based answer finding (2009) Proceedings of the 47th Annual Meeting of the Association for Computational Linguistics (ACL), pp. 728-736. , Singapore; Zhou, G., Cai, L., Zhao, J., Phrase-based translation model for question retrieval in community question answer archives (2011) Proceedings of the 49th Annual Meeting of the Association for Computational Linguistics (ACL), 1, pp. 653-662. , Portland, Oregon, USA; Cai, L., Zhou, G., Liu, K., Learning the latent topics for question retrieval in community QA (2011) Proceedings of the International Joint Conference on Natural Language Processing (IJCNLP), pp. 273-281. , Chiang Mai, Thailand; Ponte, J.M., Croft, W.B., A language modeling approach to information retrieval (1998) Proceedings of the International Conference on Research and Development in Information Retrieval (SIGIR), pp. 275-281. , Melbourne, Australia; Song, F., Croft, W.B., A general language model for information retrieval (1999) Proceedings of the ACM International Conference on Information and Knowledge Management (CIKM), pp. 316-321. , Kansas City, USA; Zhai, C.X., Statistical language models for information retrieval (2008) Synthesis Lectures on Human Language Technologies, 1 (1), pp. 1-141; Ming, Z.Y., Chua, T.S., Cong, G., Exploring domain-specific term weight in archived question search (2010) Proceedings of the ACM International Conference on Information and Knowledge Management (CIKM), pp. 1605-1608. , Toronto, Canada; Cao, X., Cong, G., Cui, B., Approaches to exploring category information for question retrieval in community question-answer archives (2012) ACM Transactions on Information Systems (TOIS), 30 (2), p. 7; Wang, K., Ming, Z., Chua, T.S., A syntactic tree matching approach to finding similar questions in community-based QA services (2009) Proceedings of the International Conference on Research and Development in Information Retrieval (SIGIR), pp. 187-194. , Boston, USA; Zhang, W.-N., Ming, Z.-Y., Zhang, Y., The use of dependency relation graph to enhance the term weighting in question retrieval (2012) Proceedings of the International Conference on Computational Linguistics (COLING), pp. 3105-3120. , Mumbai, India; Berger, A., Lafferty, J., Information retrieval as statistical translation (1999) Proceedings of the International Conference on Research and Development in Information Retrieval (SIGIR), pp. 222-229. , Berkeley, USA; Hofmann, T., Probabilistic latent semantic indexing (1999) Proceedings of the International Conference on Research and Development in Information Retrieval (SIGIR), pp. 50-57. , Berkeley, USA; Blei, D.M., Ng, A.Y., Jordan, M.I., Latent dirichlet allocation (2003) Journal of Machine Learning Research, 3 (1), pp. 993-1022; Steyvers, M., Smyth, P., Rosen-Zvi, M., Probabilistic author-topic models for information discovery (2004) Proceedings of the ACM Knowledge Discovery and Data Mining (SIGKDD), pp. 306-315. , Seattle, USA; Wei, X., Croft, W.B., LDA-based document models for ad-hoc retrieval (2006) Proceedings of the International Conference on Research and Development in Information Retrieval (SIGIR), pp. 178-185. , Seattle, USA; Ji, Z., Xu, F., Wang, B., Question-answer topic model for question retrieval in community question answering (2012) Proceedings of the ACM International Conference on Information and Knowledge Management (CIKM), pp. 2471-2474. , Sheraton Maui, Hawaii; Och, F.J., Ney, H., Improved statistical alignment models (2000) Proceedings of the Annual Meeting of the Association for Computational Linguistics, pp. 440-447. , Hong Kong, China; Hall, M., Frank, E., Holmes, G., The WEKA data mining software: An update (2009) ACM SIGKDD Explorations Newsletter, 11 (1), pp. 10-18; Gao, Y., Wang, M., Zha, Z., Visual-textual joint relevance learning for tag-based social image search (2013) IEEE Transactions on Image Processing (TIP), 22 (1), pp. 363-376; Baeza-Yates, R., Ribeiro-Neto, B., (1999) Modern Information Retrieval, , New York: ACM Press; Zhao, B., Xing, E.P., BiTAM: Bilingual topic admixture models for word alignment (2006) Proceedings of the 44th Annual Meeting of the Association for Computational Linguistics on Main Conference Poster Sessions, pp. 969-976. , Association for Computational Linguistics (ACL). Sydney, Australia; Tam, Y.C., Lane, I., Schultz, T., Bilingual LSA-based adaptation for statistical machine translation (2007) Machine Translation, 21 (4), pp. 187-207; Gong, Z., Zhang, Y., Zhou, G., Statistical machine translation based on LDA (2010) Proceedings of the IEEE 4th International Universal Communication Symposium (IUCS), pp. 286-290. , Beijing, China; Eidelman, V., Boyd-Graber, J., Resnik, P., Topic models for dynamic translation model adaptation (2012) Proceedings of the 50th Annual Meeting of the Association for Computational Linguistics: Short Papers-Volume 2, pp. 115-119. , Association for Computational Linguistics (ACL). Jeju Island, Korea; Xiao, X., Xiong, D., Zhang, M., A topic similarity model for hierarchical phrase-based translation (2012) Proceedings of the 50th Annual Meeting of the Association for Computational Linguistics: Long Papers-Volume 1, pp. 750-758. , Association for Computational Linguistics (ACL). Jeju Island, Korea</t>
  </si>
  <si>
    <t>2-s2.0-84924764254</t>
  </si>
  <si>
    <t>He Y., Zhou Y., Zong C., Wang H.</t>
  </si>
  <si>
    <t>7404941667;57169094000;7005615574;16023306900;</t>
  </si>
  <si>
    <t>A novel reordering model based on multi-layer phrase for statistical machine translation</t>
  </si>
  <si>
    <t>https://www.scopus.com/inward/record.uri?eid=2-s2.0-80053396194&amp;partnerID=40&amp;md5=d9465e70ddacdbf85f564bdff66445c5</t>
  </si>
  <si>
    <t>Phrase reordering is of great importance for statistical machine translation. According to the movement of phrase translation, the pattern of phrase reordering can be divided into three classes: monotone, BTG (Bracket Transduction Grammar) and hierarchy. It is a good way to use different styles of reordering models to reorder different phrases according to the characteristics of both the reordering models and phrases itself. In this paper a novel reordering model based on multi-layer phrase (PRML) is proposed, where the source sentence is segmented into different layers of phrases on which different reordering models are applied to get the final translation. This model has some advantages: different styles of phrase reordering models are easily incorporated together; when a complicated reordering model is employed, it can be limited in a smaller scope and replaced with an easier reordering model in larger scope. So this model better trade-offs the translation speed and performance simultaneously.</t>
  </si>
  <si>
    <t>Model-based OPC; Statistical machine translation; Translation speed; Computational linguistics; Information theory; Translation (languages)</t>
  </si>
  <si>
    <t>Chiang, D., A hierarchical phrase-based model for statistical machine translation (2005) Proceedings of ACL 2005, pp. 263-270; Chiang, D., Hierarchical phrase-based translation (2007) Computational Linguistics, 33 (2), pp. 201-228; Ding, Y., Palmer, M., Machine translation using probabilistic synchronous dependency insertion grammars (2005) Proceeding of 43th Meeting of the Association for Computational Linguistics, pp. 541-548; Eisner, J., Learning non-isomorphic tree mappings for machine translation (2003) Proceedings of the 41th Meeting of the Association for Computational Linguistics (Companion Volume); Galley, M., Hopkins, M., Knight, K., Marcu, D., What's in a translation rule? (2004) Proceedings of HLTNAACL-2004; Galley, M., Graehl, J., Knight, K., Marcu, D., DeNeefe, S., Wang, W., Thayer, I., Scalable inference and training of context-rich syntactic translation models (2006) Proceedings of the Joint Conference of the International Committee on Computational Linguistics and the Association for Computational Linguistics, , Sydney, Australia; Huang, L., Chiang, D., Better k-best parsing (2005) Proceedings of the Ninth International Workshop on Parsing Technology, pp. 53-64. , Vancouver, October; Papineni, K., Roukos, S., Ward, T., Zhu, W.-J., BLEU: A method for automatic evaluation of machine translation (2002) Proceedings of the 40th Annual Meeting of the ACL, pp. 311-318. , Philadelphia, PA; Koehn, P., Och, F.J., Marcu, D., Statistical phrase-based translation (2003) Proceedings of HLT-NAACL-03, pp. 127-133; Koehn, P., Axelrod, A., Mayne, A.B., Callison-Burch, C., Osborne, M., Talbot, D., Edinburgh system description for the 2005 IWSLT speech translation evaluation (2005) International Workshop on Spoken Language Translation; Kumar, S., Byrne, W., Local phrase reordering models for statistical machine translation (2005) Proceedings of HLT-EMNLP; Liu, Y., Liu, Q., Lin, S., Tree-to-string alignment template for statistical machine translation (2006) Proceedings of ACL-06, pp. 609-616; Marcu, D., Wong, W., A phrase-based, joint probability model for statistical machine translation (2002) Proceedings of EMNLP-02, pp. 133-139; Marcu, D., Wang, W., Echihabi, A., Knight, K., SPMT: Statistical machine translation with syntactified target language phrases (2006) Proceedings of EMNLP-2006, pp. 44-52. , Sydney, Australia; Mellebeek, B., Owczarzak, K., Van Genabith, J., Way, A., Multi-engine machine translation by recursive sentence decomposition (2006) Proceedings of AMTA 2006; Och, F.J., Ney, H., The alignment template approach to statistical machine translation (2004) Computational Linguistics, 30 (4), pp. 417-449. , DOI 10.1162/0891201042544884; Och, F.J., Thayer, I., Marcu, D., Knight, K., Munteanu, D.S., Tipu, Q., Galley, M., Hopkins, M., Arabic and Chinese MT at USC/ISI (2004) NIST Machine Translation Evaluation Workshop, , Presentation given at; Quirk, C., Menezes, A., Cherry, C., Dependency treelet translation: Syntactically informed phrasal SMT (2005) Proceedings of the 43th Meeting of the Association for Computational Linguistics, pp. 271-279; Shieber, S., Schabes, Y., Synchronous tree adjoining grammars (1990) Proceedings of COLING-90; Tillmann, C., A block orientation model for statistical machine translation (2004) HLTNAACL, , Boston, MA, USA; Venugopal, A., Vogel, S., Waibel, A., Effective phrase translation extraction from alignment models (2003) Proceedings of the 41st ACL, pp. 319-326; Wu, D., Stochastic inversion transduction grammars, with application to segmentation, bracketing, and alignment of parallel corpora (1995) Proceeding of IJCAL 1995, pp. 1328-1334. , Montreal, August; Xiong, D., Liu, Q., Lin, S., Maximum entropy based phrase reordering model for statistical machine translation (2006) Proceedings of COLING-ACL, , Sydney, Australia; Xiong, D., Zhang, M., Aw, A.T., Mi, H., Liu, Q., Lin, S., Refinements in BTG-based statistical machine translation Proceedings of IJCNLP 2008; Yamada, K., Knight, K., A syntax-based statistical translation model (2001) Proceedings of the 39th Meeting of the ACL, pp. 523-530; Zens, R., Ney, H., Watanabe, T., Sumita, E., Reordering constraints for phrase-based statistical machine translation (2004) Proceedings of CoLing 2004, pp. 205-211. , Geneva, Switzerland</t>
  </si>
  <si>
    <t>2-s2.0-80053396194</t>
  </si>
  <si>
    <t>Bidirectional phrase-based statistical machine translation</t>
  </si>
  <si>
    <t>EMNLP 2009 - Proceedings of the 2009 Conference on Empirical Methods in Natural Language Processing: A Meeting of SIGDAT, a Special Interest Group of ACL, Held in Conjunction with ACL-IJCNLP 2009</t>
  </si>
  <si>
    <t>10.3115/1699648.1699658</t>
  </si>
  <si>
    <t>https://www.scopus.com/inward/record.uri?eid=2-s2.0-80053413226&amp;doi=10.3115%2f1699648.1699658&amp;partnerID=40&amp;md5=4ea100427e07dd8841cf8b714529a202</t>
  </si>
  <si>
    <t>This paper investigates the effect of direction in phrase-based statistial machine translation decoding. We compare a typical phrase-based machine translation decoder using a left-to-right decoding strategy to a right-to-left decoder. We also investigate the effectiveness of a bidirectional decoding strategy that integrates both mono-directional approaches, with the aim of reducing the effects due to language specificity. Our experimental evaluation was extensive, based on 272 different language pairs, and gave the surprising result that for most of the language pairs, it was better decode from right-to-left than from left-to-right. As expected the relative performance of left-to-right and right-to-left strategies proved to be highly language dependent. The bidirectional approach outperformed the both the left-to-right strategy and the right-to-left strategy, showing consistent improvements that appeared to be unrelated to the specific languages used for translation. Bidirectional decoding gave rise to an improvement in performance over a left-to-right decoding strategy in terms of the BLEU score in 99% of our experiments. © 2009 ACL and AFNLP.</t>
  </si>
  <si>
    <t>Computational linguistics; Computer aided language translation; Natural language processing systems; Decoding strategy; Experimental evaluation; Language pairs; Machine translations; Phrase-based machine translations; Phrase-based statistical machine translation; Relative performance; Specific languages; Decoding</t>
  </si>
  <si>
    <t>Banerjee, S., Lavie, A., Meteor: An automatic metric for mt evaluation with improved correlation with human judgments (2005) ACL-2005: Workshop on Intrinsic and Extrinsic Evaluation Measures for Machine Translation And/or Summarization, pp. 65-72; Brown, P., Della Pietra, S., Della Pietra, V., Mercer, R.J., The mathematics of statistical machine translation: Parameter estimation (1993) Computational Linguistics, 19 (2), pp. 263-311; Comrie, B., Vogel, P.M., (2000) Approaches to the Typography of Word Classes, , Mouton de Gruyter, Berlin; Doddington, G., Automatic evaluation of machine translation quality using n-gram co-occurrence statistics (2002) Proceedings of the HLT Conference, , San Diego, California; Hunt, M.J., Figures of merit for assessing connected- word recognisers (1989) Proceedings of the ESCA Tutorial and Research Workshop on Speech Input/Output Assessment and Speech Databases, pp. 127-131; Kikui, G., Sumita, E., Takezawa, T., Yamamoto, S., Creating corpora for speech-to-speech translation (2003) Proceedings of EUROSPEECH-03, pp. 381-384; Koehn, P., Hoang, H., Birch, A., Callison-Burch, C., Federico, M., Bertoldi, N., Cowa, B., Herbst, E., Moses: Open source toolkit for statistical machine translation (2007) ACL 2007: Proceedings of Demo and Poster Sessions, pp. 177-180. , Prague, Czeck Republic, June; Koehn, P., Pharaoh: A beam search decoder for phrase-based statistical machine translation models (2004) Machine Translation: From Real Users to Research: 6th Conference of AMTA, pp. 115-124. , Washington, DC; Och, F.J., Ney, H., Discriminative training and maximum entropy models for statistical machine translation (2002) Proceedings of the 40th Annual Meeting of the Association for Computational Linguistics (ACL 2002), pp. 295-302; Och, F.J., Minimum error rate training for statistical machine trainslation (2003) Proceedings of the ACL; Papineni, K., Roukos, S., Ward, T., Zhu, W.-J., Bleu: A method for automatic evaluation of machine translation (2001) ACL '02: Proceedings of the 40th Annual Meeting on Association for Computational Linguistics, pp. 311-318. , Morristown, NJ, USA. Association for Computational Linguistics; Paul, M., Overview of the iwslt 2006 evaluation campaign (2006) Proceedings of the IWLST; Snover, M., Dorr, B., Schwartz, R., Makhoul, J., Micciula, L., Weischedel, R., (2005) A Study of Translation Error Rate with Targeted Human Annotation, , Technical report, University of Maryland, College Park and BBN Technologies, July; Tillmann, C., Vogel, S., Ney, H., Zubiaga, A., Sawaf, H., Accelerated DP based search for statistical translation (1997) European Conf. on Speech Communication and Technology, pp. 2667-2670; Watanabe, T., Sumita, E., Bidirectional decoding for statistical machine translation (2002) Proceedings of the 19th International Conference on Computational Linguistics, pp. 1-7. , Morristown, NJ, USA. Association for Computational Linguistics</t>
  </si>
  <si>
    <t>2-s2.0-80053413226</t>
  </si>
  <si>
    <t>Zaslavskiy M., Dymetman M., Cancedda N.</t>
  </si>
  <si>
    <t>24512630800;8446543000;6506529785;</t>
  </si>
  <si>
    <t>Phrase-based statistical machine translation as a Traveling Salesman Problem</t>
  </si>
  <si>
    <t>10.3115/1687878.1687926</t>
  </si>
  <si>
    <t>https://www.scopus.com/inward/record.uri?eid=2-s2.0-80053243882&amp;doi=10.3115%2f1687878.1687926&amp;partnerID=40&amp;md5=54992430ef6f74fa9e10997307917d72</t>
  </si>
  <si>
    <t>An efficient decoding algorithm is a crucial element of any statistical machine translation system. Some researchers have noted certain similarities between SMT decoding and the famous Traveling Salesman Problem; in particular (Knight, 1999) has shown that any TSP instance can be mapped to a sub-case of a word-based SMT model, demonstrating NP-hardness of the decoding task. In this paper, we focus on the reverse mapping, showing that any phrase-based SMT decoding problem can be directly reformulated as a TSP. The transformation is very natural, deepens our understanding of the decoding problem, and allows direct use of any of the powerful existing TSP solvers for SMT decoding. We test our approach on three datasets, and compare a TSP-based decoder to the popular beam-search algorithm. In all cases, our method provides competitive or better performance. © 2009 ACL and AFNLP.</t>
  </si>
  <si>
    <t>Computational linguistics; Computer aided language translation; Decoding; Natural language processing systems; Speech transmission; Beam search algorithms; Decoding algorithm; Direct use; NP-hardness; Phrase-based statistical machine translation; Reverse mapping; Statistical machine translation system; Traveling salesman problem</t>
  </si>
  <si>
    <t>Applegate, D.L., Bixby, R.E., Chvatal, V., Cook, W.J., (2005) Concorde Tsp Solver, , http://www.tsp.gatech.edu/concorde.html; Applegate, D.L., Bixby, R.E., Chvatal, V., Cook, W.J., (2007) The Traveling Salesman Problem: A Computational Study (Princeton Series in Applied Mathematics), , Princeton University Press, January; Buriol, L., França, P.M., Moscato, P., A new memetic algorithm for the asymmetric traveling salesman problem (2004) Journal of Heuristics, 10 (5), pp. 483-506; Callison-Burch, C., Koehn, P., Monz, C., Schroeder, J., Fordyce, C.S., (2008) Proceedings of the Third Workshop on SMT, , ACL, Columbus, Ohio, June; Germann, U., Jahr, M., Knight, K., Marcu, D., Fast decoding and optimal decoding for machine translation (2001) Proceedings of ACL, 39, pp. 228-235; Gutin, G., Karapetyan, D., Natalio, K., Memetic algorithm for the generalized asymmetric traveling salesman problem (2008) NICSO 2007, pp. 199-210. , Springer Berlin; Gutin, G., Travelling salesman and related problems (2003) Handbook of Graph Theory; Hoang, H., Koehn, P., Design of the Moses decoder for statistical machine translation (2008) ACL 2008 Software Workshop, pp. 58-65. , Columbus, Ohio, June. ACL; Johnson, D.S., Gutin, G., McGeoch, L.A., Yeo, A., Zhang, W., Zverovich, A., Experimental analysis of heuristics for the atsp (2002) The Travelling Salesman Problem and Its Variations, pp. 445-487; Kam, A.C., Kopec, G.E., Document image decoding by heuristic search (1996) IEEE Transactions on Pattern Analysis and Machine Intelligence, 18, pp. 945-950; Knight, K., Decoding complexity in wordreplacement translation models (1999) Computational Linguistics, 25, pp. 607-615; Koehn, P., Och, F.J., Marcu, D., Statistical phrase-based translation (2003) NAACL 2003, pp. 48-54. , Morristown, NJ, USA. Association for Computational Linguistics; Lopez, A., Statistical machine translation (2008) ACM Comput. Surv., 40 (3), pp. 1-49; Noon, C., Bean, J.C., An efficient transformation of the generalized traveling salesman problem (1993) INFOR, pp. 39-44; Papineni, K., Roukos, S., Ward, T., Zhu, W.J., BLEU: A method for automatic evaluation of machine translation (2001) IBM Research Report, , RC22176; Popat, K., Greene, D.H., Romberg, J.K., Bloomberg, D.S., (2001) Adding Linguistic Constraints to Document Image Decoding: Comparing the Iterated Complete Path and Stack Algorithms; Tillmann, C., Ney, H., Word reordering and a dynamic programming beam search algorithm for statistical machine translation (2003) Comput. Linguist., 29 (1), pp. 97-133; Tillmann, C., Efficient dynamic programming search algorithms for phrase-based SMT (2006) Workshop on Computationally Hard Problems and Joint Inference in Speech and Language Processing; (2009) Travelling Salesman Problem -Wikipedia, the Free Encyclopedia, , Wikipedia. [Online; accessed 5-May-2009]</t>
  </si>
  <si>
    <t>2-s2.0-80053243882</t>
  </si>
  <si>
    <t>Haffari G., Roy M., Sarkar A.</t>
  </si>
  <si>
    <t>24338096600;34771899200;23092299200;</t>
  </si>
  <si>
    <t>Active learning for statistical phrase-based machine translation</t>
  </si>
  <si>
    <t>NAACL HLT 2009 - Human Language Technologies: The 2009 Annual Conference of the North American Chapter of the Association for Computational Linguistics, Proceedings of the Conference</t>
  </si>
  <si>
    <t>10.3115/1620754.1620815</t>
  </si>
  <si>
    <t>https://www.scopus.com/inward/record.uri?eid=2-s2.0-80053227152&amp;doi=10.3115%2f1620754.1620815&amp;partnerID=40&amp;md5=f0ed3b261a3572a28a4d5191fb3900a7</t>
  </si>
  <si>
    <t>Statistical machine translation (SMT) models need large bilingual corpora for training, which are unavailable for some language pairs. This paper provides the first serious experimental study of active learning for SMT. We use active learning to improve the quality of a phrase-based SMT system, and show significant improvements in translation compared to a random sentence selection baseline, when test and training data are taken from the same or different domains. Experimental results are shown in a simulated setting using three language pairs, and in a realistic situation for Bangla-English, a language pair with limited translation resources. © 2009 Association for Computational Linguistics.</t>
  </si>
  <si>
    <t>Artificial intelligence; Computational linguistics; Computer aided language translation; Speech transmission; Active Learning; Bilingual corpora; Different domains; Language pairs; Phrase-based machine translations; Sentence selection; Statistical machine translation; Translation resources; Learning systems</t>
  </si>
  <si>
    <t>Callison-Burch, C., (2003) Active Learning for Statistical Machine Translation, , PhD Proposal, Edinburgh University; Cohn, D., Atlas, L., Ladner, R., Improving generalization with active learning (1994) Machine Learning Journal; Dasgupta, S., Hsu, D., Hierarchical sampling for active learning (2008) Proceedings of International Conference on Machine Learning; Eck, M., Vogel, S., Waibel, A., Low cost portability for statistical machine translation based in n-gram frequency and tf-idf (2005) Proceedings of International Workshop on Spoken Language Translation (IWSLT); Kato, R.S.M., Barnard, E., Statistical translation with scarce resources: A South African case study (2007) SAIEE Africa Research Journal, 98 (4), pp. 136-140. , December; Kauchak, D., (2006) Contribution to Research on Machine Translation, , PhD Thesis, University of California at San Diego; Mohit, B., Hwa, R., Localization of difficult-to-translate phrases (2007) Proceedings of the 2nd ACL Workshop on Statistical Machine Translations; Och, F.J., Minimum error rate training in statistical machine translation (2003) Proceedings of Annual Meeting of the Association for Computational Linguistics (ACL); Reichart, R., Tomanek, K., Hahn, U., Rappoport, A., Multi-task active learning for linguistic annotations (2008) Proceedings of Annual Meeting of the Association for Computational Linguistics (ACL); Stolcke, A., SRILM - An extensible language modeling toolkit (2002) Proceedings of International Conference on Spoken Language Processing (ICSLP); Turchi, M., Bie, T.D., Cristianini, N., Learning performance of a machine translation system: A statistical and computational analysis (2008) Proceedings of the Third Workshop on Statistical Machine Translation, , Association for Computational Linguistics (ACL); Ueffing, N., Ney, H., Word-level confidence estimation for machine translation (2007) Computational Linguistics, 33 (1), pp. 9-40; Ueffing, N., Simard, M., Larkin, S., Johnson, J.H., NRC's portage system for WMT 2007 (2007) Proc. ACL Workshop on SMT; Ueffing, N., Haffari, G., Sarkar, A., Transductive learning for statistical machine translation (2007) Proceedings of Annual Meeting of the Association for Computational Linguistics (ACL)</t>
  </si>
  <si>
    <t>2-s2.0-80053227152</t>
  </si>
  <si>
    <t>Cherry C.</t>
  </si>
  <si>
    <t>55074594800;</t>
  </si>
  <si>
    <t>Cohesive phrase-based decoding for statistical machine translation</t>
  </si>
  <si>
    <t>https://www.scopus.com/inward/record.uri?eid=2-s2.0-84859903733&amp;partnerID=40&amp;md5=8e2910209bcae874fd1bc1e459170b96</t>
  </si>
  <si>
    <t>Phrase-based decoding produces state-of-theart translations with no regard for syntax. We add syntax to this process with a cohesion constraint based on a dependency tree for the source sentence. The constraint allows the decoder to employ arbitrary, non-syntactic phrases, but ensures that those phrases are translated in an order that respects the source tree's structure. In this way, we target the phrasal decoder's weakness in order modeling, without affecting its strengths. To further increase flexibility, we incorporate cohesion as a decoder feature, creating a soft constraint. The resulting cohesive, phrase-based decoder is shown to produce translations that are preferred over non-cohesive output in both automatic and human evaluations. © 2008 Association for Computational Linguistics.</t>
  </si>
  <si>
    <t>Constraint-based; Dependency trees; Human evaluation; Soft constraint; Source tree; Statistical machine translation; Adhesion; Computational linguistics; Constraint theory; Decoding; Forestry; Syntactics; Translation (languages)</t>
  </si>
  <si>
    <t>Al-Onaizan, Y., Papineni, K., Distortion models for statistical machine translation (2006) COLING-ACL, pp. 529-536. , Sydney, Australia; Callison-Burch, C., Osborne, M., Koehn, P., Reevaluating the role of BLEU in machine translation research (2006) EACL, pp. 249-256; Cherry, C., Lin, D., Soft syntactic constraints for word alignment through discriminative training (2006) COLING-ACL, , Sydney, Australia, July. Poster; Chiang, D., Hierarchical phrase-based translation (2007) Computational Linguistics, 33 (2), pp. 201-228. , June; Collins, M., Koehn, P., Kucerova, I., Clause restructuring for statistical machine translation (2005) ACL, pp. 531-540; Eisner, J., Learning non-ismorphic tree mappings for machine translation (2003) ACL, , Sapporo, Japan. Short paper; Fox, H.J., Phrasal cohesion and statistical machine translation (2002) EMNLP, pp. 304-311; Graehl, J., Knight, K., Training tree transducers (2004) HLT-NAACL, pp. 105-112. , Boston, USA, May; Knight, K., Squibs and discussions: Decoding complexity in word-replacement translation models (1999) Computational Linguistics, 25 (4), pp. 607-615. , December; Koehn, P., Monz, C., Manual and automatic evaluation of machine translation (2006) HLT-NACCL Workshop on Statistical Machine Translation, pp. 102-121; Koehn, P., Och, F.J., Marcu, D., Statistical phrase-based translation (2003) HLT-NAACL, pp. 127-133; Koehn, P., Axelrod, A., Mayne, A.B., Burch C.C.-, Osborne, M., Talbot, D., Edinburgh system description for the 2005 IWSLT speech translation evaluation (2005) International Workshop on Spoken Language Translation; Koehn, P., Hoang, H., Birch, A., Callison-Burch, C., Federico, M., Bertoldi, N., Cowan, B., Herbst, E., Moses: Open source toolkit for statistical machine translation (2007) ACL, , Demonstration; Kuhn, R., Yuen, D., Simard, M., Paul, P., Foster, G., Joanis, E., Johnson, H., Segment choice models: Feature-rich models for global distortion in statistical machine translation (2006) HLT-NAACL, pp. 25-32. , New York, NY; Lin, D., Cherry, C., Word alignment with cohesion constraint (2003) HLT-NAACL, pp. 49-51. , Edmonton, Canada, May, Short paper; Lin, D., Principar - an efficient, broad-coverage, principle-based parser (1994) COLING, pp. 42-48. , Kyoto, Japan; Och, F.J., Ney, H., A systematic comparison of various statistical alignment models (2003) Computational Linguistics, 29 (1), pp. 19-52; Och, F.J., Gildea, D., Khudanpur, S., Sarkar, A., Yamada, K., Fraser, A., Kumar, S., Radev, D., A smorgasbord of features for statistical machine translation (2004) HLTNAACL 2004: Main Proceedings, pp. 161-168; Och, F.J., Minimum error rate training for statistical machine translation (2003) ACL, pp. 160-167; Papineni, K., Roukos, S., Ward, T., Ward, W., Zhu, J., BLEU: A method for automatic evaluation of machine translation (2002) ACL, pp. 311-318; Quirk, C., Menezes, A., Cherry, C., Dependency treelet translation: Syntactically informed phrasal SMT (2005) ACL, pp. 271-279. , Ann Arbor, USA, June; Tillman, C., A unigram orientation model for statistical machine translation (2004) HLT-NAACL, pp. 101-104. , Short paper; Venugopal, A., Vogel, S., Considerations in maximum mutual information and minimum classification error training for statistical machine translation (2005) EAMT; Wang, C., Collins, M., Koehn, P., Chinese syntactic reordering for statistical machine translation (2007) EMNLP, pp. 737-745; Wu, D., Stochastic inversion transduction grammars and bilingual parsing of parallel corpora (1997) Computational Linguistics, 23 (3), pp. 377-403; Xia, F., Mccord, M., Improving a statistical mt system with automatically learned rewrite patterns (2004) Proceedings of Coling, 2004, pp. 508-514; Yamada, K., Knight, K., A syntax-based statistical translation model (2001) ACL, pp. 523-530; Zens, R., Ney, H., Watanabe, T., Sumita, E., Reordering constraints for phrase-based statistical machine translation (2004) COLING, pp. 205-211. , Geneva, Switzerland, August</t>
  </si>
  <si>
    <t>2-s2.0-84859903733</t>
  </si>
  <si>
    <t>Ortiz D., Varea I.G., Casacuberta F.</t>
  </si>
  <si>
    <t>8940731400;23100071600;7003815874;</t>
  </si>
  <si>
    <t>A general framework to deal with the scaling problem in phrase-based statistical machine translation</t>
  </si>
  <si>
    <t>4478 LNCS</t>
  </si>
  <si>
    <t>10.1007/978-3-540-72849-8_40</t>
  </si>
  <si>
    <t>https://www.scopus.com/inward/record.uri?eid=2-s2.0-38049108314&amp;doi=10.1007%2f978-3-540-72849-8_40&amp;partnerID=40&amp;md5=499eb9610f002a28db2db79a04aebd7a</t>
  </si>
  <si>
    <t>In this paper, we address the topic of how to estimate phrasebased models from very large corpora and apply them in statistical machine translation. The great number of sentence pairs contained in recent corpora like the well-known Europarl corpus have enormously increased the memory requirements to train phrase-based models and to apply them within a decoding process. We propose a general framework that deals with this problem without introducing significant time overhead by means of the combination of different scaling techniques. This new framework is based on the use of counts instead of probabilities, and on the concept of cache memory. © Springer-Verlag Berlin Heidelberg 2007.</t>
  </si>
  <si>
    <t>Encoding (symbols); Mathematical models; Probabilistic logics; Problem solving; Statistical methods; Storage allocation (computer); Decoding process; Memory requirements; Statistical machine translation; Translation (languages)</t>
  </si>
  <si>
    <t>Brown, P.F., Della Pietra, S.A., Delia Pietra, V.J., Mercer, R.L., The mathematics of Statistical machine translation: Parameter estimation (1993) Computational Linguistics, 19 (2), pp. 263-311; Tomás, J., Casacuberta, F.: Monotone statistical translation using word groups. In: Procs. of the MT Summit VIII, Santiago de Compostela, Spain, pp. 357-361 (2001); Marcu, D., Wong, W., A phrase-based, joint probability model for statistical machine translation (2002) Proc. of the EMNLP, pp. 1408-1414. , Philadelphia, USA, pp; Koehn, P., Och, F.J., Marcu, D., Statistical phrase-based translation (2003) Proceedings of the HLT/NAACL, , Edmonton, Canada; Callison-Burch, C., Bannard, C., Schroeder, J., Scaling phrase-based statistical machine translation to larger corpora and longer sentences (2005) Proc. of the ACL, pp. 255-262. , Ann Arbor, pp; Zhang, Y., Vogel, S., An efficient phrase-to-phrase alignment model for arbitrarily long phrase and large corpora (2005) Proceedings of the Tenth EAMT), , Budapest, Hungary, The European Association for Machine Translation; Koehn, P., Pharaoh: A beam search decoder for phrase-based statistical machine translation models. User manual and description (2003), Technical report, USC Information Science Institute</t>
  </si>
  <si>
    <t>2-s2.0-38049108314</t>
  </si>
  <si>
    <t>Birch A., Callison-Burch C., Osborne M.</t>
  </si>
  <si>
    <t>35263632000;23392090500;13005143800;</t>
  </si>
  <si>
    <t>Constraining the phrase-based, joint probability statistical translation model</t>
  </si>
  <si>
    <t>https://www.scopus.com/inward/record.uri?eid=2-s2.0-67650308391&amp;partnerID=40&amp;md5=0f77de327d6766339a8478578249925c</t>
  </si>
  <si>
    <t>The Joint Probability Model proposed by Marcu and Wong (2002) provides a probabilistic framework for modeling phrase-based statistical machine translation (SMT). The model's usefulness is, however, limited by the computational complexity of estimating parameters at the phrase level. We present a method of constraining the search space of the Joint Probability Model based on statistically and linguistically motivated word alignments. This method reduces the complexity and size of the Joint Model and allows it to display performance superior to the standard phrase-based models for small amounts of training material. © 2006 The Association for Machine Translation in the Americas.</t>
  </si>
  <si>
    <t>Display performance; Estimating parameters; Joint models; Joint probability; Phrase-based statistical machine translation; Probabilistic framework; Search spaces; Statistical translation model; Training material; Word alignment; Linguistics; Probability; Information theory</t>
  </si>
  <si>
    <t>Brown, P.F., Pietra, S.A.D., Pietra, V.J.D., Mercer, R.L., The mathematics of machine translation: Parameter estimation (1993) Computational Linguistics, 19 (2), pp. 263-311; Callison-Burch, C., Talbot, D., Osborne, M., Statistical machine translation with word- and sentencealigned parallel corpora (2004) Proceedings of ACL; Denero, J., Gillick, D., Zhang, J., Klein, D., Why generative phrase models underperform surface heuristics (2006) Proceedings of NAACL Workshop on Statistical Machine Translation; Koehn, P., Monz, C., Manual and automatic evaluation of machine translation between european languages (2006) Proceedings of NAACL Workshop on Statistical Machine Translation; Koehn, P., Och, F., Marcu, D., Statistical phrase-based translation (2003) Proceedings of HLT/NAACL, pp. 127-133; Koehn, P., Pharaoh: A beam search decoder for phrase-based statistical machine translation models (2004) Lecture Notes in Computer Science (including subseries Lecture Notes in Artificial Intelligence and Lecture Notes in Bioinformatics), 3265, pp. 115-124; Koehn, P., A parallel corpus for statistical machine translation (2005) Proceedings of MT-Summit; Marcu, D., Wong, W., A phrase-based, joint probability model for statistical machine translation (2002) Proceedings of the Conference on Empirical Methods in Natural Language Processing, EMNLP; Neal, R., Hinton, G., A view of the EM algorithm that justifies incremental, sparse and other variants (1998) Learning in Graphical Models, pp. 355-368. , Chapter, Kluwer Academic Publishers; Och, F.J., Ney, H., Discriminative training and maximum entropy models for statistical machine translation (2002) Proceedings of ACL; Och, F.J., Ney, H., The alignment template approach to statistical machine translation (2004) Computational Linguistics; Och, F.J., Minimum error rate training in statistical machine translation (2003) Proceedings of ACL; Och, F.J., (2003) Statistical Machine Translation: From Single-Word Models to Alignment Templates, , Ph.D. thesis, RWTH Aachen Department of Computer Science, Aachen, Germany; Papineni, K., Roukos, S., Ward, T., Zhu, W.-J., BLEU: A method for automatic evaluation of machine translation (2002) Proceedings of ACL, pp. 311-318; Pereira, F., Schabes, Y., Inside-outside reestimation from partially bracketed corpora (1992) Proceedings of ACL, pp. 128-135; Przybocki, M., NIST 2004 machine translation evaluation results (2004) Confidential E-mail to Workshop Participants, , May; Stolcke, A., SRILM - an extensible language modeling toolkit (2002) Proceedings of Spoken Language Processing, pp. 901-904; Vogel, S., Zhang, Y., Huang, F., Tribble, A., Venugopal, A., Zhao, B., Waibel, A., The CMU statistical machine translation system (2003) Machine Translation Summit</t>
  </si>
  <si>
    <t>2-s2.0-67650308391</t>
  </si>
  <si>
    <t>Phrase-based alignment models for statistical machine translation</t>
  </si>
  <si>
    <t>Lecture Notes in Computer Science</t>
  </si>
  <si>
    <t>II</t>
  </si>
  <si>
    <t>10.1007/11492542_74</t>
  </si>
  <si>
    <t>https://www.scopus.com/inward/record.uri?eid=2-s2.0-25144520873&amp;doi=10.1007%2f11492542_74&amp;partnerID=40&amp;md5=4f3779e5423f5c7cebac0516ecdd0e51</t>
  </si>
  <si>
    <t>The first pattern recognition approaches to machine translation were based on single-word models. However, these models present an important deficiency; they do not take contextual information into account for the translation decision. The phrase-based approach consists in translating a multiword source sequence into a multiword target sequence, instead of a single source word into a single target word. We present different methods to train the parameters of this kind of model. In the evaluation phase of this approach, we obtained interesting results in comparison with other statistical models. © Springer-Verlag Berlin Heidelberg 2005.</t>
  </si>
  <si>
    <t>Decision making; Information retrieval; Mathematical models; Pattern recognition; Statistical methods; Contextual information; Machine translation; Phrase-based approach; Statistical models; Translation (languages)</t>
  </si>
  <si>
    <t>Brown, P.F., Della Pietra, S.A., Della Pietra, V.J., Mercer, R.L., The mathematics of statistical machine translation: Parameter estimation (1993) Computational Linguistics, 19, pp. 263-311; Vogel, S., Ney, H., Tillmann, C., HMM-based word alignment in statistical translation (1996) COLING '96: the 16th Int. Conf. on Computational Linguistics, pp. 836-841. , Copenhagen, Denmark; Tomás, J., Casacuberta, F., Binary feature classification for word disambigaution in statistical machine translation (2002) Procs. of the 2nd International Workshop on Pattern Recognition and Information Systems, , Alicante, Spain; Och, F.J., (2002) Statistical Machine Translation: From Single-word Models to Alignment Templates, , PhD thesis, Computer Science Dep., RWTH Aachen, Germany; Tomás, J., Casacuberta, F., Monotone statistical translation using word groups (2001) Procs. of the Machine Translation Summit VIII, , Santiago, Spain; Zens, R., Och, F.J., Ney, H., Phrase-based statistical machine translation (2002) Advances in Artificial Inteligence LNAI, 2479, pp. 18-32; Koehn, P., Och, F.J., Marcu, D., Statistical phrase-based translation (2003) Human Language Technology and North American Association for Computational Linguistics Conference (HLT/NAACL), , Edmonton, Canada; Och, F.J., Ney, H., A systematic comparison of various statistical alignment models (2003) Computational Linguistics, 29, pp. 19-51; Tomás, J., Casacuberta, F., Combining phrase-based and template-based models in statistical machine translation (2003) Lecture Notes in Computer Science, 2652, pp. 1021-1031. , Pattern Recogn. and Image Analisys. Springer-Verlag; Casacuberta, F., Inference of finite-state transducers by using regular grammars and morphisms (2000) Lecture Notes in Computer Science, 1891, pp. 1-14. , Grammatical Inference: Algorithms and Applications. Springer-Verlag; Berger, A.L., Brown, P.F., Della Pietra, S.A., Della Pietra, V.J., Gillett, J.R., Kehler, A.S., Mercer, R.L., (1996), Language translation apparatus and method of using context-based translation models. United States Patent, No. 5510981; Tomas, J., Casacuberta, F., Statistical machine translation decoding using target word reordering (2004) Lecture Notes in Computer Science, 3138, pp. 734-743. , Structural, Syntactic, and Statistical Pattern Recong. Springer-Verlag; Transtype2-computer-assisted translation (tt2) (2002) Technical Report, , TT2 Information Society Technologies (IST) Programme. IST-2001-32091; Zens, R., Ney, H., Improvements in phrase-based statistical machine translation (2004) Proceedings of the Human Language Technology Conference (HLT-NAACL), pp. 257-264. , Boston, MA, USA</t>
  </si>
  <si>
    <t>2-s2.0-25144520873</t>
  </si>
  <si>
    <t>Kilgarriff A.</t>
  </si>
  <si>
    <t>6506200741;</t>
  </si>
  <si>
    <t>Thesauruses for natural language processing</t>
  </si>
  <si>
    <t>10.1109/NLPKE.2003.1275859</t>
  </si>
  <si>
    <t>https://www.scopus.com/inward/record.uri?eid=2-s2.0-84945116195&amp;doi=10.1109%2fNLPKE.2003.1275859&amp;partnerID=40&amp;md5=689cc3caa6c5b11b8330e63ddf814441</t>
  </si>
  <si>
    <t>We argue that manual and automatic thesauruses are alternative resources for the same NLP tasks. This involves the radical step of interpreting manual thesauruses as classifications of words rather than word senses: the case for this is made. The range of roles for thesauruses within NLP is briefly presented and the WASPS thesaurus is introduced. Thesaurus evaluation is now becoming urgent. A range of evaluation strategies, all embedded within NLP tasks, is proposed. © 2003 IEEE.</t>
  </si>
  <si>
    <t>Corpus; NLP; Thesaurus; Word sense</t>
  </si>
  <si>
    <t>Computational linguistics; Knowledge engineering; Thesauri; Corpus; Evaluation strategies; NAtural language processing; NLP; Word sense; Natural language processing systems</t>
  </si>
  <si>
    <t>Edmonds, P., Kilgarriff, A., Introduction (2002) Journal of Natural Language Engineering, 8 (4). , Special issue on Evaluating Word Sense Disambiguation Systems; Grefenstette, G., (1994) Explorations in Automatic Thesaurus Discovery, , Kluwer; Justeson, J.S., Katz, S.M., Co-occurrences of antonymous adjectives and their contexts (1991) Computational Linguistics, 17, pp. 1-19; Kilgarrif, T.A., Tugwell, D., WASPbench: An MT lexicographer's workstation supporting state-of-the-art lexical disambiguation (2001) Proc MT Summit, pp. 187-190. , Spain; Kilgarriff, A., Yallop, C., What's in a thesaurus (2000) Proc. 2nd LREC, pp. 1371-1379. , Athens; Lin, D., Automatic retrieval; And clustering of similar words (1998) COLING-ACL, pp. 768-774. , Montreal; Rundell, M., (2002) Macmillan English Dictionary for Advanced Learners, , Macmillan; Miller, K.J., Modifiers in WordNet (1998) WordNet: An Electronic Lexical Database, , Edited by Christiane Fellbaum. MIT Press; Minnen, G., Carroll, J., Pearce, D., Robust, applied morphological generation (2000) Proc. Intnl Conf on NLP, pp. 201-208. , Israel; Roget, P.M., (1852) Roget's Thesaurus, , Original edition. Longman Edition edited by Betty Kirkpatrick; Sparck, J.K., (1986) Synonymy and Semantic Classification, , Edinburgh University Press; Wittgenstein, L., (1953) Philosophical Investigations, , Blackwell</t>
  </si>
  <si>
    <t>2-s2.0-84945116195</t>
  </si>
  <si>
    <t>Velupillai S., Suominen H., Liakata M., Roberts A., Shah A.D., Morley K., Osborn D., Hayes J., Stewart R., Downs J., Chapman W., Dutta R.</t>
  </si>
  <si>
    <t>26634565100;15056903600;26432031900;7404499087;36669369400;35354470700;57189923687;36518630100;35594617600;56278508000;7203062171;56003431900;</t>
  </si>
  <si>
    <t>Using clinical Natural Language Processing for health outcomes research: Overview and actionable suggestions for future advances</t>
  </si>
  <si>
    <t>Journal of Biomedical Informatics</t>
  </si>
  <si>
    <t>10.1016/j.jbi.2018.10.005</t>
  </si>
  <si>
    <t>https://www.scopus.com/inward/record.uri?eid=2-s2.0-85056235308&amp;doi=10.1016%2fj.jbi.2018.10.005&amp;partnerID=40&amp;md5=dfea9e1fea11908bfe806513f0f3d39f</t>
  </si>
  <si>
    <t>The importance of incorporating Natural Language Processing (NLP) methods in clinical informatics research has been increasingly recognized over the past years, and has led to transformative advances. Typically, clinical NLP systems are developed and evaluated on word, sentence, or document level annotations that model specific attributes and features, such as document content (e.g., patient status, or report type), document section types (e.g., current medications, past medical history, or discharge summary), named entities and concepts (e.g., diagnoses, symptoms, or treatments) or semantic attributes (e.g., negation, severity, or temporality). From a clinical perspective, on the other hand, research studies are typically modelled and evaluated on a patient- or population-level, such as predicting how a patient group might respond to specific treatments or patient monitoring over time. While some NLP tasks consider predictions at the individual or group user level, these tasks still constitute a minority. Owing to the discrepancy between scientific objectives of each field, and because of differences in methodological evaluation priorities, there is no clear alignment between these evaluation approaches. Here we provide a broad summary and outline of the challenging issues involved in defining appropriate intrinsic and extrinsic evaluation methods for NLP research that is to be used for clinical outcomes research, and vice versa. A particular focus is placed on mental health research, an area still relatively understudied by the clinical NLP research community, but where NLP methods are of notable relevance. Recent advances in clinical NLP method development have been significant, but we propose more emphasis needs to be placed on rigorous evaluation for the field to advance further. To enable this, we provide actionable suggestions, including a minimal protocol that could be used when reporting clinical NLP method development and its evaluation. © 2018 The Authors</t>
  </si>
  <si>
    <t>Clinical informatics; Epidemiology; Evaluation; Information extraction; Mental Health Informatics; Natural Language Processing; Public Health; Text analytics</t>
  </si>
  <si>
    <t>clinical outcome; controlled study; extraction; human; human experiment; information science; mental health research; natural language processing; note; outcome assessment; outcomes research; prediction; public health; algorithm; electronic health record; information processing; medical informatics; mental disease; mental health service; organization and management; outcome assessment; procedures; reproducibility; semantics; Algorithms; Data Collection; Electronic Health Records; Humans; Medical Informatics; Mental Disorders; Mental Health Services; Natural Language Processing; Outcome Assessment (Health Care); Reproducibility of Results; Semantics</t>
  </si>
  <si>
    <t>Névéol, A., Zweigenbaum, P., Clinical Natural Language Processing in 2014: foundational methods supporting efficient healthcare (2015) Yearb. Med. Inform., 10 (1), pp. 194-198; Velupillai, S., Mowery, D., South, B.R., Kvist, M., Dalianis, H., Recent advances in clinical natural language processing in support of semantic analysis (2015) IMIA Yearb. Med. Inform., 10, pp. 183-193; Chapman, W.W., Nadkarni, P.M., Hirschman, L., D'Avolio, L.W., Savova, G.K., Uzuner, O., Overcoming barriers to NLP for clinical text: the role of shared tasks and the need for additional creative solutions (2011) J. Am. Med. Inform. Assoc., 18 (5), pp. 540-543; Friedman, C., Rindflesch, T.C., Corn, M., Natural language processing: State of the art and prospects for significant progress, a workshop sponsored by the National Library of Medicine (2013) J. Biomed. Inform., 46 (5), pp. 765-773; Uzuner, Ö., Luo, Y., Szolovits, P., Evaluating the state-of-the-art in automatic de-identification (2007) J. Am. Med. Inform. Assoc., 14 (5), p. 550; Uzuner, Ö., Solti, I., Cadag, E., Extracting medication information from clinical text (2010) J. Am. Med. Inform. Assoc., 17 (5), p. 514; Uzuner, Ö., South, B.R., Shen, S., DuVall, S.L., 2010 i2b2/VA challenge on concepts, assertions, and relations in clinical text (2011) J. Am. Med. Inform. Assoc., 18 (5), p. 552; Uzuner, Ö., Bodnari, A., Shen, S., Forbush, T., Pestian, J., South, B.R., Evaluating the state of the art in coreference resolution for electronic medical records (2012) J. Am. Med. Inform. Assoc., 19 (5), p. 786; Sun, W., Rumshisky, A., Uzuner, O., Evaluating temporal relations in clinical text: 2012 i2b2 Challenge (2013) J. Am. Med. Inform. Assoc., 20 (5), p. 806; Suominen, H., Salanterä, S., Velupillai, S., Chapman, W., Savova, G., Elhadad, N., Pradhan, S., Zuccon, G., (2013), pp. 212-231. , https://doi.org/10.1007/978-3-642-40802-1_24, Overview of the ShARe/CLEF eHealth evaluation lab 2013, Lecture Notes in Computer Science (including subseries Lecture Notes in Artificial Intelligence and Lecture Notes in Bioinformatics) 8138 LNCS; Kelly, L., Goeuriot, L., Suominen, H., Schreck, T., Leroy, G., Mowery, D., Velupillai, S., Palotti, J., (2014), pp. 172-191. , https://doi.org/10.1007/978-3-319-11382-1_17, Overview of the ShARe/CLEF eHealth evaluation lab 2014, Lecture Notes in Computer Science (including subseries Lecture Notes in Artificial Intelligence and Lecture Notes in Bioinformatics) 8685 LNCS; Goeuriot, L., Kelly, L., Suominen, H., Hanlen, L., Névéol, A., Grouin, C., Palotti, J., Zuccon, G., Overview of the CLEF eHealth Evaluation Lab 2015 (2015), Springer International Publishing pp. 429–443; Kelly, L., Goeuriot, L., Suominen, H., Névéol, A., Palotti, J., Zuccon, G., Overview of the CLEF eHealth Evaluation Lab 2016 (2016), Springer International Publishing pp. 255–266; Elhadad, N., Pradhan, S., Gorman, S., Manandhar, S., Chapman, W., Savova, G., SemEval-2015 task 14: Analysis of clinical text (2015) Proceedings of the 9th International Workshop on Semantic Evaluation (SemEval 2015), pp. 303-310. , Association for Computational Linguistics Denver, Colorado; Bethard, S., Derczynski, L., Savova, G., Pustejovsky, J., Verhagen, M., SemEval-2015 task 6: Clinical TempEval (2015) Proceedings of the 9th International Workshop on Semantic Evaluation (SemEval 2015), pp. 806-814. , Association for Computational Linguistics Denver, Colorado; Bethard, S., Savova, G., Chen, W.-T., Derczynski, L., Pustejovsky, J., Verhagen, M., Semeval-2016 task 12: Clinical tempeval (2016) Proceedings of the 10th International Workshop on Semantic Evaluation (SemEval-2016), pp. 1052-1062. , Association for Computational Linguistics San Diego, California; Wu, H., Toti, G., Morley, K.I., Ibrahim, Z.M., Folarin, A., Jackson, R., Kartoglu, I., Dobson, R.J., SemEHR: a general-purpose semantic search system to surface semantic data from clinical notes for tailored care, trial recruitment, and clinical research (2018) J. Am. Med. Inform. Assoc., 25 (5), pp. 530-537. , arXiv:/oup/backfile/content_public/journal/jamia/25/5/10.1093_jamia_ocx160/3/ocx160.pdf; De Choudhury, M., De, S., (2014), Mental health discourse on reddit: self-disclosure, social support, and anonymity, in: Eighth International AAAI Conference on Weblogs and Social Media; Pavalanathan, U., De Choudhury, M., (2015), pp. 315-321. , Identity Management and Mental Health Discourse in Social Media, in: Proceedings of the International World-Wide Web Conference. International WWW Conference 2015 (Companion); Mowery, D., Smith, H., Cheney, T., Stoddard, G., Coppersmith, G., Bryan, C., Conway, M., Understanding depressive symptoms and psychosocial stressors on twitter: a corpus-based study (2017) J. Med. Internet Res., 19 (2), p. e48; Gkotsis, G., Oellrich, A., Velupillai, S., Liakata, M., Hubbard, T.J.P., Dobson, R.J.B., Dutta, R., Characterisation of mental health conditions in social media using Informed Deep Learning (2017) Sci. Rep., 7, p. 45141; Howes, C., Purver, M., McCabe, R., Linguistic Indicators of Severity and Progress in Online Text-based Therapy for Depression (2014) Proceedings of the Workshop on Computational Linguistics and Clinical Psychology: From Linguistic Signal to Clinical Reality, pp. 7-16. , Association for Computational Linguistics Baltimore, Maryland, USA; Angus, D., Watson, B., Smith, A., Gallois, C., Wiles, J., Visualising conversation structure across time: insights into effective doctor-patient consultations (2012) PLOS One, 7 (6), pp. 1-12; Althoff, T., Clark, K., Leskovec, J., http://arxiv.org/abs/1605.04462, Natural Language Processing for Mental Health: Large Scale Discourse Analysis of Counseling Conversations, CoRR abs/1605.04462. URL; Yelland, E., (2017), What text mining analysis of psychotherapy records can tell us about therapy process and outcome, Ph.D. thesis, UCL (University College London); Pestian, J.P., Matykiewicz, P., Linn-Gust, M., South, B., Uzuner, O., Wiebe, J., Cohen, K.B., Brew, C., Sentiment analysis of suicide notes: a shared task (2012) Biomedical Informatics Insights, 5, pp. 3-16; Milne, D.N., Pink, G., Hachey, B., Calvo, R.A., CLPsych 2016 shared task: triaging content in online peer-support forums (2016) Proceedings of the Third Workshop on Computational Linguistics and Clinical Psychology, pp. 118-127. , Association for Computational Linguistics San Diego, CA, USA; Filannino, M., Stubbs, A., Uzuner, Ö., Symptom severity prediction from neuropsychiatric clinical records: Overview of 2016 {CEGS} N-GRID shared tasks Track 2 (2017) J. Biomed. Inform.; Suominen, H., Pyysalo, S., Hiissa, M., Ginter, F., Liu, S., Marghescu, D., Pahikkala, T., Salakoski, T., Performance evaluation measures for text mining (2008) Handbook of Research on Text and Web Mining Technologies, 2, pp. 724-747. , M. Song Y.-F. Wu IGI Global Hershey, Pennsylvania, USA (Chapter XLI); Steyerberg, E., Clinical Prediction Models (2009), Springer-Verlag New York; Collins, G., Reitsma, J., Altman, D., Moons, K., Transparent reporting of a multivariable prediction model for individual prognosis or diagnosis (tripod): The tripod statement (2015) Ann. Intern. Med., 162 (1), pp. 55-63. , https://doi.org/10.7326/M14, arXiv:/data/journals/aim/931895/0000605-201501060-00009.pdf, URL +- 0697; Sparck Jones, K., (1995), Evaluating Natural Language Processing Systems An Analysis and Review, Lecture Notes in Computer Science, Lecture Notes in Artificial Intelligence, 1083; Paroubek, P., Chaudiron, S., Hirschman, L., Editorial: Principles of Evaluation in Natural Language Processing (2007) TAL, 48 (1), pp. 7-31. , http://www.atala.org/Editorial; Dybkjaer, L., (2007), Evaluation of Text and Speech Systems, Text, Speech and Language Technology, 37; Cohen, P.R., Howe, A.E., Toward AI research methodology: three case studies in evaluation (1989) IEEE Trans. Syst., Man Cybern., 19 (3), pp. 634-646; Hripcsak, G., Rothschild, A.S., Agreement, the f-measure, and reliability in information retrieval (2005) J. Am. Med. Inform. Assoc., 12 (3), pp. 296-298; Goldstein, B.A., Navar, A.M., Pencina, M.J., Ioannidis, J.P.A., Opportunities and challenges in developing risk prediction models with electronic health records data: a systematic review (2017) J. Am. Med. Inform Assoc.: JAMIA, 24 (1), pp. 198-208; Roberts, A., Language, structure, and reuse in the electronic health record (2017) AMA J. Ethics, 19 (3), pp. 281-288; Rosenbloom, S.T., Denny, J.C., Xu, H., Lorenzi, N., Stead, W.W., Johnson, K.B., Data from clinical notes: a perspective on the tension between structure and flexible documentation (2011) J. Am. Med. Inform. Assoc., 18 (2), pp. 181-186; Greenhalgh, T., Potts, H.W.W., Wong, G., Bark, P., Swinglehurst, D., Tensions and paradoxes in electronic patient record research: a systematic literature review using the meta-narrative method (2009) Milbank Q, 87 (4), pp. 729-788; Carter, G., Milner, A., McGill, K., Pirkis, J., Kapur, N., Spittal, M.J., Predicting suicidal behaviours using clinical instruments: systematic review and meta-analysis of positive predictive values for risk scales (2017) Br. J. Psychiatry, 210 (6), pp. 387-395. , http://bjp.rcpsych.org/content/210/6/387; Downs, J., Velupillai, S., Gkotsis, G., Holden, R., Kikoler, M., Dean, H., Fernandes, A., Dutta, R., Detection of suicidality in adolescents with autism spectrum disorders: developing a natural language processing approach for use in electronic health records (2017) AMIA annual Symposium, pp. 641-649. , AMIA; Gange, S., Golub, E.T., From smallpox to big data: the next 100 years of epidemiologic methods (2016) Am. J. Epidemiol., 183 (5), pp. 423-426; Lynch, S.M., Moore, J.H., A call for biological data mining approaches in epidemiology (2016) BioData Mining, 9 (1), p. 1. , http://www.biodatamining.org/content/9/1/1; Bell, J., Kilic, C., Prabakaran, R., Wang, Y.Y., Wilson, R., Broadbent, M., Kumar, A., Curtis, V., Use of electronic health records in identifying drug and alcohol misuse among psychiatric in-patients (2013) The Psychiatrist, 37 (1), pp. 15-20; Ford, E., Carroll, J.A., Smith, H.E., Scott, D., Cassell, J.A., Extracting information from the text of electronic medical records to improve case detection: a systematic review (2016) J. Am. Med. Inform. Assoc., 23 (5), pp. 1007-1015; Liao, K.P., Cai, T., Savova, G.K., Murphy, S.N., Karlson, E.W., Ananthakrishnan, A.N., Gainer, V.S., Kohane, I., Development of phenotype algorithms using electronic medical records and incorporating natural language processing (2015) BMJ, 350, p. h1885; Hripcsak, G., Albers, D.J., Next-generation phenotyping of electronic health records (2013) J. Am. Med. Inform. Assoc., 20 (1), pp. 117-121; Newton, K.M., Peissig, P.L., Kho, A.N., Bielinski, S.J., Berg, R.L., Choudhary, V., Basford, M., Denny, J.C., Validation of electronic medical record-based phenotyping algorithms: results and lessons learned from the eMERGE network (2013) J. Am. Med. Inform. Assoc., 20 (e1), pp. e147-54; Morley, K.I., Wallace, J., Denaxas, S.C., Hunter, R.J., Patel, R.S., Perel, P., Shah, A.D., Hemingway, H., Defining disease phenotypes using national linked electronic health records: a case study of atrial fibrillation (2014) PLoS One, 9 (11), p. e110900; Peat, G., Riley, R.D., Croft, P., Morley, K.I., Kyzas, P.A., Moons, K.G.M., Perel, P., Hemingway, H., Improving the transparency of prognosis research: the role of reporting, data sharing, registration, and protocols (2014) PLoS Med., 11 (7), p. e1001671; Wu, S., Miller, T., Masanz, J., Coarr, M., Halgrim, S., Carrell, D., Clark, C., Negation's not solved: generalizability versus optimizability in clinical natural language processing (2014) PLOS One, 9 (11), pp. 1-11; Demner-Fushman, D., Chapman, W.W., McDonald, C.J., What can natural language processing do for clinical decision support? (2009) J. Biomed. Inform., 42 (5), pp. 760-772; Zheng, K., Vydiswaran, V.G.V., Liu, Y., Wang, Y., Stubbs, A., Uzuner, O., Gururaj, A.E., Xu, H., Ease of adoption of clinical natural language processing software: an evaluation of five systems (2015) J. Biomed. Inform., 58 Suppl, pp. S189-96; Kaufman, D.R., Sheehan, B., Stetson, P., Bhatt, A.R., Field, A.I., Patel, C., Maisel, J.M., Natural language processing-enabled and conventional data capture methods for input to electronic health records: a comparative usability study (2016) JMIR Med. Inform., 4 (4), p. e35; Suominen, H., Müller, H., Ohno-Machado, L., Salanterä, S., Schreier, G., Hanlen, L., Prerequisites for International Exchanges of Health Information: Comparison of Australian, Austrian, Finnish, Swiss, and US Privacy Policies (2017), TBA (Ed.), Medinfo, 2017; Suominen, H., Zhou, L., Hanlen, L., Ferraro, G., Benchmarking clinical speech recognition and information extraction: new data, methods, and evaluations (2015) JMIR Med. Inform., 3 (2), p. e19; Aramaki, E., Morita, M., Kano, Y., Ohkuma, T., Overview of the NTCIR-11 MedNLP task (2014), pp. 147-154. , Proceedings of the 11th NTCIR Conference, NII Testbeds and Community for Information access Research (NTCIR), Tokyo, Japan; Serban, I., Sordoni, A., Lowe, R., Charlin, L., Pineau, J., Courville, A., Bengio, Y., A hierarchical latent variable encoder-decoder model for generating dialogues (2017), https://aaai.org/ocs/index.php/AAAI/AAAI17/paper/view/14567, AAAI Conference on Artificial Intelligence URL; Uzuner, O., Goldstein, I., Luo, Y., Kohane, I., Identifying patient smoking status from medical discharge records (2008) J. Am. Med. Inform. Assoc., 15 (1), pp. 14-24; McCowan, I., Moore, D., Fry, M.-J., Classification of cancer stage from free-text histology reports (2006) Conf. Proc. IEEE Eng. Med. Biol. Soc., 1, pp. 5153-5156; Gkotsis, G., Velupillai, S., Oellrich, A., Dean, H., Liakata, M., Dutta, R., Don't let notes be misunderstood: a negation detection method for assessing risk of suicide in mental health records (2016) Proceedings of the Third Workshop on Computational Linguistics and Clinical Psychology, pp. 95-105. , http://www.aclweb.org/anthology/W16-0310, Association for Computational Linguistics San Diego, CA, USA; Kaur, H., Sohn, S., Wi, C.-I., Ryu, E., Park, M.A., Bachman, K., Kita, H., Juhn, Y.J., Automated chart review utilizing natural language processing algorithm for asthma predictive index (2018) BMC Pulmonary Med., 18 (1), p. 34; Miotto, R., Li, L., Kidd, B.A., Dudley, J.T., Deep patient: an unsupervised representation to predict the future of patients from the electronic health records (2016) Sci. Rep., 6 (2045-2322); Elvevag, B., Foltz, P.W., Rosenstein, M., Delisi, L.E., An automated method to analyze language use in patients with schizophrenia and their first-degree relatives (2010) J. Neurolinguist., 23 (3), pp. 270-284; Corcoran, C.M., Carrillo, F., Fernández-Slezak, D., Bedi, G., Klim, C., Javitt, D.C., Bearden, C.E., Cecchi, G.A., Prediction of psychosis across protocols and risk cohorts using automated language analysis (2018) World Psychiatry, 17 (1), pp. 67-75. , http://www.ncbi.nlm.nih.gov/pmc/articles/PMC5775133/; Fraser, K.C., Meltzer, J.A., Graham, N.L., Leonard, C., Hirst, G., Black, S.E., Rochon, E., Automated classification of primary progressive aphasia subtypes from narrative speech transcripts (2014) Language, Comput. Cognit. Neurosci., 55, pp. 43-60. , http://www.sciencedirect.com/science/article/pii/S0010945212003413; Keuleers, E., Balota, D.A., Megastudies, crowdsourcing, and large datasets in psycholinguistics: an overview of recent developments (2015) Quart. J. Exp. Psychol., 68 (8), pp. 1457-1468. , pMID: 25975773; Coppersmith, G., Dredze, M., Harman, C., Hollingshead, K., Mitchell, M., CLPsych 2015 Shared Task: Depression and PTSD on Twitter (2015) Proceedings of the 2nd Workshop on Computational Linguistics and Clinical Psychology: From Linguistic Signal to Clinical Reality, pp. 31-39. , Association for Computational Linguistics Denver, Colorado; Benton, A., Mitchell, M., Hovy, D., Multitask learning for mental health conditions with limited social media data (2017) Proceedings of the 15th Conference of the European Chapter of the Association for Computational Linguistics, Long Papers, 1, pp. 152-162. , Association for Computational Linguistics Valencia, Spain; Tsakalidis, A., Liakata, M., Damoulas, T., Jellinek, B., Guo, W., Cristea, A., Combining Heterogeneous User Generated Data to Sense Well-being (2016), pp. 3007-3018. , Proceedings of COLING 2016, the 26th International Conference on Computational Linguistics: Technical Papers, The COLING 2016 Organizing Committee, Osaka, Japan; Canzian, L., Musolesi, M., Trajectories of depression: unobtrusive monitoring of depressive states by means of smartphone mobility traces analysis (2015) Proceedings of the 2015 ACM International Joint Conference on Pervasive and Ubiquitous Computing, UbiComp ’15, pp. 1293-1304. , ACM New York, NY, USA; Jaques, N., Taylor, S., Sano, A., Picard, R., Multi-task, multi-kernel learning for estimating individual wellbeing (2015), Proceedings of NIPS Workshop on Multimodal Machine Learning; Jaques, N., Rudovic, O., Taylor, S., Sano, A., Picard, R., (2017), Predicting tomorrow's mood, health, and stress level using personalized multitask learning and domain adaptation, in: Proc. IJCAI; Tsakalidis, A., Liakata, M., Damoulas, T., Cristea, A., Can we assess mental health through social media and smart devices? Addressing bias in methodology and evaluation (2018), Proceedings of ECML-PKDD 2018, the European Conference on Machine Learning and Principles and Practice of Knowledge Discovery in Databases, The ECML-PKDD Organizing Committee, Dublin, Ireland; Johnson, A.E., Pollard, T.J., Shen, L., Lehman, L.-W.H., Feng, M., Ghassemi, M., Moody, B., Mark, R.G., MIMIC-III, a freely accessible critical care database (2016) Sci. Data, 3, p. 160035; Harle, C.A., Golembiewski, E.H., Rahmanian, K.P., Krieger, J.L., Hagmajer, D., Mainous, A.G., 3rd, Moseley, R.E., Patient preferences toward an interactive e-consent application for research using electronic health records (2018) J. Am. Med. Inform. Assoc., 25 (3), pp. 360-368. , arXiv:/oup/backfile/content_public/journal/jamia/25/3/10.1093_jamia_ocx145/2/ocx145.pdf; Suominen, H., Hanlen, L., Paris, C., Twitter for health — seeking to understand and curate laypersons’ personal experiences: building a social media search engine to improve search, summarization, and visualization (2014) Speech Technology and Natural Language Processing in Medicine and Healthcare, pp. 134-174. , A. Neustein De Gruyter Berlin, Germany (Chapter 6); Johnson, M., Lapkin, S., Long, V., Sanchez, P., Suominen, H., Basilakis, J., Dawson, L., A systematic review of speech recognition technology in health care (2014) BMC Med. Inform. Decis. Mak., 14, p. 94; Goeuriot, L., Kelly, L., Suominen, H., Hanlen, L., Névéol, A., Grouin, C., Palotti, J.R.M., Zuccon, G., Overview of the CLEF eHealth Evaluation Lab 2015 (2015) Experimental IR Meets Multilinguality, Multimodality, and Interaction, Proceedings of the Sixth International Conference of the CLEF Association (CLEF 2015), Lecture Notes in Computer Science (LNCS) 9283, pp. 429-443. , J. Mothe J. Savoy J. Kamps K. Pinel-Sauvagnat G.J.F. Jones E. SanJuan L. Cappellato N. Ferro Springer Heidelberg, Germany; Hodgson, T., Coiera, E., Risks and benefits of speech recognition for clinical documentation: a systematic review (2016) J. Am. Med. Inform. Assoc., 23 (e1), pp. e169-e179; Suominen, H., Johnson, M., Zhou, L., Sanchez, P., Sirel, R., Basilakis, J., Hanlen, L., Kelly, B., Capturing patient information at nursing shift changes: methodological evaluation of speech recognition and information extraction (2015) J. Am. Med. Inform. Assoc., 22 (e1), pp. e48-66; Hodgson, T., Magrabi, F., Coiera, E., Evaluating the usability of speech recognition to create clinical documentation using a commercial electronic health record (2018) Int. J. Med. Inform., 113, pp. 38-42. , http://www.sciencedirect.com/science/article/pii/S1386505618300820; Mollá, D., Hutchinson, B., Intrinsic versus extrinsic evaluations of parsing systems (2003) Proceedings of the EACL 2003 Workshop on Evaluation Initiatives in Natural Language Processing: Are Evaluation Methods, Metrics and Resources Reusable?, Evalinitiatives ’03, pp. 43-50. , http://dl.acm.org/citation.cfm?id=1641396.1641403, Association for Computational Linguistics Stroudsburg, PA, USA; Nguyen, K., O'Connor, B., Posterior calibration and exploratory analysis for natural language processing models (2015) Proceedings of the 2015 Conference on Empirical Methods in Natural Language Processing, pp. 1587-1598. , http://aclweb.org/anthology/D15-1182, Association for Computational Linguistics Lisbon, Portugal; Scuba, W., Tharp, M., Mowery, D., Tseytlin, E., Liu, Y., Drews, F.A., Chapman, W.W., Knowledge Author: facilitating user-driven, domain content development to support clinical information extraction (2016) J. Biomed. Semant., 7 (1), p. 42; Ioannidis, J.P.A., Why most clinical research is not useful (2016) PLOS Med., 13 (6), pp. 1-10; Ioannidis, J.P.A., How to make more published research true (2014) PLoS Med., 11 (10), p. e1001747; von Elm, E., Altman, D.G., Egger, M., Pocock, S.J., Gotzsche, P.C., Vandenbroucke, J.P., The strengthening the reporting of observational studies in epidemiology (STROBE) statement: guidelines for reporting observational studies (2007) Lancet (London, England), 370 (9596), pp. 1453-1457; Benchimol, E.I., Smeeth, L., Guttmann, A., Harron, K., Moher, D., Petersen, I., Sørensen, H.T., Committee, R.W., The reporting of studies conducted using observational routinely-collected health data (record) statement (2015) PLOS Med., 12 (10), pp. 1-22; Gilbert, R., Lafferty, R., Hagger-Johnson, G., Harron, K., Zhang, L.-C., Smith, P., Dibben, C., Goldstein, H., Guild: Guidance for information about linking data sets (2018) J. Public Health, 40 (1), pp. 191-198. , arXiv:/oup/backfile/content_public/journal/jpubhealth/40/1/10.1093_pubmed_fdx037/3/fdx037.pdf</t>
  </si>
  <si>
    <t>Note</t>
  </si>
  <si>
    <t>2-s2.0-85056235308</t>
  </si>
  <si>
    <t>4022 LNCS</t>
  </si>
  <si>
    <t>10.1007/11878773_19</t>
  </si>
  <si>
    <t>https://www.scopus.com/inward/record.uri?eid=2-s2.0-33749606627&amp;doi=10.1007%2f11878773_19&amp;partnerID=40&amp;md5=d3949ed9e76cb60f4b4f6cdca922f9d1</t>
  </si>
  <si>
    <t>In the CLEF 2005 Ad-Hoc Track we addressed the problem of retrieving information in morphologically rich languages, by experimenting with language-specific morphosyntactic processing and light Natural Language Processing (NLP). The diversity of the languages processed, namely Bulgarian, French, Italian, English, and Greek, allowed us to measure the effect of system-specific features upon the retrieval of these languages, and to juxtapose that effect to the role of language resources in Cross Language Information Retrieval (CLIR) in general. © Springer-Verlag Berlin Heidelberg 2006.</t>
  </si>
  <si>
    <t>Artificial intelligence; Formal languages; Information retrieval systems; Linguistics; Text processing; Cross Language Information Retrieval (CLIR); Morphosyntactic processing; Natural language processing systems</t>
  </si>
  <si>
    <t>Amati, G., (2003) Probabilistic Models for Information Retrieval Based on Divergence from Randomness, , PhD thesis, Dept of Computing Science, University of Glasgow; Aronson, H.I., (1968) Bulgarian Inflectional Morphophonology, , Mouton, The Hague; Babelfish Machine Translation, , http://babelfish.altavista.com/; Bauer, L., (1988) Introducing Linguistic Morphology, , Edinburgh University Press; Joseph, B., Philippaki-Warburton, I., (1987) Modern Greek: A Linguist's Grammar, , Groom Helm (Lingua Descriptive Series), London; Lioma, C., He, B., Plachouras, V., Ounis, I., The university of glasgow at CLEF 2004: French monolingual information retrieval with terrier (2005) Multilingual Information Access for Text, Speech and Images: Results of the Fifth CLEF Evaluation Campaign, , Peters, C., Clough, P. D., Jones, G. F. J., Gonzalo, J., Kluck, M., Magnini, B. (eds.). Lecture Notes in Computer Science, Springer-Verlag; Marcus, M.P., Santorini, B., Marcinkiewicz, M.A., Building a large annotated corpus for english: The penn treebank (1993) Computational Linguistics, 19 (2), pp. 313-330; Ounis, I., Amati, G., Plachouras, V., He, B., Macdonald, C., Johnson, D., Terrier information retrieval platform (2005) Proceedings of ECIR 2005, 3408, pp. 517-519. , http://ir.dcs.gla.ac.uk/terrier/, LNCS; (2005) Overview of the Third Text Retrieval Conference (TREC-3), , S.E. Robertson. Okapi at TREC-3. In Harman, D. K. (eds.), NIST; Schmidt, H., Probabilistic part-of-speech tagging using decision trees (1997) New Methods in Language Processing Studies, , Jones, D.. Somers, H. (eds.). Computational Linguistics, UCL Press; Skycode Machine Translation, , http://webtrance.skycode.com/online.asp/; Snowball Stemmers, , http://snowball.tartarus.org/; Worldlingo Machine Translation, , http://www.worldlingo.com/; Xerox Greek Language Analysis, , http://www/xrce.xerox.com/competencies/content-analysis/demos/greek/</t>
  </si>
  <si>
    <t>2-s2.0-33749606627</t>
  </si>
  <si>
    <t>Zhou L., Zhang D.</t>
  </si>
  <si>
    <t>55710597100;10042379000;</t>
  </si>
  <si>
    <t>NLPIR: A theoretical framework for applying natural language processing to information retrieval</t>
  </si>
  <si>
    <t>Journal of the American Society for Information Science and Technology</t>
  </si>
  <si>
    <t>10.1002/asi.10193</t>
  </si>
  <si>
    <t>https://www.scopus.com/inward/record.uri?eid=2-s2.0-0037235062&amp;doi=10.1002%2fasi.10193&amp;partnerID=40&amp;md5=d7393a2e7daa3ffb0c23410031859508</t>
  </si>
  <si>
    <t>The role of information retrieval (IR) in support of decision making and knowledge management has become increasingly significant. Confronted by various problems in traditional keyword-based IR, many researchers have been investigating the potential of natural language processing (NLP) technologies. Despite widespread application of NLP in IR and high expectations that NLP can address the problems of traditional IR, research and development of an NLP component for an IR system still lacks support and guidance from a cohesive framework. In this paper, we propose a theoretical framework called NLPIR that aims at integrating NLP into IR and at generalizing broad application of NLP in IR. Some existing NLP techniques are described to validate the framework, which not only can be applied to current research, but is also envisioned to support future research and development in IR that involve NLP.</t>
  </si>
  <si>
    <t>Decision making; Internet; Intranets; Knowledge based systems; Search engines; Knowledge management; Information retrieval</t>
  </si>
  <si>
    <t>Abberley, D., Renals, S., Cook, G., Retrieval of broadcast news documents with the THISL system (1998) Proceedings of the TREC-7, pp. 181-190. , Gaithersburg, MD; Arampatzis, A., Weide, T., Koster, C., Bommel, P., Linguistically motivated information retrieval (2000) Encyclopedia of Library and Information Science, 69, pp. 201-222. , New York: Marcel Dekker, Inc; Belew, R.K., Adaptive information retrieval (1989) Proceedings of the 12th Annual International ACM/SIGIR Conference on Research and Development in Information Retrieval, pp. 11-20. , Cambridge, MA; Bookstein, A., Swanson, D.R., Probabilistic models for autonomic indexing (1975) Journal of the American Society for Information Science, 26, pp. 45-50; Chen, H., Machine learning for information retrieval: Neutral networks, symbolic learning, and genetic algorithms (1995) Journal of the American Society for Information Science, 46, pp. 194-216; Chen, H., Dhar, V., Cognitive process as a basis for intelligent retrieval systems design (1991) Information Processing and Management, 27, pp. 405-432; Collantes, L.Y., Degree of agreement in naming objects and conepts for information retrieval (1994) Journal of the American Society for Information Science, 46, pp. 116-132; Eichmann, D., Srinivasan, P.F., Filters, webs and answers: The University of Iowa TREC-8 results (1999) Proceedings of the TREC-8, pp. 259-266. , E.M. Voorhees &amp; D.K. Harman (Eds.). Gaithersburg, MD; Fillmore, C.J., Baker, C.F., Frame semantics for text understanding (2001) Proceedings of the WordNet and Other Lexical Resources Workshop, , NAACL, Pittsburgh, PA; Gruber, T.R., (1993) Toward Principles for the Design of Ontologies Used for Knowledge Sharing, , (Knowledge Systems Laboratory, Technica Report KSL-93-04). Stanford, CA: Stanford Unviersity; Hawking, D., Craswell, N.C., Thistlewaite, P., Harman, D., Results and challenges in Web search evaluation (1999) Proceedings of the Toronto '99, pp. 243-252. , Canada; Hui, B., (1998) Applying NLP to IR: Why and How, , http://citeseer.nj.nec.com/135389.html, [On-line]; Hull, D., Improving text retrieval for the routing problem using latent semantic indexing (1994) Proceedings of the 17th Annual International ACM/SIGIR Conference on Research and Development in Information Retrieval, pp. 282-292. , Dublin; Jennings, A., Higuichi, H., A browser with a neural network user model (1992) Library Hi Tech, 10, pp. 77-93; Katz, B., From sentence processing to information access on the World Wide Web (1997) Proceedings of the AAAI Spring Symposium on Natural Language Processing for the World Wide Web, pp. 77-86. , Stanford, CA; Korfhage, R.R., (1997) Information Storage and Retrieval, , New York: John Wiley &amp; Sons, Inc; Lenat, D.B., CYC: Toward programs with common sense (1995) Communications of ACM, 33, pp. 30-49; Lewis, D.D., Jones, K.S., Natural language processing for information retrieval (1996) Communications of the ACM, 39, pp. 92-101; Lin, D., Automatic retrieval and clustering of similar words (1998) Proceedings of the COLING-ACL '98, pp. 768-774. , Montreal, Canada; Litkowski, K.C., Question-answering using semantic relation triples (1999) Proceedings of the TREC-8, pp. 267-274. , Gaithersburg, MD; Maron, M.E., Kuhns, J.L., On relevance, probabilistic indexing and information retrieval (1960) Journal of the ACM, 7, pp. 216-243; McGuinness, D., Ontological issues for knowledge-enhanced search (1998) Proceedings of the Formal Ontology in Information Systems, pp. 302-316. , N. Guarino (Ed.). Trento, Italy: IOS Press; Miller, D., Leek, T., Schwartz, R.M., BBN at TREC7: Using hidden markov models for information retrieval (1998) Proceedings of the TREC-7, pp. 133-142. , Gaithersburg, MD; Miller, G.A., WORDNET: An on-line lexical database (1990) International Journal of Lexicography, 3-4, pp. 235-312; Paice, C.D., Another stemmer (1990) SIGIR Forum, 24, pp. 56-61; Perez-Carballo, J., Strzalkowski, T., Natural language information retrieval: Progress report (1999) Information Processing and Management, 36, pp. 155-178; Porter, M.F., An algorithm orr suffix stripping (1980) Program, 14 (3), pp. 130-137; Rau, L.F., Jacobs, P.S., Ir: Natural language for informationn retrieval (1989) International Journal of Intelligent Sytems, 4, pp. 319-343; Salton, G., (1989) Automatic Text Processing, , Reading, MA: Addison-Wesley Publishing Company, Inc; Sanderson, M., Word sense disambiguation and information retrieval (1994) Proceedings of the 17th ACM International Conference on Research and Development in Information Retrieval, pp. 142-151. , Dublin, Ireland; Schwind, C., Bolc, L., A formalism for the description of question answering systems (1978) Natural Language Communication with Computers, 63, pp. 1-47. , L. Bolc (Ed.). New York: Springer; Smeaton, A.F., Using NLP or NLP resources for information retrieval tasks (1999) Natural Language Information Retrieval, pp. 99-111. , T. Strzalkowski (Ed.). Dordrect, The Netherlands: Kluwer Academic Publishers; Sparck-Jones, K., What is the role for NLP in text retrieval (1999) Natural Language Information Retrieval, pp. 1-25. , T. Strzalkowski (Ed.). Dordrecht, The Netherlands: Kluwer Academic Publishers; Srihari, R., Li, W., Information extraction supported question answering (1999) Proceedings of the TREC-8, pp. 185-196. , Gaithersburg, MD; Strzalkowski, T., Perez-Carballo, J., Karlgren, J., Hulth, A., Tapanainen, P., Lahtinen, T., Natural language information retrieval: TREC-8 report (1999) Proceedings of the TREC-8, pp. 381-390. , Gaithersburg, MD; Strzalkowski, T., Stein, G.C., Wise, B., Bagga, A., Towards the next generation information retrieval (2000) Proceedings of the 6th Conference on Content-Based Multimedia Information Access (RAIO'00), pp. 1196-1207. , Paris, France; Voorhees, E.M., Natural language processing and information retrieval (1999) SCIE, pp. 32-48. , Frascati/Rome, Italy; Wilks, Y., IR and AI: Traditions of representation and anti-representation in information processing (1999) Proceedings of the IEE Conference on IR and AI, , Glasgow, UK; Zhang, D., Nunamaker, J.R., A multimedia-enabled system for interactive self-paced learning (2000) Proceedings of the IASTED International Conference on Internet and Multimedia Systems and Applications, pp. 351-355. , Las Vegas, NV; Zhou, L., Booker, Q.E., Zhang, D., ROD-toward rapid ontology development for underdevelopment domains (2002) Proceedings of the 35th Hawaii International Conference on System Sciences, , Big Island, HI</t>
  </si>
  <si>
    <t>2-s2.0-0037235062</t>
  </si>
  <si>
    <t>Anick P.G.</t>
  </si>
  <si>
    <t>6602692900;</t>
  </si>
  <si>
    <t>Integrating Natural Language Processing And Information Retrieval In A Troubleshooting Help Desk</t>
  </si>
  <si>
    <t>IEEE Expert-Intelligent Systems and their Applications</t>
  </si>
  <si>
    <t>10.1109/64.248348</t>
  </si>
  <si>
    <t>https://www.scopus.com/inward/record.uri?eid=2-s2.0-0343196769&amp;doi=10.1109%2f64.248348&amp;partnerID=40&amp;md5=48c75997cbf5e3049ba4567101f4bd2a</t>
  </si>
  <si>
    <t>Tong, R.M., Shapiro, D.G., Experimen-tal Investigations of Uncertainty in a Rule-Based System for Information Retrieval (1985) Int’l J. Man-Machine Studies, 22 (3), pp. 265-282; Croft, W.B., Thompson, R.T., I3R: A New Approach to the Design of Document Retrieval Systems (1987) J. Am. Soc. for Information Science, 38, pp. 389-404; Guida, G., Tasso, C., IR-NLI: An Expert Natural Language Interface to On-Line Databases (1983) Proc. ACL Conf Applied Natural Language Processing, , Assoc, for Computational Linguistics, Morristown, N.J; Kahle, B., An Information System for Corporate Users: Wide-Area Information Serv-ers Tech. Report TMC-199, , Thinking Machines, Cambridge, Mass; Salton, G., McGill, M.J., Introduction to Modern Information Retrieval (1983), McGraw-Hill, New York; Belkin, N.J., Croft, W.B., Retrieval Techniques (1987) Ann. Rev. Information Science and Technology, 22, pp. 109-145. , Martha Williams, ed., Elsevier Science Publishers, New York; Kay, M., Algorithm Schemata and Data Structures in Syntactic Processing (1980) Tech. Report CSL-80-12, Xerox Palo Alto Research Center, Palo Alto, Calif.; Salton, G., Automatic Text Processing: The Transformation, Analysis, and Retrieval of Information by Computer (1989), Addison-Wes-ley, Reading, Mass; Anick, P.G., A Direct Manipulation Interface for Boolean Information Retrieval via Natural Language Query (1990) Proc. ACM/SIGIR '90, pp. 135-150. , ACM. New York; Salton, G., The State of Retrieval System Evaluation (1991) Tech. Report TR91-1206, , Dept, of Computer Science, Cornell Univ., Ithaca, N.Y; Computational Linguistics (1993), 19 (1). , special issue on using large corpora; Pustejovsky, J., Bergler, S., Anick, P., Lexical Semantic Techniques for Corpus Analysis (1993) Computational Linguistics, 19 (2), pp. 331-358</t>
  </si>
  <si>
    <t>2-s2.0-0343196769</t>
  </si>
  <si>
    <t>Lagarda A.L., Casacuberta F.</t>
  </si>
  <si>
    <t>22334381500;7003815874;</t>
  </si>
  <si>
    <t>Applying boosting to statistical machine translation</t>
  </si>
  <si>
    <t>Proceedings of the 12th European Association for Machine Translation Conference, EAMT 2008</t>
  </si>
  <si>
    <t>https://www.scopus.com/inward/record.uri?eid=2-s2.0-84857608411&amp;partnerID=40&amp;md5=d06599df3e8d37ba407baa3562e2a76b</t>
  </si>
  <si>
    <t>Boosting is a general method for improving the accuracy of a given learning algorithm under certain restrictions. In this work, AdaBoost, one of the most popular boosting algorithms, is adapted and applied to statistical machine translation. The appropriateness of this technique in this scenario is evaluated on a real translation task. Results from preliminary experiments confirm that statistical machine translation can take advantage from this technique, improving the translation quality.</t>
  </si>
  <si>
    <t>Boosting algorithm; General method; Statistical machine translation; Translation quality; Adaptive boosting; Linguistics; Information theory</t>
  </si>
  <si>
    <t>Schapire, R.E., The strength of weak learnability (1990) Machine Learning, 5, pp. 197-227; Freund, Y., Schapire, R.E., A decision-theoretic generalization of on-line learning and an application to boosting (1995) EuroCOLT '95: Proceedings of the Second European Conference on Computational Learning Theory, pp. 23-37. , London, UK Springer-Verlag; Schapire, R.E., The boosting approach to machine learning: An overview (2001) MSRI Workshop on Nonlinear Estimation and Classification, , Berkeley CA, USA; Zhang, R., Sumita, E., Boosting statistical machine translation by lemmatization and linear interpolation (2007) Proceedings of the 45th Annual Meeting of the Association for Computational Linguistics Companion Volume Proceedings of the Demo and Poster Sessions, pp. 181-184. , Prague, Czech Republic, June Association for Computational Linguistics; Wu, H., Wang, H., Liu, Z., Boosting statistical word alignment using labeled and unlabeled data (2006) Proceedings of the COLING-acl on Main Conference Poster Sessions, pp. 913-920. , Sydney, Australia Association for Computational Linguistics; Brown, P.F., Della Pietra, S., Della Pietra, V.J., Mercer, R.L., The mathematics of statistical machine translation: Parameter estimation (1993) Computational Linguistics, 19 (2), pp. 263-312; Tomás, J., Casacuberta, F., Monotone statistical translation using word groups (2001) Proceedings of the Machine Translation Summit VIII, pp. 357-361. , Santiago de Compostela, Spain; Marcu, D., Wong, W., A phrase-based, joint probability model for statistical machine translation (2002) EMNLP02, pp. 133-139. , Philadelphia, PA, USA, July 6-7; Zens, R., Och, F.J., Ney, H., Phrase-based statistical machine translation. In advances in artificial intelligence (2002) 25th Annual German Conference on Artificial Intelligence (KI 02), 2479, pp. 18-32. , Aachen, Germany, September 16-22, Proceedings of Lecture Notes on Artificial Intelligence Springer Verlag; Zens, R., Ney, H., Improvements in phrase-based statistical machine translation (2004) Human Language Technology Conf. / North American Chapter of the Assoc. for Computational Linguistics Annual Meeting, pp. 257-264. , Boston, MA May; Koehn, P., Och, F.J., Marcu, D., Statistical phrase-based translation (2003) Proceedings of the Human Language Technology and North American Association for Computational Linguistics Conference (HLT/NAACL), , May 27-June 1 Edmonton, Canada; Och, F.J., Ney, H., Discriminative training and maximum entropy models for statistical machine translation (2001) ACL '02: Proceedings of the 40th Annual Meeting on Association for Computational Linguistics, pp. 295-302. , Philadelphia PA, USA; Efron, B., Tibshirani, J.R., (1994) An Introduction to the Bootstrap, , Chapman &amp; Hall/CRC May; Koehn, P., Hoang, H., Birch, A., Callison-Burch, C., Federico, M., Bertoldi, N., Cowan, B., Herbst, E., Moses: Open source toolkit for statistical machine translation (2007) Annual Meeting of the Assoc. for Computational Linguistics, pp. 177-180. , Prague, Czech Republic June; Och, F.J., Minimum error rate training in statistical machine translation (2003) ACL '03: Proceedings of the 41st Annual Meeting on Association for Computational Linguistics, pp. 160-167. , Sapporo, Japan; Schlumberger Sema S.A, Instituto Tecnológico de Informática, Rheinisch Westfälische Technische Hochschule Aachen Lehrstul für atik VI, Recherche Appliquée en Linguistique Informatique Laboratory University of Montreal, Celer Soluciones, Société Gamma, and Xerox Research Centre Europe. TT2. TransType2 - computer assisted translation. Project technical annex., 2001; Koehn, P., Europarl: A parallel corpus for statistical machine translation (2005) Proceedings of MT Summit X, , Phuket, Thailand September; Koehn, P., Monz, C., Manual and automatic evaluation of machine translation between European languages (2006) Proceedings on the Workshop on Statistical Machine Translation, pp. 102-121. , New York City, NY, USA June; Rosenfeld, R., Two decades of statistical language modeling: Where do we go from here? (2000) Proceedings of the IEEE, 88, pp. 1270-1278; Papineni, K., Roukos, S., Ward, T., Zhu, W.-J., Bleu: A method for automatic evaluation of machine translation (2002) Proceedings of the 40th Annual Meeting of the Association for Computational Linguistics, pp. 311-318. , Philadelphia, PA, USA; Koehn, P., Statistical significance tests for machine translation evaluation (2004) Proceedings of EMNLP 2004, , Barcelona, Spain July; Bisani, M., Ney, H., Bootstrap estimates for confidence intervals in asr performance evaluation (2004) IEEE International Conference on Acoustics, Speech, and Signal Processing, 1, pp. 409-412. , Montréal, Canada May; Stolcke, A., Konig, Y., Weintraub, M., Explicit word error ization in N-best list rescoring (1997) Proc. Eurospeech '97, pp. 163-166. , Rhodes, Greece; Fiscus, J., A post-processing system to yield reduced word error rates: Recogniser output voting error reduction (rover) (1997) Proceedings 1997 IEEE Workshop on Automatic Speech Recognition and Understanding, pp. 347-352. , Santa Barbara CA, USA; Huang, F., Papineni, K., Hierarchical system combination for machine translation (2007) Proceedings of the 2007 Joint Conference on Empirical Methods in Natural Language Processing and Computational Natural Language Learning (EMNLP-conll), pp. 277-286. , Prague, Czech Republic June</t>
  </si>
  <si>
    <t>2-s2.0-84857608411</t>
  </si>
  <si>
    <t>Blunsom P., Cohn T., Osborne M.</t>
  </si>
  <si>
    <t>15043692000;15043872200;13005143800;</t>
  </si>
  <si>
    <t>A discriminative latent variable model for statistical machine translation</t>
  </si>
  <si>
    <t>https://www.scopus.com/inward/record.uri?eid=2-s2.0-80053265424&amp;partnerID=40&amp;md5=58e106a02723133c6c960885b0971b20</t>
  </si>
  <si>
    <t>Large-scale discriminative machine translation promises to further the state-of-the-art, but has failed to deliver convincing gains over current heuristic frequency count systems.We argue that a principle reason for this failure is not dealing with multiple, equivalent translations. We present a translation model which models derivations as a latent variable, in both training and decoding, and is fully discriminative and globally optimised. Results show that accounting for multiple derivations does indeed improve performance. Additionally, we show that regularisation is essential for maximum conditional likelihood models in order to avoid degenerate solutions. © 2008 Association for Computational Linguistics.</t>
  </si>
  <si>
    <t>Conditional likelihood; Frequency counts; Latent variable; Latent variable models; Machine translations; Over current; Regularisation; Statistical machine translation; Translation models; Computational linguistics; Maximum likelihood; Translation (languages)</t>
  </si>
  <si>
    <t>Blunsom, P., Cohn, T., Discriminative word alignment with conditional random fields (2006) Proc. of the 44th Annual Meeting of the ACL and 21st International Conference on Computational Linguistics (COLING/ACL-2006), pp. 65-72. , Sydney, Australia, July; Carpuat, M., Wu, D., Improving statistical machine translation using word sense disambiguation (2007) Proc. of the 2007 Conference on Empirical Methods in Natural Language Processing (EMNLP- 2007), pp. 61-72. , Prague, Czech Republic; Chiang, D., A hierarchical phrase-based model for statistical machine translation (2005) Proc. of the 43rd Annual Meeting of the ACL (ACL-2005), pp. 263-270. , Ann Arbor, Michigan, June; Chiang, D., Hierarchical phrase-based translation (2007) Computational Linguistics, 33 (2), pp. 201-228; Clark, S., Curran, J.R., Arsing the WSJ using CCG and log-linear models (2004) Proc. of the 42nd Annual Meeting of the ACL (ACL-2004), pp. 103-110. , P, Barcelona, Spain; Clark, S., Curran, J.R., Widecoverage efficient statistical parsing with CCG and log-linear models (2007) Computational Linguistics, 33 (4); Denero, J., Gillick, D., Zhang, J., Klein, D., Why generative phrase models underperform surface heuristics (2006) Proc. of the HLT-NAACL 2006 Workshop on Statistical Machine Translation, pp. 31-38. , New York City, June; Galley, M., Hopkins, M., Knight, K., Marcu, D., What's in a translation rule? (2004) Proc. of the 4th International Conference on Human Language Technology Research and 5th Annual Meeting of the NAACL (HLT-NAACL 2004), , Boston, USA, May; Galley, M., Graehl, J., Knight, K., Marcu, D., Deneefe, S., Wang, W., Thayer, I., Scalable inference and training of context-rich syntactic translation models (2006) Proc. of the 44th Annual Meeting of the ACL and 21st International Conference on Computational Linguistics (COLING/ACL-2006), pp. 961-968. , Sydney, Australia, July; Ittycheriah, A., Roukos, S., Direct translation model 2 (2007) Proc. of the 7th International Conference on Human Language Technology Research and 8th Annual Meeting of the NAACL (HLT-NAACL 2007), pp. 57-64. , Rochester, USA; Koehn, P., Och, F.J., Marcu, D., Statistical phrase-based translation (2003) Proc. of the 3rd International Conference on Human Language Technology Research and 4th Annual Meeting of the NAACL (HLT-NAACL 2003), pp. 81-88. , Edmonton, Canada, May; Lewis II, P.M., Stearns, R.E., Syntaxdirected transduction (1968) J. ACM, 15 (3), pp. 465-488; Liang, P., Alexandre Bouchard-Côté, A., Klein, D., Taskar, B., An end-to-end discriminative approach to machine translation (2006) Proc. of the 44th Annual Meeting of the ACL and 21st International Conference on Computational Linguistics (COLING/ACL-2006), pp. 761-768. , Sydney, Australia, July; Malouf, R., A comparison of algorithms for maximum entropy parameter estimation (2002) Proc. of the 6th Conference on Natural Language Learning (CoNLL-2002), pp. 49-55. , Taipei, Taiwan, August; Och, F.J., Minimum error rate training in statistical machine translation (2003) Proc. of the 41st Annual Meeting of the ACL (ACL-2003), pp. 160-167. , Sapporo, Japan; Petrov, S., Pauls, A., Klein, D., Discriminative log-linear grammars with latent variables (2007) Advances in Neural Information Processing Systems 20 (NIPS), , Vancouver, Canada; Sha, F., Pereira, F., Shallow parsing with conditional random fields (2003) Proc. of the 3rd International Conference on Human Language Technology Research and 4th Annual Meeting of the NAACL (HLT-NAACL 2003), pp. 134-141. , Edmonton, Canada; Tillmann, C., Zhang, T., A block bigram prediction model for statistical machine translation (2007) ACM Transactions Speech Language Processing, 4 (3), p. 6; Wang, C., Collins, M., Koehn, P., Chinese syntactic reordering for statistical machine translation (2007) Proc. of the 2007 Conference on Empirical Methods in Natural Language Processing (EMNLP-2007), pp. 737-745. , Prague, Czech Republic; Taro, W., Suzuki, J., Tsukada, H., Isozaki, H., Online large-margin training for statistical machine translation (2007) Proc. of the 2007 Conference on Empirical Methods in Natural Language Processing (EMNLP-2007), pp. 764-773. , Prague, Czech Republic; Wellington, B., Turian, J., Pike, C., Melamed, I.D., Scalable purelydiscriminative training for word and tree transducers (2006) Proc. of the 7th Biennial Conference of the Association for Machine Translation in the Americas (AMTA), , Boston, USA; Wu, D., Stochastic inversion transduction grammars and bilingual parsing of parallel corpora (1997) Computational Linguistics, 23 (3), pp. 377-403</t>
  </si>
  <si>
    <t>2-s2.0-80053265424</t>
  </si>
  <si>
    <t>Liu Q., He Z., Liu Y., Lin S.</t>
  </si>
  <si>
    <t>56181387900;57220739549;57196311263;55667862800;</t>
  </si>
  <si>
    <t>Maximum entropy based rule selection model for syntax-based statistical machine translation</t>
  </si>
  <si>
    <t>EMNLP 2008 - 2008 Conference on Empirical Methods in Natural Language Processing, Proceedings of the Conference: A Meeting of SIGDAT, a Special Interest Group of the ACL</t>
  </si>
  <si>
    <t>10.3115/1613715.1613729</t>
  </si>
  <si>
    <t>https://www.scopus.com/inward/record.uri?eid=2-s2.0-80053258982&amp;doi=10.3115%2f1613715.1613729&amp;partnerID=40&amp;md5=e74443434964ca1335278cd338ea459c</t>
  </si>
  <si>
    <t>This paper proposes a novel maximum entropy based rule selection (MERS) model for syntax-based statistical machine translation (SMT). The MERS model combines local contextual information around rules and information of sub-trees covered by variables in rules. Therefore, our model allows the decoder to perform context- dependent rule selection during decoding. We incorporate the MERS model into a state-of-the-art linguistically syntax-based SMT model, the tree-to-string alignment template model. Experiments show that our approach achieves significant improvements over the baseline system. © 2008 Association for Computational Linguistics.</t>
  </si>
  <si>
    <t>Computational linguistics; Computer aided language translation; Decoding; Entropy; Forestry; Speech transmission; Syntactics; Baseline systems; Context dependent; Local contextual information; Rule selection; State of the art; Statistical machine translation; String alignment; Template models; Natural language processing systems</t>
  </si>
  <si>
    <t>Carpuat, M., Wu, D., How phrase sense disambiguation outperforms word sense disambiguation for statistical machine translation (2007) 11th Conference on Theoretical and Methodological Issues in Machine Translation, pp. 43-52; Carpuat, M., Wu, D., Improving statistical machine translation using word sense disambiguation (2007) Proceedings of EMNLP-CoNLL 2007, pp. 61-72; Chan, Y.S., Ng, H.T., Chiang, D., Word sense disambiguation improves statistical machine translation (2007) Proceedings of the 45th Annual Meeting of the Association for Computational Linguistics, pp. 33-40; Chen, S.F., Goodman, J., (1998) An Empirical Study of Smoothing Techniques for Language Modeling, , Technical Report TR-10-98, Harvard University Center for Research in Computing Technology; Chiang, D., A hierarchical phrase-based model for statistical machine translation (2005) Proceedings of the 43rd Annual Meeting of the Association for Computational Linguistics, pp. 263-270; Collins, M., Koehn, P., Kucerova, I., Clause restructuring for statistical machine translation (2005) Proc. of ACL05, pp. 531-540; Galley, M., Graehl, J., Knight, K., Marcu, D., Deneefe, S., Wang, W., Thayer, I., Scalable inference and training of context-rich syntactic translation models (2006) Proceedings of COLING-ACL 2006, pp. 961-968; He, Z., Liu, Q., Lin, S., Improving statistical machine translation using lexicalized rule selection (2008) Proceedings of the 22nd International Conference on Computational Linguistics (Coling 2008), pp. 321-328; Huang, L., Knight, K., Joshi, A., Statistical syntax-directed translation with extended domain of locality (2006) Proceedings of the 7th Iennial Conference of the Association for Machine Translation in the Americas; Koehn, P., Och, F.J., Marcu, D., Statistical phrase-based translation (2003) Proceedings of HLT-NAACL 2003, pp. 127-133; Koehn, P., Pharaoh: A beam search decoder for phrase-based tatistical machine translation models (2004) Proceedings of the Sixth Conference of the Association for Machine Translation in the Americas, pp. 115-124; Liu, Y., Liu, Q., Lin, S., Tree-tostring alignment template for statistical machine translation (2006) Proceedings of the 44th Annual Meeting of the Association for Computational Linguistics, pp. 609-616; Och, F.J., Ney, H., Improved statistical alignment models (2000) Proceedings of the 38thAnnual Meeting of the Association for Computational Linguistics, pp. 440-447; Och, F.J., Ney, H., Discriminative training and maximum entropy models for statistical machine translation (2002) Proceedings of the 40th Annual Meeting of the Association for Computational Linguistics, pp. 295-302; Och, F.J., Minimum error rate training in statistical machine translation (2003) Proceedings of the 41st Annual Meeting of the Association for Computational Linguistics, pp. 160-167; Papineni, K., Roukos, S., Ward, T., Zhu, W.-J., Bleu: A method for automatic evaluation of machine translation (2002) Proceedings of the 40th Annual Meeting of the Association for Computational Linguistics, pp. 311-318; Stolcke, A., Srilm - An extensible language modeling toolkit (2002) Proceedings of the International Conference on Spoken Language Processing, 2, pp. 901-904; Xiong, D., Li, S., Liu, Q., Lin, S., Qian, Y., Parsing the penn Chinese treebank with semantic knowledge (2005) Proceedings of IJCNLP 2005, pp. 70-81; Zhang, L., (2004) Maximum Entropy Modeling Toolkit for Python and C++, , http://homepages.inf.ed.ac.uk/s0450736/maxenttoolkit.html</t>
  </si>
  <si>
    <t>2-s2.0-80053258982</t>
  </si>
  <si>
    <t>Semmar N., Laib M.</t>
  </si>
  <si>
    <t>36474036200;36473504600;</t>
  </si>
  <si>
    <t>Building multiword expressions bilingual lexicons for domain adaptation of an example-based machine translation system</t>
  </si>
  <si>
    <t>10.26615/978-954-452-049-6-085</t>
  </si>
  <si>
    <t>https://www.scopus.com/inward/record.uri?eid=2-s2.0-85045769122&amp;doi=10.26615%2f978-954-452-049-6-085&amp;partnerID=40&amp;md5=87a5957bfbac2c47fb2ff0269d1478be</t>
  </si>
  <si>
    <t>We describe in this paper a hybrid approach to build automatically bilingual lexicons of Multiword Expressions (MWEs) from parallel corpora. We more specifically investigate the impact of using a domain-specific bilingual lexicon of MWEs on domain adaptation of an Example-Based Machine Translation (EBMT) system. We conducted experiments on the English-French language pair and two kinds of texts: in-domain texts from Europarl (European Parliament proceedings) and out-of-domain texts from Emea (European Medicines Agency documents) and Ecb (European Central Bank corpus). The obtained results indicate that integrating domain-specific bilingual lexicons of MWEs improves translation quality of the EBMT system when texts to translate are related to the specific domain and induces a relatively slight deterioration of translation quality when translating generalpurpose texts. © 2018 Association for Computational Linguistics (ACL). All rights reserved.</t>
  </si>
  <si>
    <t>Computational linguistics; Computer aided language translation; Deep learning; Medicine; Bilingual lexicons; Domain adaptation; European Central Bank; European medicines agencies; European Parliament; Example based machine translations; Multi-word expressions; Translation quality; Natural language processing systems</t>
  </si>
  <si>
    <t>Axelrod, A., He, X., Gao, J., Domain adaptation via pseudo in-domain data selection (2011) Proceedings of EMNLP 2011; Banerjee, P., Du, J., Li, B., Naskar, S.K., Way, A., Van Genabith, J., Combining multi-domain statistical machine translation models using automatic classifiers (2010) Proceedings of AMTA 2010; Barbu, A.M., Simple linguistic methods for improving a word alignment algorithm (2004) Proceedings of the 7th International Conference on the Statistical Analysis of Textual Data; Bertoldi, N., Federico, M., Domain adaptation for statistical machine translation with monolingual resources (2009) Proceedings of the 4th Workshop on Statistical Machine Translation; Besançon, R., De Chalendar, G., Ferret, O., Gara, F., Laib, M., Mesnard, O., Semmar, N., LIMA: A multilingual framework for linguistic analysis and linguistic resources development and evaluation (2010) Proceedings of LREC 2010; Besançon, R., De Chalendar, G., Ferret, O., Fluhr, C., Mesnard, O., Naets, H., (2003) Concept-Based Searching and Merging for Multilingual Information Retrieval: First Experiments at CLEF 2003, , C. Peters et al. (Ed.): CLEF 2003, Springer Verlag; Blank, I., Terminology extraction from parallel technical texts (2000) Parallel Text Processing, , Springer; Bouamor, D., Semmar, N., Zweigenbaum, P., Automatic construction of a MultiWord expressions bilingual lexicon: A statistical machine translation (2012) Proceedings of the 3rd Workshop on Cognitive Aspects of the Lexicon (CogALex-III), COLING 2012; Brown, P.F., Della Pietra, S.A., Della Pietra, V.J., Mercer, R.L., The mathematics of statistical machine translation: Parameter estimation (1993) Computational Linguistics, 19 (2); Bungum, L., Gambäck, B., A survey of domain adaptation in machine translation towards a refinement of domain space (2011) Proceedings of the India-Norway Workshop on Web Concepts and Technologies; Carpuat, M., Diab, M., Task-based evaluation of multiword expressions: A pilot study in statistical machine translation (2010) Proceedings of Human Language Technology Conference and the North American Chapter of the Association for Computational Linguistics Conference; Civera, J., Juan, A., Domain adaptation in statistical machine translation with mixture modelling (2007) Proceedings of the Second Workshop on Statistical Machine Translation; Daille, B., Gaussier, E., Langé, J.M., Towards automatic extraction of monolingual and bilingual terminology (1994) Proceedings of the 15th Conference on Computational Linguistics ACL 1994; Daumé, H., III, Frustratingly easy domain adaptation (2007) Proceedings Conference of the Association for Computational Linguistics. ACL 2007; Daumé, H., III, Jagarlamudi, J., Domain adaptation for machine translation by mining unseen words (2011) Proceedings of ACL 2011; DeNero, J., Klein, D., The complexity of phrase alignment problems (2008) Proceedings of the 46th Annual Meeting of the Association for Computational Linguistics on Human Language Technologies; Eck, M., Vogel, S., Waibel, A., Language model adaptation for statistical machine translation based on information retrieval (2004) Proceedings of the 4th International Conference on Language Resources and Evaluation LREC 2004; Foster, G., Kuhn, R., Mixture-model adaptation for SMT (2007) Proceedings of the Second Workshop on Statistical Machine Translation; Fraser, A., Marcu, D., Measuring word alignment quality for statistical machine translation (2007) Computational Linguistics, 33 (3); Hildebrand, A.S., Eck, M., Vogel, S., Alex, W., Adaptation of the translation model for statistical machine translation based on information retrieval (2005) Proceedings of the EAMT 2005; Hurskainen, A., Multiword expressions and machine translation (2008) Technical Report no 1 in Language Technology, Institute for Asian and African Studies, , University of Helsinki, Finland; Koehn, P., Schroeder, J., Experiments in domain adaptation for statistical machine translation (2007) Proceedings of the Second Workshop on Statistical Machine Translation; Koehn, P., Hoang, H., Birch, A., Callison-Burch, C., Federico, M., Bertoldi, N., Cowan, B., Herbst, E., Moses: Open source toolkit for statistical machine translation (2007) Proceedings of the 45th Annual Meeting of the Association for Computational Linguistics ACL 2007; Langlais, P., Improving a general-purpose statistical translation engine by terminological lexicons (2002) Proceedings of COLING: Second International Workshop on Computational Terminology; Lewis, W.D., Wendt, C., Bullock, D., Achieving domain specificity in SMT without overt siloing (2010) Proceedings of LREC 2010; Marchand, M., Semmar, N., A hybrid MultiWord terms alignment approach using word cooccurrence with a bilingual lexicon (2011) Proceedings of the 5th Language &amp; Technology Conference: Human Language Technologies as a Challenge for Computer Science and Linguistics LTC'11; Mathur, P., Federico, M., Köprü, S., Khadivi, S., Sawaf, H., Topic adaptation for machine translation of E-commerce content (2015) Proceedings of MT Summit XV; Och, F.J., Ney, H., Discriminative training and maximum entropy models for statistical machine translation (2002) Proceedings of ACL 2002; Pal, S., Chakraborty, T., Bandyo-Padhyay, S., Handling multiword expressions in phrase-based statistical machine translation (2011) Proceedings of the XIII Machine Translation Summit; Papineni, K., Roukos, S., Ward, T., Zhu, W., BLEU: A method for automatic evaluation of machine translation (2002) Proceedings of ACL 2002; Pecina, P., Toral, A., Way, A., Papa-Vassiliou, V., Prokopidis, P., Giagkou, M., Towards using web-crawled data for domain adaptation in statistical machine translation (2011) Proceedings of EAMT 2011; Ramisch, C., Multiword expressions acquisition: A generic and open framework (2014) Theory and Applications of Natural Language Processing Monographs, , Springer; Ren, Z., Lu, Y., Cao, J., Liu, Q., Huang, Y., Improving statistical machine translation using domain bilingual multiword expressions (2009) Proceedings of the Workshop on Multiword Expressions, ACL-IJCNLP 2009; Sag, I., Baldwin, T., Bond, F., Copestake, A., Flickinger, D., Multiword expressions: A pain in the neck for NLP (2002) Proceedings of CICLing '02; Semmar, N., Zennaki, O., Laib, M., Evaluating the impact of using a domain-specific bilingual lexicon on the performance of a hybrid machine translation approach (2015) Proceedings of Recent Advances in Natural Language Processing RANLP 2015; Semmar, N., Laib, M., Integrating specialized bilingual lexicons of multiword expressions for domain adaptation in statistical machine translation (2017) Proceedings of PACLING 2017; Tiedemann, J., Parallel data, tools and interfaces in OPUS (2012) Proceedings of LREC 2012; Ueffing, N., Using monolingual source-language data to improve MT performance (2006) Proceedings of the International Workshop on Spoken Language Translation IWSLT 2006; Ueffing, N., Haffari, G., Sarkar, A., Semi-supervised model adaptation for statistical machine translation (2007) Machine Translation, 21 (2); Ueffing, N., Haffari, G., Sarkar, A., Semi-supervised learning for machine translation (2008) Learning Machine Translation, , NIPS Series, MIT Press; Wang, W., Macherey, K., Macherey, W., Och, F., Xu, P., Improved domain adaptation for statistical machine translation (2012) Proceedings of AMTA 2012; Wu, H., Wang, H., Zong, C., Domain adaptation for statistical machine translation with domain dictionary and monolingual corpora (2008) Proceedings of the 22nd International Conference on Computational Linguistics COLING'08</t>
  </si>
  <si>
    <t>2-s2.0-85045769122</t>
  </si>
  <si>
    <t>Venugopal A., Zollmann A., Smith N.A., Vogel S.</t>
  </si>
  <si>
    <t>36875248500;51565367400;37044239600;10238824700;</t>
  </si>
  <si>
    <t>Preference grammars: Softening syntactic constraints to improve statistical machine translation</t>
  </si>
  <si>
    <t>https://www.scopus.com/inward/record.uri?eid=2-s2.0-84857524432&amp;partnerID=40&amp;md5=7a329ac907a3d056cab1ce11b2ee9cb4</t>
  </si>
  <si>
    <t>We propose a novel probabilistic syn-choronous context-free grammar formalism for statistical machine translation, in which syntactic nonterminal labels are represented as "soft" preferences rather than as "hard" matching constraints. This formalism allows us to efficiently score unlabeled synchronous derivations without forgoing traditional syntactic constraints. Using this score as a feature in a log-linear model, we are able to approximate the selection of the most likely unlabeled derivation. This helps reduce fragmentation of probability across differently labeled derivations of the same translation. It also allows the importance of syntactic preferences to be learned alongside other features (e.g., the language model) and for particular labeling procedures. We show improvements in translation quality on small and medium sized Chinese-to-English translation tasks. © 2009 Association for Computational Linguistics.</t>
  </si>
  <si>
    <t>Labeling procedures; Language model; Loglinear model; Matching constraints; Statistical machine translation; Translation quality; Computational linguistics; Feature extraction; Information theory; Regression analysis; Translation (languages); Syntactics</t>
  </si>
  <si>
    <t>Blunsom, P., Cohn, T., Osborne, M., A discriminative latent variable model for statistical machine translation (2007) Proceedings of the Annual Meeting of the Association for Computational Linguistics (ACL); Casacuberta, F., De La Higuera, C., Computational complexity of problems on probabilistic grammars and transducers (2000) Proc. of the 5th International Colloquium on Grammatical Inference: Algorithms and Applications; Chiang, D., A hierarchical phrase-based model for statistical machine translation (2005) Proceedings of the Annual Meeting of the Association for Compuational Linguistics (ACL); Chiang, D., Hierarchical phrase based translation (2007) Computational Linguistics; Galley, M., Graehl, J., Knight, K., Marcu, D., DeNeefe, S., Wang, W., Thayer, I., Scalable inferences and training of context-rich syntax translation models (2006) Proceedings of the Annual Meeting of the Association for Compuational Linguistics (ACL), , Sydney, Australia; Huang, L., Chiang, D., Forest rescoring: Faster decoding with integrated language models (2007) Proceedings of the Annual Meeting of the Association for Compuational Linguistics (ACL); Knight, K., Decoding complexity in word-replacement translation models (1999) Computational Linguistics, Squibs and Discussion; Kumar, S., Byrne, W., Minimum bayes-risk decoding for statistical machine translation (2004) Proceedings of the Human Language Technology and North American Association for Computational Linguistics Conference (HLT/NAACL), , Boston, MA, May 27-June 1; Matsusaki, T., Miyao, Y., Tsujii, J., Probabilistic CFG with latent annotations (2005) Proceedings of the Annual Meeting of the Association for Computational Linguistics (ACL); May, J., Knight, K., A better N-best list: Practical determinization of weighted finite tree automata (2006) Proceedings of the Human Language Technology Conference of the North American Chapter of the Association for Computational Linguistics Conference (HLT/NAACL); Och, F.J., Minimum error rate training in statistical machine translation (2003) Proceedings of the Annual Meeting of the Association for Compuational Linguistics (ACL); Papineni, K., Roukos, S., Ward, T., Zhu, W.-J., BLEU: A method for automatic evaluation of machine translation (2002) Proceedings of the Annual Meeting of the Association for Compuational Linguistics (ACL); Paul, M., Overview of the IWSLT 2006 evaluation campaign (2006) Proceedings of the International Workshop on Spoken Language Translation (IWSLT); Petrov, S., Barrett, L., Thibaux, R., Klein, D., Learning accurate, compact, and interpretable tree annotation (2006) Proceedings of the Annual Meeting of the Association for Compuational Linguistics (ACL); Sima'an, K., Computational complexity of probabilistic disambiguation (2002) Grammars, 5 (2), pp. 125-151; Tromble, R., Kumar, S., Och, F., Macherey, W., Lattice minimum bayes-risk decoding for statistical machine translation (2008) Proceedings of the Conference on Empirical Methods in Natural Language Processing (EMNLP); Venugopal, A., Zollmann, A., Vogel, S., An efficient two-pass approach to synchronous-CFG driven statistical MT (2007) Proceedings of the Human Language Technology Conference of the North American Chapter of the Association for Computational Linguistics Conference (HLT/NAACL); Zollmann, A., Venugopal, A., Syntax augmented machine translation via chart parsing (2006) Proceedings of the Workshop on Statistical Machine Translation, , HLT/NAACL, New York, June; Zollmann, A., Venugopal, A., Och, F.J., Ponte, J., A systematic comparison of phrase-based, hierarchical and syntax-augmented statistical MT (2008) Proceedings of the Conference on Computational Linguistics (COLING)</t>
  </si>
  <si>
    <t>2-s2.0-84857524432</t>
  </si>
  <si>
    <t>Khalilov M., Fonollosa J.A.R.</t>
  </si>
  <si>
    <t>25925115500;55033531200;</t>
  </si>
  <si>
    <t>N-gram-based Statistical Machine Translation versus syntax augmented machine translation: Comparison and system combination</t>
  </si>
  <si>
    <t>https://www.scopus.com/inward/record.uri?eid=2-s2.0-84857518555&amp;partnerID=40&amp;md5=e10ad3c4535c4471083577669d164945</t>
  </si>
  <si>
    <t>In this paper we compare and contrast two approaches to Machine Translation (MT): the CMU-UKA Syntax Augmented Machine Translation system (SAMT) and UPC-TALP N-gram-based Statistical Machine Translation (SMT). SAMT is a hierarchical syntax-driven translation system underlain by a phrase-based model and a target part parse tree. In N-gram-based SMT, the translation process is based on bilingual units related to word-to-word alignment and statistical modeling of the bilingual context following a maximum-entropy framework. We provide a step-by-step comparison of the systems and report results in terms of automatic evaluation metrics and required computational resources for a smaller Arabic-to-English translation task (1.5M tokens in the training corpus). Human error analysis clarifies advantages and disadvantages of the systems under consideration. Finally, we combine the output of both systems to yield significant improvements in translation quality. © 2009 Association for Computational Linguistics.</t>
  </si>
  <si>
    <t>Automatic evaluation; Computational resources; Human error analysis; Machine translation systems; Machine translations; Statistical machine translation; Statistical modeling; Translation systems; Computational linguistics; Computer aided language translation; Syntactics; Speech transmission</t>
  </si>
  <si>
    <t>Brants, T., TnT - A statistical part-of-speech tagger (2000) Proceedings of the 6th Applied Natural Language Processing (ANLP-2000); Charniak, E., A maximum entropy-inspired parser (2000) Proceedings of NAACL 2000, pp. 132-139; Chiang, D., A hierarchical phrase-based model for statistical machine translation (2005) Proceedings of ACL 2005, pp. 263-270; Crego, J.M., Marino, J.B., Improving statistical MT by coupling reordering and decoding (2006) Machine Translation, 20 (3), pp. 199-215; Crego, J.M., Marino, J., De Gispert, A., An ngram-based statistical machine translation decoder (2005) Proceedings of INTERSPEECH05, pp. 3185-3188; Crego, J.M., Costajussà, M.R., Marino, J.B., Fonollosa, J.A.R., Ngram-based versus phrase-based statistical machine translation (2005) Proc. of the IWSLT 2005, pp. 177-184; DeNeefe, S., Knight, K., Wang, W., Marcu, D., What can syntax-based MT learn from phrase-based MT? (2007) Proceedings of EMNLP-CoNLL 2007, pp. 755-763; Eisner, J., Learning non-isomorphic tree mappings for machine translation (2003) Proceedings of ACL 2003 (companion Volume), pp. 205-208; Habash, N., Sadat, F., Arabic preprocessing schemes for statistical machine translation (2006) Proceedings of HLT/NAACL 2006, pp. 49-52; Koehn, Ph., Och, F.J., Marcu, D., Statistical phrase-based machine translation (2003) Proceedings of HLT-NAACL 2003, pp. 48-54; Koehn, Ph., Hoang, H., Birch, A., Callison-Burch, C., Federico, M., Bertoldi, N., Cowan, B., Herbst, E., Moses: Open-source toolkit for statistical machine translation (2007) Proceedings of ACL 2007, pp. 177-180; Koehn, P., Statistical significance tests for machine translation evaluation (2004) Proceedings of EMNLP 2004, pp. 388-395; Kumar, S., Byrne, W., Minimum bayes-risk decoding for statistical machine translation (2004) Proceedings of HLT/NAACL 2004; Marcu, D., Wong, W., A phrase-based, joint probability model for statistical machine translation (2002) Proceedings of EMNLP02, pp. 133-139; Marino, J.B., Banchs, R.E., Crego, J.M., De Gispert, A., Lambert, P., Fonollosa, J.A.R., Costajussà, M.R., N-gram based machine translation (2006) Computational Linguistics, 32 (4), pp. 527-549. , December; Melamed, I.D., Statistical machine translation by parsing (2004) Proceedings of ACL 2004, pp. 111-114; Och, F.J., Ney, H., Discriminative training and maximum entropy models for statistical machine translation (2002) Proceedings of ACL 2002, pp. 295-302; Och, F., Ney, H., A systematic comparison of various statistical alignment models (2003) Computational Linguistics, 29 (1), pp. 19-51; Och, F., Ney, H., The alignment template approach to statistical machine translation (2004) Computational Linguistics, 30 (4), pp. 417-449; Povovic, M., De Gispert, A., Gupta, D., Lambert, P., Marino, J.B., Federico, M., Ney, H., Banchs, R., Morpho-syntactic information for automatic error analysis of statistic machine translation output (2006) Proceeding of the HLT-NAACL Workshop on Statistical Machine Translation, pp. 1-6; Steedman, M., Alternative quantifier scope in ccg (1999) Proceedings of ACL 1999, pp. 301-308; Venugopal, A., Zollmann, A., Vogel, S., An efficient two-pass approach to synchronous-CFG driven statistical MT (2007) Proceedings of HLT/NAACL 2007, pp. 500-507; Vilar, D., Xu, J., D'Haro, L.F., Ney, H., Error analysis of machine translation output (2006) Proceedings of LREC'06, pp. 697-702; Yamada, K., Knight, K., A syntax-based statistical translation model (2001) Proceedings of ACL 2001, pp. 523-530; Zollmann, A., Venugopal, A., Syntax augmented machine translation via chart parsing (2006) Proceedings of NAACL 2006; Zollmann, A., Venugopal, A., Och, F., Ponte, J., Systematic comparison of phrase-based, hierarchical and syntax-augmented statistical mt (2008) Proceedings of Coling 2008, pp. 1145-1152</t>
  </si>
  <si>
    <t>2-s2.0-84857518555</t>
  </si>
  <si>
    <t>Sun J., Zhao T.</t>
  </si>
  <si>
    <t>24768273500;7402268377;</t>
  </si>
  <si>
    <t>Subgraph based multitext grammar for statistical machine translation</t>
  </si>
  <si>
    <t>https://www.scopus.com/inward/record.uri?eid=2-s2.0-65649109830&amp;partnerID=40&amp;md5=0a34da6bd4c607773504d87a103ffef3</t>
  </si>
  <si>
    <t>To acquire the alignments and projection of structures at different levels in statistical machine translation (SMT), we define Subgraph and Subgraph pairs in this paper. With Subgraphs of the parse tree, we can decorate any phrase in the phrase-based models. We propose the operations of addition between graphs, which can make the source and target parse trees generated synchronously. Using the subgraph as terminal or nonterminal symbols, we present a Syntax-based model for SMT in the framework of multi-text grammar (MTG). In the experiment, our model outperforms the state-of-the-art Pharaoh, a phrase-based model, by 1.7 Bleu points. Copyright © 2009 Binary Information Press.</t>
  </si>
  <si>
    <t>Multi-text grammar; Statistical machine translation; Structure alignments; Structure divergence</t>
  </si>
  <si>
    <t>Multi-text grammar; Non-terminal symbols; Parse trees; Statistical machine translation; Structure alignments; Structure divergence; Subgraph; Subgraphs; Alignment; Computer aided language translation; Graph theory; Information theory; Linguistics; Speech transmission</t>
  </si>
  <si>
    <t>Tillman, C., A projection extension algorithm for statistical machine translation (2003) Proceedings of the Conference on Empirical Methods in Natural Language Processing, pp. 1-8. , Sapporo, Japan; Quirk, C., Corston-Oliver, S., The impact of parse quality on syntactically-informed statistical machine translation (2006) Proceedings of EMNLP, pp. 62-69. , Sydney, Australia; Gildea, D., Loosely tree based alignment for machine translation (2003) Proceedings of ACL 03 in Proceedings of ACL 2003, pp. 160-167. , Sapporo, Japan; Marcu, D., Wong, W., A Phrase-based, joint probability model for statistical machine translation (2002) Proceedings of the Conference on Empirical Methods in Natural Language Processing (EMNLP'2002), pp. 133-139. , Philadelphia, PA; Marcu, D., Wang, W., Abdessamad echihabi and kevin knight (2006) Proceedings of the 2006 Conference on Empirical Methods in Natural Language Proceeding (EMNLP), pp. 44-52. , Sydney; Chiang, D., A hierarchical phrase-based model for statistical machine translation (2005) Proceedings of ACL, pp. 263-270. , Ann Arbor, Michigan; Wu, D., Stochastic inversion transduction grammars and bilingual parsing of parallel corpora (1997) Computational Linguistics, 23 (3), pp. 3-403; Och, F.J., Tillmann, C., Ney, H., Improved alignment models for statistical machine translation (1999) Proceedings of the Joint SIGDAT Conference on EMNLP, pp. 20-28. , College Park, MD, USA; Och, F.J., Ney, H., 2002 Discriminative training and maximum entropy models (2002) Proceedings of ACL, pp. 440-447. , Hong Kong; Eisner, J., Learning non-isomorphic tree mappings for machine translation (2003) Proceedings of the 41st Meeting of the Association for Computational Linguistics, pp. 205-208. , Sapporo; Sun, J., Zhao, T., Liang, H., Meta-structure transformation model for statistical machine translation (2007) ACL Proceedings of the Second Workshop on Statistical Machine Translation, pp. 64-71; Graehl, J., Knight, K., Training tree transducers (2004) Proceedings of NAACL-HLT, pp. 105-112. , Boston, MA; Collins, M.J., Head-driven statistical models for natural language parsing (1999), Ph.D. thesis, University of Pennsyvania, Philadelphia; Melamed, I.D., Multitext grammars and synchronous parsers (2003) Proceedings of HLT/NAACL, pp. 158-165. , Edmonton, Canada; dan Melamed, I., Statistical machine translation by parsing (2004) Proceedings of the 42nd Annual Conference of the Association for Computational Linguistics (ACL), pp. 653-660. , Barcelona, Spain; Koehn, P., Och, F.J., Marcu, D., Statistical phrase-based translation (2003) Proceedings of the Conference on Human Language Technology, pp. 127-133. , Edmonton, Canada; Koehn, P., Pharaoh: A beam search decoder for phrase-based statistical machine translation models (2004) Meeting of the American Association for machine translation (AMTA), pp. 115-124. , Washington DC; Brown, P.F., Pietra, S.A.D., Pietra, V.J.D., Merrcer, R., The mathematics of statistical machine translation: Parameter estimation (1993) Computational Linguistics, 19 (2), pp. 263-311; Quirk, Chris, Menezes, A., Cherry, C., Dependency tree translation Microsoft Research Technical Report: MSR-TR-2004-113; Nießen, S., Ney, H., Statistical machine translation with scarce resources using morpho-syntactic information (2004) Computational Linguistics, 30 (2), pp. 181-204; Ding, Y., Palmer, M., Machine translation using probabilistic synchronous dependency insert grammars (2005) Proceedings of 43rd Annual Meeting of the NAACL-HLT2004, pp. 273-280; Liu, Y., Huang, Y., Liu, Q., Lin, S., Forest-to-string statistical translation rules (2007) Proceedings of the 45th ACL, pp. 704-711. , Prague, Czech Republic</t>
  </si>
  <si>
    <t>2-s2.0-65649109830</t>
  </si>
  <si>
    <t>Chiang D., Knight K., Wang W.</t>
  </si>
  <si>
    <t>36004514600;7202745471;36089506800;</t>
  </si>
  <si>
    <t>11,001 new features for statistical machine translation</t>
  </si>
  <si>
    <t>10.3115/1620754.1620786</t>
  </si>
  <si>
    <t>https://www.scopus.com/inward/record.uri?eid=2-s2.0-84863365416&amp;doi=10.3115%2f1620754.1620786&amp;partnerID=40&amp;md5=84d78439e254f6e1ea3f558763c0b968</t>
  </si>
  <si>
    <t>We use the Margin Infused Relaxed Algorithm of Crammer et al. to add a large number of new features to two machine translation systems: the Hiero hierarchical phrase-based translation system and our syntax-based translation system. On a large-scale Chinese-English translation task, we obtain statistically significant improvements of +1.5 BLEU and + 1.1 BLEU, respectively. We analyze the impact of the new features and the performance of the learning algorithm. © 2009 Association for Computational Linguistics.</t>
  </si>
  <si>
    <t>Computational linguistics; Hierarchical systems; Hierarchical phrase; Statistical machine translation; Translation systems; Two machines; Computer aided language translation</t>
  </si>
  <si>
    <t>Blunsom, P., Cohn, T., Osborne, M., A discriminative latent variable model for statistical machine translation (2008) Proc. ACL-08: Hlt; Brown, P.F., Della Pietra, S.A., Pietra Vincent, D.J., Mercer, R.L., The mathematics of statistical machine translation: Parameter estimation (1993) Computational Linguistics, 19 (2), pp. 263-312; Chan, Y.S., Ng, H.T., Chiang, D., Word sense disambiguation improves statistical machine translation (2007) Proc. ACL 2007; Chen, S.F., Goodman, J.T., An empirical study of smoothing techniques for language modeling (1998) Technical Report TR-10-98, Computer Science Group, , Harvard University; Chiang, D., Marton, Y., Resnik, P., Online large-margin training of syntactic and structural translation features (2008) Proc. EMNLP 2008; Chiang, D., A hierarchical phrase-based model for statistical machine translation (2005) Proc. ACL 2005; Chiang, D., Hierarchical phrase-based translation (2007) Computational Linguistics, 33 (2); Collins, M., Three generative, lexicalized models for statistical parsing (1997) Proc. ACL 1997; Crammer, K., Dekel, O., Keshet, J., Shalev-Shwartz, S., Singer, Y., Online passive-aggressive algorithms (2006) Journal of Machine Learning Research, 7, pp. 551-585. , http://jmlr.csail.mit.edu/papers/volume7/crammer06a/crammer06a.pdf; DeNeefe, S., Knight, K., Wang, W., Marcu, D., What can syntax-based MT learn from phrase-based MT? (2007) Proc. EMNLP-conll-2007; Fossum, V., Knight, K., Abney, S., Using syntax to improve word alignment for syntax-based statistical machine translation (2008) Proc. Third Workshop on Statistical Machine Translation; Galley, M., Hopkins, M., Knight, K., Marcu, D., What's in a translation rule? (2004) Proc. HLT-naacl 2004, , Boston, Massachusetts; Galley, M., Graehl, J., Knight, K., Marcu, D., De Neefe, S., Wei, W., Thayer, I., Scalable inference and training of context-rich syntactic models (2006) Proc. ACL 2006; Huang, L., Forest reranking: Discriminative parsing with non-local features (2008) Proc. ACL 2008; Knight, K., Graehl, J., An overview of probabilistic tree transducers for natural language processing (2005) Proceedings of the Sixth International Conference on Intelligent Text Processing and Computational Linguistics (CICLing); Lee, Y.K., Ng, H.T., An empirical evaluation of knowledge sources and learning algorithms for word sense disambiguation (2002) Proc. EMNLP 2002, pp. 41-48; Liang, P., Bouchard-Côté, A., Klein, D., Taskar, B., An end-to-end discriminative approach to machine translation (2006) Proc. COLING-acl 2006; Macherey, W., Och, F.J., Thayer, I., Uskoreit, J., Lattice-based minimum error rate training for statistical machine translation (2008) Proc. EMNLP 2008; Marton, Y., Resnik, P., Soft syntactic constraints for hierarchical phrased-based translation (2008) Proc. ACL-08: Hlt; Och, F.J., Ney, H., Discriminative training and maximum entropy models for statistical machine translation (2002) Proc. ACL 2002; Och, F.J., Gildea, D., Khudanpur, S., Sarkar, A., Yamada, K., Fraser, A., Kumar, S., Radev, D., A smorgasbord of features for statistical machine translation (2004) Proc. HLT-naacl 2004, pp. 161-168; Och, F.J., Minimum error rate training in statistical machine translation (2003) Proc. ACL 2003; Petrov, S., Barrett, L., Thibaux, R., Klein, D., Learning accurate, compact, and interpretable tree annotation (2006) Proc. ACL 2006; Platt, J.C., Fast training of support vector machines using sequential minimal optimization (1998) Advances in Kernel Methods: Support Vector Learning, pp. 195-208. , B. Schölkopf, C. J. C. Burges, and A. J. Smola, editors MIT Press; Talbot, D., Osborne, M., Randomised language modelling for statistical machine translation (2007) Proc. ACL 2007, pp. 512-519; Tillmann, C., Zhang, T., A discriminative global training algorithm for statistical MT (2006) Proc. COLING-acl 2006; Turian, J., Wellington, B., Dan Melamed, I., Scalable discriminative learning for natural language parsing and translation (2007) Proc. NIPS 2006; Wang, W., Knight, K., Marcu, D., Binarizing syntax trees to improve syntax-based machine translation accuracy (2007) Proc. EMNLP-conll 2007; Watanabe, T., Suzuki, J., Tsukuda, H., Isozaki, H., Online large-margin training for statistical machine translation (2007) Proc. EMNLP 2007; Wu, D., Stochastic inversion transduction grammars and bilingual parsing of parallel corpora (1997) Computational Linguistics, 23, pp. 377-404; Yamada, K., Knight, K., A decoder for syntax-based statistical MT (2002) Proc. ACL 2002; Zhang, H., Huang, L., Gildea, D., Knight, K., Synchronous binarization for machine translation (2006) Proc. HLT-naacl 2006</t>
  </si>
  <si>
    <t>2-s2.0-84863365416</t>
  </si>
  <si>
    <t>Chen H.-B., Wu J.-C., Chang J.S.</t>
  </si>
  <si>
    <t>55278320400;56054753000;8947636300;</t>
  </si>
  <si>
    <t>Learning bilingual linguistic reordering model for statistical machine translation</t>
  </si>
  <si>
    <t>10.3115/1620754.1620791</t>
  </si>
  <si>
    <t>https://www.scopus.com/inward/record.uri?eid=2-s2.0-84863357125&amp;doi=10.3115%2f1620754.1620791&amp;partnerID=40&amp;md5=b10df03baf52bc79d9b6e3b0682fe729</t>
  </si>
  <si>
    <t>In this paper, we propose a method for learning reordering model for BTG-based statistical machine translation (SMT). The model focuses on linguistic features from bilingual phrases. Our method involves extracting reordering examples as well as features such as part-of-speech and word class from aligned parallel sentences. The features are classified with special considerations of phrase lengths. We then use these features to train the maximum entropy (ME) reordering model. With the model, we performed Chinese-to-English translation tasks. Experimental results show that our bilingual linguistic model outperforms the state-of-the-art phrase-based and BTG-based SMT systems by improvements of 2.41 and 1.31 BLEU points respectively. © 2009 Association for Computational Linguistics.</t>
  </si>
  <si>
    <t>Aircraft engine manufacture; Computational linguistics; Computer aided language translation; Speech transmission; Btg-based; Linguistic features; Linguistic modeling; Part Of Speech; Reordering models; SMT systems; State of the art; Statistical machine translation; Learning systems</t>
  </si>
  <si>
    <t>Chiang, D., A hierarchical phrase-based model for statistical machine translation (2005) Proceedings of ACL 2005, pp. 263-270; Fellbaum, C., (1998) WordNet: An Electronic Lexical Database, , MIT Press, Cambridge, Massachusetts; Koehn, P., Och, F.J., Marcu, D., Statistical phrase-based translation (2003) Proceedings of HLT/NAACL 2003; Koehn, P., Pharaoh: A beam search decoder for phrased-based statistical machine translation models (2004) Proceedings of AMTA 2004; Koehn, P., Axelrod, A., Mayne, A.B., Callison-Burch, C., Osborne, M., Talbot, D., Edinburgh system description for the 2005 IWSLT speech translation evaluation (2005) International Workshop on Spoken Language Translation; Koehn, P., Hoang, H., Birch, A., Callison-Burch, C., Federico, M., Bertoldi, N., Cowan, B., Herbst, E., Moses: Open source toolkit for statistical machine translation (2007) Proceedings of ACL 2007, , Demonstration Session; Klein, D., Manning, C.D., Accurate unlexicalized parsing (2003) Proceedings of ACL 2003; Kumar, S., Byrne, W., Local phrase reordering models for statistical machine translation (2005) Proceedings of HLT-emnlp 2005; Ma, W.-Y., Chen, K.-J., Introduction to CKIP Chinese word segmentation system for the first international Chinese word segmentation bakeoff (2003) Proceedings of ACL, Second SIGHAN Workshop on Chinese Language Processing, pp. 168-171; Och, F.J., An efficient method for determining bilingual word classes (1999) EACL '99: Ninth Conference of the European Chapter of the Association for Computational Linguistics, pp. 71-76. , Bergen, Norway, June; Och, F.J., Ney, H., A systematic comparison of various statistical alignment models (2003) Computational Linguistics, 29 (1), pp. 19-51. , DOI 10.1162/089120103321337421; Och, F.J., Minimum error rate training in statistical machine translation (2003) Proceedings of ACL 2003, pp. 160-167; Papineni, K., Roukos, S., Ward, T., Zhu, W.-J., BLEU: A method for automatic evaluation of machine translation (2002) Proceedings of the 40th Annual Meeting of the ACL, pp. 311-318; Petrov, S., Klein, D., Improved inference-for unlexicalized parsing (2007) Proceedings of HLT-naacl 2007; Stolcke, A., SRILM - An extensible language modeling toolkit (2002) Proceedings of the International Conference on Spoken Language Processing, 2, pp. 901-904; Wu, D., A polynomial-time algorithm for statistical machine translation (1996) Proceedings of ACL 1996; Xiong, D., Li, S., Liu, Q., Lin, S., Qian, Y., Parsing the penn Chinese tree-bank with semantic knowledge (2005) Proceedings of IJCNLP 2005, pp. 70-81; Xiong, D., Liu, Q., Lin, S., Maximum entropy based phrase reordering model for statistical machine translation (2006) Proceedings of ACL-coling 2006; Xiong, D., Zhang, M., Aw, A., Mi, H., Liu, Q., Liu, S., Refinements in BTG-based statistical machine translation (2008) Proceedings of IJCNLP 2008, pp. 505-512; Xiong, D., Zhang, M., Aw, A.T., Li, H., Linguistically annotated BTG for statistical machine translation (2008) Proceedings of COLING 2008; Xue, N., Xia, F., Chiou, F.-D., Palmer, M., The Penn Chinese TreeBank: Phrase structure annotation of a large corpus (2005) Natural Language Engineering, 11 (2), pp. 207-238. , DOI 10.1017/S135132490400364X; Zens, R., Ney, H., Watanabe, T., Sumita, E., Reordering constraints for phrase-based statistical machine translation (2004) Proceedings of CoLing 2004, pp. 205-211. , Geneva, Switzerland; Zhang, L., (2004) Maximum Entropy Modeling Toolkit for Python and C++, , http://homepages.inf.ed.ac.uk/s0450736/maxent_toolkit.html; Zhang, D., Li, M., Li, C.-H., Zhou, M., Phrase reordering model integrating syntactic knowledge for SMT (2007) Proceedings of EMNLP-conll 2007</t>
  </si>
  <si>
    <t>2-s2.0-84863357125</t>
  </si>
  <si>
    <t>Haffari G., Sarkar A.</t>
  </si>
  <si>
    <t>24338096600;23092299200;</t>
  </si>
  <si>
    <t>Active learning for multilingual statistical machine translation</t>
  </si>
  <si>
    <t>10.3115/1687878.1687905</t>
  </si>
  <si>
    <t>https://www.scopus.com/inward/record.uri?eid=2-s2.0-84859917581&amp;doi=10.3115%2f1687878.1687905&amp;partnerID=40&amp;md5=0c4ce9694c27cbbab5d6ac1938fead49</t>
  </si>
  <si>
    <t>Statistical machine translation (SMT) models require bilingual corpora for training, and these corpora are often multi-lingual with parallel text in multiple languages simultaneously. We introduce an active learning task of adding a new language to an existing multilingual set of parallel text and constructing high quality MT systems, from each language in the collection into this new target language. We show that adding a new language using active learning to the EuroParl corpus provides a significant improvement compared to a random sentence selection baseline. We also provide new highly effective sentence selection methods that improve AL for phrase-based SMT in the multilingual and single language pair setting. © 2009 ACL and AFNLP.</t>
  </si>
  <si>
    <t>Artificial intelligence; Computational linguistics; Computer aided language translation; Natural language processing systems; Speech transmission; Active Learning; Bilingual corpora; Language pairs; Multiple languages; Parallel text; Sentence selection; Statistical machine translation; Target language; Learning systems</t>
  </si>
  <si>
    <t>Blum, A., Mitchell, T., Combining labeled and unlabeled data with co-training (1998) Proceedings of the Eleventh Annual Conference on Computational Learning Theory (COLT 1998), , Madison, Wisconsin, USA, July 24-26. ACM; Callison-Burch, C., Osborne, M., Bootstrapping parallel corpora (2003) NAACL Workshop: Building and Using Parallel Texts: Data Driven Machine Translation and beyond; Callison-Burch, C., Osborne, M., Cotraining for statistical machine translation (2003) Proceedings of the 6th Annual CLUK Research Colloquium; Callison-Burch, C., (2003) Active Learning for Statistical Machine Translation, , PhD Proposal, Edinburgh University; Cohn, T., Lapata, M., Machine translation by triangulation: Making effective use of multi-parallel corpora (2007) ACL; Ha, L.Q., Sicilia-Garcia, E.I., Ming, J., Smith, F.J., Extension of zipf's law to words and phrases (2002) Proceedings of the 19th International Conference on Computational Linguistics; Haffari, G., Roy, M., Sarkar, A., Active learning for statistical phrase-based machine translation (2009) NAACL; He, X., Yang, M., Gao, J., Nguyen, P., Moore, R., Indirect-hmmbased hypothesis alignment for combining outputs from machine translation systems (2008) EMNLP; Koehn, P., Europarl: A parallel corpus for statistical machine translation (2005) MT Summit; Matusov, E., Ueffing, N., Ney, H., Computing consensus translation from multiple machine translation systems using enhanced hypotheses alignment (2006) EACL; Och, F.J., Ney, H., The alignment template approach to statistical machine translation (2004) Computational Linguistics, 30 (4), pp. 417-449; Och, F.J., Minimum error rate training in statistical machine translation (2003) ACL '03: Proceedings of the 41st Annual Meeting on Association for Computational Linguistics; Papineni, K., Roukos, S., Ward, T., Zhu, W.J., Bleu: A method for automatic evaluation of machine translation (2002) ACL '02: Proceedings of the 41st Annual Meeting on Association for Computational Linguistics; Reichart, R., Tomanek, K., Hahn, U., Rappoport, A., Multi-task active learning for linguistic annotations (2008) ACL; Rosti, A.-V., Ayan, N.F., Xiang, B., Matsoukas, S., Schwartz, R.M., Dorr, B.J., Combining outputs from multiple machine translation systems (2007) NAACL; Ueffing, N., Haffari, G., Sarkar, A., Transductive learning for statistical machine translation (2007) ACL; Zipf, G., (1932) Selective Studies and the Principle of Relative Frequency in Language, , Harvard University Press</t>
  </si>
  <si>
    <t>2-s2.0-84859917581</t>
  </si>
  <si>
    <t>Brunning J., De Gispert A., Byrne W.</t>
  </si>
  <si>
    <t>35239596000;14017635200;7005403099;</t>
  </si>
  <si>
    <t>Context-dependent alignment models for statistical Machine Translation</t>
  </si>
  <si>
    <t>10.3115/1620754.1620771</t>
  </si>
  <si>
    <t>https://www.scopus.com/inward/record.uri?eid=2-s2.0-81255193350&amp;doi=10.3115%2f1620754.1620771&amp;partnerID=40&amp;md5=2730ddded605e702e97b6048999b17dd</t>
  </si>
  <si>
    <t>We introduce alignment models for Machine Translation that take into account the context of a source word when determining its translation. Since the use of these contexts alone causes data sparsity problems, we develop a decision tree algorithm for clustering the contexts based on optimisation of the EM auxiliary function. We show that our context-dependent models lead to an improvement in alignment quality, and an increase in translation quality when the alignments are used in Arabic-English and Chinese-English translation. © 2009 Association for Computational Linguistics.</t>
  </si>
  <si>
    <t>Alignment; Clustering algorithms; Computer aided language translation; Decision trees; Trees (mathematics); Auxiliary functions; Context dependent; Context-dependent models; Data sparsity problems; Decision-tree algorithm; Machine translations; Statistical machine translation; Translation quality; Computational linguistics</t>
  </si>
  <si>
    <t>Berger, A.L., Della Pietra, S., Della Pietra, V.J., A maximum entropy approach to natural language processing (1996) Computational Linguistics, 22 (1), pp. 39-71; Blackwood, G., De Gispert, A., Brunning, J., Byrne, W., European language translation with weighted finite state transducers: The CUED MT system for the 2008 ACL workshop on SMT (2008) Proceedings of the Third Workshop on Statistical Machine Translation, pp. 131-134. , Columbus, Ohio, June. Association for Computational Linguistics; Brants, T., TnT - A statistical part-of-speech tagger (2000) Proceedings of the 6th Applied Natural Language Processing Conference: Anlp-2000, , Seattle, USA; Brown, P.F., Della Pietra, V.J., Della Pietra, S.A., Mercer, R.L., The mathematics of statistical machine translation: Parameter estimation (1993) Computational Linguistics, 19 (2), pp. 263-311; Buckwalter, T., (2002) Buckwalter Arabic Morphological Analyzer; Costa-Jussà, M.R., Fonollosa Jośe, A.R., Improving phrase-based statistical translation by modifying phrase extraction and including several features (2005) Proceedings of the ACL Workshop on Building and Using Parallel Texts, pp. 149-154. , June; Deng, Y., Byrne, W., HMM word and phrase alignment for statistical machine translation (2005) Proc. of HLT-emnlp; Deng, Y., Byrne, W., (2005) JHU-cambridge Statistical Machine Translation Toolkit (MTTK) User Manual; Deng, Y., Kumar, S., Byrne, W., Segmentation and alignment of parallel text for statistical machine translation (2007) Journal of Natural Language Engineering, 13 (3), pp. 235-260; Fraser, A., Marcu, D., Measuring word alignment quality for statistical machine translation (2006) Technical Report ISI-tr-616, ISI/University of Southern California, , May; Habash, N., Sadat, F., Arabic preprocessing schemes for statistical machine translation (2006) HLT-naacl; Iglesias, G., De Gispert, A., Banga, E.R., Byrne, W., Hierarchical phrase-based translation with weighted finite state transducers (2009) Procedings of NAACL-hlt, , 2009, Boulder, Colorado; Ittycheriah, A., Al-Onaizan, Y., Roukos, S., (2006) The IBM Arabic-english Word Alignment Corpus, , August; Kannan, A., Ostendorf, M., Rohlicek, J.R., Maximum likelihood clustering of Gaussians for speech recognition (1994) Speech and Audio Processing, 2 (3), pp. 453-455. , IEEE Transactions on July; Koehn, P., Och, F.J., Marcu, D., Statistical phrase-based translation (2003) NAACL '03: Proceedings of the 2003 Conference of the North American Chapter of the Association for Computational Linguistics on Human Language Technology, pp. 48-54; Marcus, M.P., Marcinkiewicz, M.A., Santorini, B., Building a large annotated corpus of English: The penn treebank (1993) Computational Linguistics, 19 (2), pp. 313-330; Nießen, S., Ney, H., Morpho-syntactic analysis for reordering in statistical machine translation (2001) Proceedings of MT Summit VIII, pp. 247-252. , September; Nießen, S., Ney, H., Toward hierarchical models for statistical machine translation of inflected languages (2001) Proceedings of the Workshop on Data-driven Methods in Machine Translation, pp. 1-8. , Morristown, NJ, USA. Association for Computational Linguistics; Och, F.J., Ney, H., A comparison of alignment models for statistical machine translation (2000) Proceedings of the 18th Conference on Computational Linguistics, pp. 1086-1090; Och, F., Gildea, D., Khudanpur, S., Sarkar, A., Yamada, K., Fraser, A., Kumar, S., Radev, D., A smorgasbord of features for statistical machine translation (2004) Proceedings of NAACL; Och, F.J., (2002) Statistical Machine Translation: From Single Word Models to Alignment Templates, , Ph.D. thesis, Franz Josef Och; Och, F.J., Minimum error rate training in statistical machine translation (2003) ACL '03: Proceedings of the 41st Annual Meeting on Association for Computational Linguistics, pp. 160-167; Papineni, K., Roukos, S., Ward, T., Zhu, W.-J., Bleu: A method for automatic evaluation of machine translation (2001) Proceedings of ACL, pp. 311-318; Popović, M., Ney, H., Improving word alignment quality using morpho-syntactic information (2004) Proceedings of COLING, p. 310; Ratnaparkhi, A., A maximum entropy model for part-of-speech tagging (1996) Proceedings of the Conference on Empirical Methods in Natural Language Processing, pp. 133-142; Singer, H., Ostendorf, M., Maximum likelihood successive state splitting (1996) Proceedings of ICASSP, 2, pp. 601-604; Stroppa, N., Van Den Bosch, A., Way, A., Exploiting source similarity for SMT using context-informed features (2007) Proceedings of the 11th Conference on Theoretical and Methodological Issues in Machine Translation (TMI 2007), pp. 231-240; Toutanova, K., Tolga Ilhan, H., Manning, C.D., Extensions to HMM-based statistical word alignment models (2002) Proceedings of EMNLP, pp. 87-94; Varea, I.G., Och, F.J., Ney, H., Casacuberta, F., Improving alignment quality in statistical machine translation using context-dependent maximum entropy models (2002) Proceedings of COLING, pp. 1-7; Vogel, S., Ney, H., Tillmann, C., HMM-based word alignment in statistical translation (1996) Proceedings of COLING, pp. 836-841; Young, S.J., Odell, J.J., Woodland, P.C., Tree-based state tying for high accuracy acoustic modelling (1994) HLT '94: Proceedings of the Workshop on Human Language Technology, pp. 307-312</t>
  </si>
  <si>
    <t>2-s2.0-81255193350</t>
  </si>
  <si>
    <t>Shen L., Xu J., Zhang B., Matsoukas S., Weischedel R.</t>
  </si>
  <si>
    <t>8889278600;7407000537;55720913800;6507112233;6603005682;</t>
  </si>
  <si>
    <t>Effective use of linguistic and contextual information for statistical machine translation</t>
  </si>
  <si>
    <t>10.3115/1699510.1699520</t>
  </si>
  <si>
    <t>https://www.scopus.com/inward/record.uri?eid=2-s2.0-80053434058&amp;doi=10.3115%2f1699510.1699520&amp;partnerID=40&amp;md5=82f64bfce7a04d3c7930bbaa728b4e53</t>
  </si>
  <si>
    <t>Current methods of using lexical features in machine translation have difficulty in scaling up to realistic MT tasks due to a prohibitively large number of parameters involved. In this paper, we propose methods of using new linguistic and contextual features that do not suffer from this problem and apply them in a state-ofthe-art hierarchical MT system. The features used in this work are non-terminal labels, non-terminal length distribution, source string context and source dependency LM scores. The effectiveness of our techniques is demonstrated by significant improvements over a strong baseline. On Arabic-to-English translation, improvements in lower-cased BLEU are 2.0 on NIST MT06 and 1.7 on MT08 newswire data on decoding output. On Chinese-to-English translation, the improvements are 1.0 on MT06 and 0.8 on MT08 newswire data. © 2009 ACL and AFNLP.</t>
  </si>
  <si>
    <t>Computational linguistics; Computer aided language translation; Contextual feature; Lexical features; Linguistic and contextual informations; Machine translations; Scaling-up; Source dependency; Statistical machine translation; Terminal lengths; Natural language processing systems</t>
  </si>
  <si>
    <t>Brent, R.P., (1973) Algorithms for Minimization Without Derivatives, , Prentice-Hall; Bulyko, I., Matsoukas, S., Schwartz, R., Nguyen, L., Makhoul, J., Language model adaptation in machine translation from speech (2007) Proceedings of the 32nd IEEE International Conference on Acoustics, Speech, and Signal Processing (ICASSP); Carpuat, M., Wu, D., Context-dependent phrasal translation lexicons for statistical machine translation (2007) Proceedings of Machine Translation Summit, 11; Chiang, D., Marton, Y., Resnik, P., Online large-margin training of syntactic and structural translation features (2008) Proceedings of the 2008 Conference of Empirical Methods in Natural Language Processing; Chiang, D., Knight, K., Wang, W., 11,001 new features for statistical machine translation (2009) Proceedings of the 2009 Human Language Technology Conference of the North American Chapter of the Association for Computational Linguistics; Chiang, D., A hierarchical phrase-based model for statistical machine translation (2005) Proceedings of the 43th Annual Meeting of the Association for Computational Linguistics (ACL); Chiang, D., Hierarchical phrase-based translation (2007) Computational Linguistics, 33 (2); Crammer, K., Singer, Y., Ultraconservative online algorithms for multiclass problems (2003) Journal of Machine Learning Research, 3, pp. 951-991; Galley, M., Graehl, J., Knight, K., Marcu, D., Deneefe, S., Wang, W., Thayer, I., Scalable inference and training of context-rich syntactic models (2006) COLING-ACL '06: Proceedings of 44th Annual Meeting of the Association for Computational Linguistics and 21st Int. Conf. on Computational Linguistics; Gauvain, J.-L., Lee, C.-H., Maximum a posteriori estimation for multivariate gaussian mixtureobservations of markov chains (1994) IEEE Transactions on Speech and Audio Processing, 2 (2); Hasan, S., Ganitkevitch, J., Ney, H., Andrés-Ferrer, J., Triplet lexicon models for statistical machine translation (2008) Proceedings of the 2008 Conference of EmpiricalMethods in Natural Language Processing; He, Z., Liu, Q., Lin, S., Improving statistical machine translation using lexicalized rule selection (2008) Proceedings of COLING '08: The 22nd Int. Conf. on Computational Linguistics; Ittycheriah, A., Roukos, S., Direct translation model 2 (2007) Proceedings of the 2007 Human Language Technology Conference of the North American Chapter of the Association for Computational Linguistics; Koehn, P., Hoang, H., Factored translation models (2007) Proceedings of the 2007 Conference of Empirical Methods in Natural Language Processing; Liang, P., Bouchard-Côté, A., Klein, D., Taskar, B., An end-to-end discriminative approach to machine translation (2006) COLING-ACL '06: Proceedings of 44th Annual Meeting of the Association for Computational Linguistics and 21st Int. Conf. on Computational Linguistics; Marton, Y., Resnik, P., Soft syntactic constraints for hierarchical phrased-based translation (2008) Proceedings of the 46th Annual Meeting of the Association for Computational Linguistics (ACL); Ostendorf, M., Kannan, A., Austin, S., Kimball, O., Schwartz, R., Rohlicek, J.R., Integration of diverse recognition methodologies through reevaluation of nbest sentence hypotheses (1991) Proceedings of the DARPA Workshop on Speech and Natural Language; Papineni, K., Roukos, S., Ward, T., (2001) Bleu: A Method for Automatic Evaluation of Machine Translation, , IBM Research Report, RC22176; Post, M., Gildea, D., Parsers as language models for statistical machine translation (2008) The Eighth Conference of the Association for Machine Translation in the Americas; Powell, M.J.D., An efficient method for finding the minimum of a function of several variables without calculating derivatives (1964) The Computer Journal, 7 (2); Shen, L., Sarkar, A., Och, F.J., Discriminative reranking formachine translation (2004) Proceedings of the 2004 Human Language Technology Conference of the North American Chapter of the Association for Computational Linguistics; Shen, L., Xu, J., Weischedel, R., A New String-to-Dependency Machine Translation Algorithm with a Target Dependency Language Model (2008) Proceedings of the 46th Annual Meeting of the Association for Computational Linguistics (ACL); Snover, M., Dorr, B., Schwartz, R., Micciulla, L., Makhoul, J., A study of translation edit rate with targeted human annotation (2006) Proceedings of Association for Machine Translation in the Americas; Tillmann, C., Zhang, T., A discriminative global training algorithm for statistical mt (2006) COLING-ACL '06: Proceedings of 44th Annual Meeting of the Association for Computational Linguistics and 21st Int. Conf. on Computational Linguistics; Venugopal, A., Zollmann, A., Vogel, S., An efficient two-pass approach to synchronous-cfg driven statistical mt (2007) Proceedings of the 2007 Human Language Technology Conference of the North American Chapter of the Association for Computational Linguistics; Wang, C., Collins, M., Koehn, P., Chinese syntactic reordering for statistical machine translation (2007) Proceedings of the 2007 Conference of Empirical Methods in Natural Language Processing</t>
  </si>
  <si>
    <t>2-s2.0-80053434058</t>
  </si>
  <si>
    <t>Feng Y., Liu Y., Mi H., Liu Q., Lü Y.</t>
  </si>
  <si>
    <t>55747582000;57196311263;36600947800;56181387900;35794162300;</t>
  </si>
  <si>
    <t>Lattice-based system combination for statistical machine translation</t>
  </si>
  <si>
    <t>10.3115/1699648.1699656</t>
  </si>
  <si>
    <t>https://www.scopus.com/inward/record.uri?eid=2-s2.0-80053430581&amp;doi=10.3115%2f1699648.1699656&amp;partnerID=40&amp;md5=46f7fd320519e7f7f27145dbb70f1c9b</t>
  </si>
  <si>
    <t>Current system combination methods usually use confusion networks to find consensus translations among different systems. Requiring one-to-one mappings between the words in candidate translations, confusion networks have difficulty in handling more general situations in which several words are connected to another several words. Instead, we propose a lattice-based system combination model that allows for such phrase alignments and uses lattices to encode all candidate translations. Experiments show that our approach achieves significant improvements over the state-of-the-art baseline system on Chinese-to-English translation test sets. © 2009 ACL and AFNLP.</t>
  </si>
  <si>
    <t>Computer aided language translation; Baseline systems; Confusion networks; Consensus translations; General situation; One-to-one mappings; State of the art; Statistical machine translation; System combination; Natural language processing systems</t>
  </si>
  <si>
    <t>Bangalore, S., Bordel, G., Riccardi, G., Computing consensus translation from multiple machine translation systems (2001) Proc. of IEEE ASRU, pp. 351-354; Dyer, C., Muresan, S., Resnik, P., Generalizing word lattice translation (2008) Proceedings of ACL/HLT 2008, pp. 1012-1020. , Columbus, Ohio, June; Frederking, R., Nirenburg, S., Three heads are better than one (1994) Proc. of ANLP, pp. 95-100; He, X., Yang, M., Gao, J., Nguyen, P., Moore, R., Indirect-hmm-based hypothesis alignment for computing outputs from machine translation systems (2008) Proc. of EMNLP, pp. 98-107; He, X., Using word-dependent translation models in hmm based word alignment for statistical machine translation (2007) Proc. of COLING-ACL, pp. 961-968; Huang, L., Chiang, D., Better k-best parsing (2005) Proceedings of the Ninth International Workshop on Parsing Technologies (IWPT), pp. 53-64; Koehn, P., Och, F.J., Marcu, D., Statistical phrase-based translation (2003) Proc. of HLTNAACL, pp. 127-133; Koehn, P., Hoang, H., Mayne, A.B., Callison-Burch, C., Federico, M., Bertoldi, N., Cowan, B., Herbst, E., Moses: Open source toolkit for statistical machine translation (2007) Proc. of the 45th ACL, Demonstration Session; Matusov, E., Ueffing, N., Ney, H., Computing consensus translation from multiple machine translation systems using enhanced hypotheses alignment (2006) Proc. of IEEE EACL, pp. 33-40; Rosti, A.-V.I., Matsoukas, S., Schwartz, R., Improved word-level system combination for machine translation (2007) Proc. of ACL, pp. 312-319; Rosti, A.-V.I., Xiang, B., Matsoukas, S., Schwartz, R., Ayan, N.F., Dorr, B.J., Combining outputs from multiple machine translation systems (2007) Proc. of NAACL-HLT, pp. 228-235; Rosti, A.-V.I., Zhang, B., Matsoukas, S., Schwartz, R., Incremental hypothesis alignment for building confusion networks with application to machine translaiton system combination (2008) Proc. of the Third ACL WorkShop on Statistical Machine Translation, pp. 183-186; Sim, K.C., Byrne, W.J., Gales, M.J.F., Sahbi, H., Woodland, P.C., Consensus network decoding for statistical machine translation system combination (2007) Proc. of ICASSP, pp. 105-108; Vogel, S., Ney, H., Tillmann, C., Hmm-based word alignment in statistical translation (1996) Proc. of COLING, pp. 836-841</t>
  </si>
  <si>
    <t>2-s2.0-80053430581</t>
  </si>
  <si>
    <t>Mauser A., Hasan S., Ney H.</t>
  </si>
  <si>
    <t>51665483600;56051024000;7006360226;</t>
  </si>
  <si>
    <t>Extending statistical machine translation with discriminative and trigger-based lexicon models</t>
  </si>
  <si>
    <t>10.3115/1699510.1699538</t>
  </si>
  <si>
    <t>https://www.scopus.com/inward/record.uri?eid=2-s2.0-80053413896&amp;doi=10.3115%2f1699510.1699538&amp;partnerID=40&amp;md5=4a18ccb236dc53370d19e4339ced70b3</t>
  </si>
  <si>
    <t>In this work, we propose two extensions of standard word lexicons in statistical machine translation: A discriminative word lexicon that uses sentence-level source information to predict the target words and a trigger-based lexicon model that extends IBM model 1 with a second trigger, allowing for a more fine-grained lexical choice of target words. The models capture dependencies that go beyond the scope of conventional SMT models such as phraseand language models. We show that the models improve translation quality by 1% in BLEU over a competitive baseline on a large-scale task. © 2009 ACL and AFNLP.</t>
  </si>
  <si>
    <t>Computational linguistics; Natural language processing systems; Fine grained; IBM Models; Language model; Lexical choice; Sentence level; Statistical machine translation; Target words; Translation quality; Computer aided language translation</t>
  </si>
  <si>
    <t>Bangalore, S., Haffner, P., Kanthak, S., Sequence classification for machine translation (2006) Ninth International Conf. on Spoken Language Processing, Interspeech 2006 - ICSLP, pp. 1722-1725. , Pitsburgh, PA, September; Bangalore, S., Haffner, P., Kanthak, S., Statistical machine translation through global lexical selection and sentence reconstruction (2007) 45th Annual Meeting of the Association of Computational Linguistics, pp. 152-159. , Prague, Czech Republic, June; Brown, P.F., Della Pietra, V.J., Della Pietra, S.A., Mercer, R.L., The mathematics of statistical machine translation: Parameter estimation (1993) Computational Linguistics, 19 (2), pp. 263-312. , June; Byrd, R.H., Lu, P., Nocedal, J., Zhu, C., A limited memory algorithm for bound constrained optimization. (1995) SIAM Journal on Scientific Computing, 16 (5), pp. 1190-1208; Carpuat, M., Wu, D., Improving statistical machine translation using word sense disambiguation (2007) Joint Conf. on Empirical Methods in Natural Language Processing and Computational Natural Language Learning (EMNLP-CoNLL 2007), , Prague, Czech Republic, June; Chan, Y.S., Ng, H.T., Chiang, D., Word sense disambiguation improves statistical machine translation (2007) 45th Annual Meeting of the Association of Computational Linguistics, pp. 33-40. , Prague, Czech Republic, June; Dempster, A.P., Laird, N.M., Rubin, D.B., Maximum likelihood from incomplete data via the em algorithm (1977) Journal of the Royal Statistical Society, Series B, 39 (1), pp. 1-22; Hasan, S., Ney, H., Comparison of extended lexicon models in search and rescoring for SMT (2009) NAACL HLT 2009, Companion Volume: Short Papers, pp. 17-20. , Boulder, Colorado, June; Hasan, S., Ganitkevitch, J., Ney, H., Andrés-Ferrer, J., (2008) Triplet Lexicon Models for Statistical Machine Translation, pp. 372-381. , EMNLP, Honolulu, Hawaii, October; Ittycheriah, A., Roukos, S., Direct translation model (2007) HLT-NAACL 2007: Main Conference, 2, pp. 57-64. , Rochester, New York, April; Melamed, I.D., Models of translational equivalence among words (2000) Computational Linguistics, 26 (2), pp. 221-249; Och, F.J., Gildea, D., Khudanpur, S., Sarkar, A., Yamada, K., Fraser, A., Kumar, S., Radev, D., (2004) A Smorgasbord of Features for Statistical Machine Translation., pp. 161-168. , Boston, MA, May; Rosenfeld, R., A maximum entropy approach to adaptive statistical language modeling (1996) Computer Speech and Language, 10 (3), pp. 187-228; Tillmann, C., Ney, H., Word triggers and the em algorithm (1997) Proc. Special Interest Group Workshop on Computational Natural Language Learning (ACL), pp. 117-124. , Madrid, Spain, July; García Varea, I., Och, F.J., Ney, H., Casacuberta, F., Refined lexicon models for statistical machine translation using a maximum entropy approach (2001) ACL ' 01: 39th Annual Meeting on Association for Computational Linguistics, pp. 204-211. , Morristown, NJ, USA; Venkatapathy, S., Bangalore, S., Three models for discriminative machine translation using global lexical selection and sentence reconstruction (2007) SSST, NAACL-HLT 2007 / AMTA Workshop on Syntax and Structure in Statistical Translation, pp. 96-102. , Rochester, New York, April; Zens, R., Ney, H., Improvements in dynamic programming beam search for phrase-based statistical machine translation (2008) International Workshop on Spoken Language Translation, , Honolulu, Hawaii, October</t>
  </si>
  <si>
    <t>2-s2.0-80053413896</t>
  </si>
  <si>
    <t>Alexandrescu A., Kirchhoff K.</t>
  </si>
  <si>
    <t>36893375600;7006780729;</t>
  </si>
  <si>
    <t>Graph-based learning for statistical machine translation</t>
  </si>
  <si>
    <t>10.3115/1620754.1620772</t>
  </si>
  <si>
    <t>https://www.scopus.com/inward/record.uri?eid=2-s2.0-80053277865&amp;doi=10.3115%2f1620754.1620772&amp;partnerID=40&amp;md5=6e7229368ce7014f037ae121ba0c3a6d</t>
  </si>
  <si>
    <t>Current phrase-based statistical machine translation systems process each test sentence in isolation and do not enforce global consistency constraints, even though the test data is often internally consistent with respect to topic or style. We propose a new consistency model for machine translation in the form of a graph-based semi-supervised learning algorithm that exploits similarities between training and test data and also similarities between different test sentences. The algorithm learns a regression function jointly over training and test data and uses the resulting scores to rerank translation hypotheses. Evaluation on two travel expression translation tasks demonstrates improvements of up to 2.6 BLEU points absolute and 2.8% in PER. © 2009 Association for Computational Linguistics.</t>
  </si>
  <si>
    <t>Computational linguistics; Computer aided language translation; Graphic methods; Machine learning; Supervised learning; Testing; Consistency model; Global consistency; Graph-based learning; Machine translations; Over trainings; Phrase-based statistical machine translation; Regression function; Statistical machine translation; Learning algorithms</t>
  </si>
  <si>
    <t>Alexandrescu, A., Kirchhoff, K., Data-driven graph construction for semi-supervised graph-based learning in NLP (2007) HLT; Altun, Y., McAllester, D., Belkin, M., Maximum margin semi-supervised learning for structured variables (2005) Proceedings of NIPS 18; Blum, A., Chawla, S., Learning from labeled and unlabeled data using graph mincuts (2001) Proc. 18th International Conf. on Machine Learning, pp. 19-26; Callison-Burch, C., Osborne, M., Koehn, P., Re-evaluating the role of BLEU in machine translation research (2006) Proceedings of EACL; Choi, J., A new parallel matrix multiplication algorithm on distributed-memory concurrent computers (1998) Concurrency Practice and Experience, 10 (8), pp. 655-670; Goldberg, A., Zhu, J., Seeing stars when there aren't many stars: Graph-based semi-supervised learning for sentiment categorization (2006) HLT-naacl Workshop on Graph-based Algorithms for Natural Language Processing; Joachims, T., Transductive learning via spectral graph partitioning (2003) Proceedings of ICML; Koehn, P., Hoang, H., Birch, A., Callison-Burch, C., Federico, M., Bertoldi, N., Cowan, B., Herbst, E., Moses: Open source toolkit for statistical machine translation (2007) ACL; Koehn, P., Europarl: A parallel corpus for statistical machine translation (2005) Machine Translation Summit X, pp. 79-86. , Phuket, Thailand; Lodhi, H., Shawe-Taylor, J., Cristianini, N., Text classification using string kernels (2002) Proceedings of NIPS; Marcu, D., Towards a unified approachto memory-and statistical-based machine translation (2001) Proceedings of ACL; Maruyana, H., Watanabe, H., Tree cover search algorithm for example-based translation (1992) Proceedings of TMI, pp. 173-184; Niu, Z.-Y., Ji, D.-H., Tan, C.L., Word sense disambiguation using label propagation based semi-supervised learning method (2005) Proceedings of ACL, pp. 395-402; Papineni, K., Roukos, S., Ward, T., Zhu, W., Bleu: A method for automatic evaluation of machine translation (2002) Proceedings of ACL; Ratnaparkhi, A., A maximum entropy part-of-speech tagger (1996) Proc. of (EMNLP); Rousu, J., Shawe-Taylor, J., Efficient computation of gap-weighted string kernels on large alphabets (2005) Journal of Machine Learning Research, 6, pp. 1323-1344; Stolcke, A., SRILM - An extensiblelanguage modeling toolkit (2002) ICSLP, pp. 901-904; Wang, Z., Shawe-Taylor, J., Szedmak, S., Kernel regression based machine translation (2007) Proceedings of NAACL/HLT, pp. 185-188. , Association for Computational Linguistics; Szummer, M., Jaakkola, T., Partially labeled classification with Markov random walks (2001) Advances in Neural Information Processing Systems, 14. , http://ai.mit.edu/people/szummer/; Ueffing, N., Haffari, G., Sarkar, A., Trans-ductive learning for statistical machine translation (2007) Proceedings of the ACL Workshop on Statistical Machine Translation; Veale, T., Way, A., Gaijin: A template-based bootstrapping approach to example-based machine translation (1997) Proceedings of News Methods in Natural Language Processing; Zhu, X., Ghahramani, Z., Learning from labeled and unlabeled data with label propagation (2002) Technical Report, CMU-cald-02; Zhu, X., (2005) Semi-supervised Learning with Graphs, , Ph.D. thesis, Carnegie Mellon University. CMU-LTI-05-192</t>
  </si>
  <si>
    <t>2-s2.0-80053277865</t>
  </si>
  <si>
    <t>Zhang H., Zhang M., Li H., Tan C.L.</t>
  </si>
  <si>
    <t>51666275200;15019988000;8615868400;15119385200;</t>
  </si>
  <si>
    <t>Fast translation rule matching for syntax-based statistical machine translation</t>
  </si>
  <si>
    <t>10.3115/1699571.1699647</t>
  </si>
  <si>
    <t>https://www.scopus.com/inward/record.uri?eid=2-s2.0-80053243865&amp;doi=10.3115%2f1699571.1699647&amp;partnerID=40&amp;md5=4d6c5de468c801cdc4c66b5a0ec6a4d7</t>
  </si>
  <si>
    <t>In a linguistically-motivated syntax-based translation system, the entire translation process is normally carried out in two steps, translation rule matching and target sentence decoding using the matched rules. Both steps are very time-consuming due to the tremendous number of translation rules, the exhaustive search in translation rule matching and the complex nature of the translation task itself. In this paper, we propose a hyper-tree-based fast algorithm for translation rule matching. Experimental results on the NIST MT-2003 Chinese-English translation task show that our algorithm is at least 19 times faster in rule matching and is able to help to save 57% of overall translation time over previous methods when using large fragment translation rules. © 2009 ACL and AFNLP.</t>
  </si>
  <si>
    <t>Computer aided language translation; Frequency standards; Syntactics; Trees (mathematics); Complex nature; Fast algorithms; Rule matching; Statistical machine translation; Translation process; Translation rules; Translation systems; Tree-based; Natural language processing systems</t>
  </si>
  <si>
    <t>Charniak, E., A maximum-entropy inspired parser (2000) NAACL-00; Galley, M., Hopkins, M., Knight, K., Marcu, D., What's in a translation rule? (2004) HLT-NAACL-04; Huang, L., Chiang, D., Better k-best parsing (2005) IWPT-05; Huang, L., Chiang, D., Forest resco ring: Faster decoding with integrated language models (2007) ACL-07, pp. 144-151; Klein, D., Manning, C.D., Parsing and hypergraphs (2001) IWPT-2001; Klein, D., Manning, C.D., Parsing with treebank grammars: Empirical bounds, theoretical models, and the structure of the Penn Treebank (2001) ACL - 2001, pp. 338-345; Knight, K., Decoding complexity in word-replacement translation models (1999) CL: J99-4005; Koehn, P., Hoang, H., Birch, A., Callison-Burch, C., Federico, M., Bertoldi, N., Cowan, B., Herbst, E., Moses: Open source toolkit for statistical machine translation (2007) ACL-07, pp. 177-180. , poster; Liu, Y., Liu, Q., Lin, S., Tree-to-string alignment template for statistical machine translation (2006) COLING-ACL-06, pp. 609-616; Liu, Y., Huang, Y., Liu, Q., Lin, S., Forest-to-string statistical translation rules (2007) ACL-07, pp. 704-711; Mi, H., Huang, L., Liu, Q., Forestbased translation (2008) ACL-HLT-08, pp. 192-199; Mi, H., Huang, L., Forest-based translation rule extraction (2008) EMNLP-08, pp. 206-214; Och, F.J., Minimum error rate training in statistical machine translation (2003) ACL-03, pp. 160-167; Och, F.J., Ney, H., A systematic comparison of various statistical alignment models (2003) Computational Linguistics, 29 (1), pp. 19-51; Papineni, K., Roukos, S., Ward, T., Zhu, W.-J., BLEU: A method for automatic evaluation of machine translation (2002) ACL-02.311-318; Stolcke, A., SRILM - An extensible language modeling toolkit (2002) ICSLP-02, pp. 901-904; Tomita, M., An efficient augmented-context-free parsing algorithm (1987) Computational Linguistics, 13 (1-2), pp. 31-46; Zhang, H., Zhang, M., Li, H., Aw, A., Tan, C.L., Forest-based tree sequence to string translation model (2009) ACL-IJCNLP-09; Zhang, M., Jiang, H., Aw, A.T., Sun, J., Li, S., Tan, C.L., A tree-to-tree alignment-based model for statistical machine translation (2007) MT-Summit-07, pp. 535-542; Zhang, M., Jiang, H., Aw, A., Li, H., Tan, C.L., Li, S., A tree sequence alignment-based tree-to-tree translation model (2008) ACLHLT-08, pp. 559-567; Zhang, M., Jiang, H., Li, H., Aw, A., Li, S., Grammar comparison study for translational equivalence modeling and statistical machine translation (2008) COLING-08, pp. 1097-1104; Zhang, Y., Vogel, S., Waibel, A., Interpreting BLEU/NIST scores: How much improvement do we need to have a better system? (2004) LREC-04</t>
  </si>
  <si>
    <t>2-s2.0-80053243865</t>
  </si>
  <si>
    <t>Bilingually motivated domain-adapted word segmentation for statistical machine translation</t>
  </si>
  <si>
    <t>10.3115/1609067.1609128</t>
  </si>
  <si>
    <t>https://www.scopus.com/inward/record.uri?eid=2-s2.0-79952149264&amp;doi=10.3115%2f1609067.1609128&amp;partnerID=40&amp;md5=73c59d3c17cae4f09279582dff64fcd3</t>
  </si>
  <si>
    <t>We introduce a word segmentation approach to languages where word boundaries are not orthographically marked, with application to Phrase-Based Statistical Machine Translation (PB-SMT). Instead of using manually segmented monolingual domain-specific corpora to train segmenters, we make use of bilingual corpora and statistical word alignment techniques. First of all, our approach is adapted for the specific translation task at hand by taking the corresponding source (target) language into account. Secondly, this approach does not rely on manually segmented training data so that it can be automatically adapted for different domains. We evaluate the performance of our segmentation approach on PB-SMT tasks from two domains and demonstrate that our approach scores consistently among the best results across different data conditions. © 2009 Association for Computational Linguistics.</t>
  </si>
  <si>
    <t>Computer aided language translation; Speech transmission; Bilingual corpora; Different domains; Domain specific; Phrase-based statistical machine translation; Statistical machine translation; Training data; Word alignment; Word segmentation; Computational linguistics</t>
  </si>
  <si>
    <t>Banerjee, S., Lavie, A., METEOR: An automatic metric for MT evaluation with improved correlation with human judgments (2005) Proceedings of the ACL Workshop on Intrinsic and Extrinsic Evaluation Measures for Machine Translation And/Or Summarization, pp. 65-72. , Ann Arbor, MI; Brown, P.F., Delia Pietra, S.A., Delia Pietra, V.J., Mercer, R.L., The mathematics of statistical machine translation: Parameter estimation (1993) Computational Linguistics, 19 (2), pp. 263-311; Chang, P.-C., Galley, M., Manning, C.D., Optimizing Chinese word segmentation for machine translation performance (2008) Proceedings of the Third Workshop on Statistical Machine Translation, pp. 224-232. , Columbus, OH; Deng, Y., Byrne, W., HMM word and phrase alignment for statistical machine translation (2005) Proceedings of Human Language Technology Conference and Conference on Empirical Methods in Natural Language Processing, pp. 169-176. , Vancouver, BC, Canada; Deng, Y., Byrne, W., MTTK: An alignment toolkit for statistical machine translation (2006) Proceedings of the Human Language Technology Conference of the NAACL, pp. 265-268. , New York City, NY; Doddington, G., Automatic evaluation of machine translation quality using n-gram cooccurrence statistics (2002) Proceedings of the Second International Conference on Human Language Technology Research, pp. 138-145. , San Francisco, CA; Dyer, C., Muresan, S., Resnik, P., Generalizing word lattice translation (2008) Proceedings of the 46th Annual Meeting of the Association for Computational Linguistics: Human Language Technologies, pp. 1012-1020. , Columbus, OH; Koehn, P., Och, F., Marcu, D., Statistical phrase-based translation (2003) Proceedings of Human Language Technology Conference and Conference on Empirical Methods in Natural Language Processing, pp. 48-54. , Edmonton, AL, Canada; Koehn, P., Hoang, H., Birch, A., Callison-Burch, C., Federico, M., Bertoldi, N., Cowan, B., Herbst, E., Moses: Open source toolkit for statistical machine translation (2007) Proceedings of the 45th Annual Meeting of the Association for Computational Linguistics Companion Volume Proceedings of the Demo and Poster Sessions, pp. 177-180. , Prague, Czech Republic; Ma, Y., Stroppa, N., Way, A., Bootstrapping word alignment via word packing (2007) Proceedings of the 45th Annual Meeting of the Association of Computational Linguistics, pp. 304-311. , Prague, Czech Republic; Dan Melamed, I., Models of translational equivalence among words (2000) Computational Linguistics, 26 (2), pp. 221-249; Noreen, E.W., (1989) Computer-Intensive Methods for Testing Hypotheses: An Introduction, , Wiley-Interscience, New York, NY; Och, F., Ney, H., A systematic comparison of various statistical alignment models (2003) Computational Linguistics, 29 (1), pp. 19-51; Och, F., Minimum error rate training in statistical machine translation (2003) Proceedings of the 41st Annual Meeting of the Association for Computational Linguistics, pp. 160-167. , Sapporo, Japan; Papineni, K., Roukos, S., Ward, T., Zhu, W.-J., BLEU: A method for automatic evaluation of machine translation (2002) Proceedings of the 40th a Nnual Meeting of the Association for Computational Linguistics, pp. 311-318. , Philadelphia, PA; Sproat, R.W., Shih, C., Gale, W., Chang, N., A stochastic finite-state word-segmentation algorithm for Chinese (1996) Computational Linguistics, 22 (3), pp. 377-404; Stolcke, A., SRILM - An extensible language modeling toolkit (2002) Proceedings of the International Conference on Spoken Language Processing, pp. 901-904. , Denver, CO; Tseng, H., Chang, P., Andrew, G., Jurafsky, D., Manning, C., A conditional random field word segmenter for sighan bake-off 2005 (2005) Proceedings of Fourth SIGHAN Workshop on Chinese Language Processing, pp. 168-171. , Jeju Island, Republic of Korea; Vogel, S., Ney, H., Tillmann, C., HMM-based word alignment in statistical translation (1996) Proceedings of the 16th International Conference on Computational Linguistics, pp. 836-841. , Copenhagen, Denmark; Xu, J., Zens, R., Ney, H., Do we need Chinese word segmentation for statistical machine translation? (2004) ACL SIGHAN Workshop 2004, pp. 122-128. , Barcelona, Spain; Xu, J., Matusov, E., Zens, R., Ney, H., Integrated Chinese word segmentation in statistical machine translation (2005) Proceedings of the International Workshop on Spoken Language Translation, pp. 141-147. , Pittsburgh, PA; Zhang, H., Yu, H., Xiong, D., Liu, Q., HHMM-based Chinese lexical analyzer ICTCLAS (2003) Proceedings of Second SIGHAN Workshop on Chinese Language Processing, pp. 184-187. , Sappora, Japan; Zhang, R., Yasuda, K., Sumita, E., Improved statistical machine translation by multiple Chinese word segmentation (2008) Proceedings of the Third Workshop on Statistical Machine Translation, pp. 216-223. , Columbus, OH</t>
  </si>
  <si>
    <t>2-s2.0-79952149264</t>
  </si>
  <si>
    <t>Caseli H.D.M., Nunes I.A.</t>
  </si>
  <si>
    <t>35791183000;36442705600;</t>
  </si>
  <si>
    <t>Statistical machine translation: Little changes big impacts</t>
  </si>
  <si>
    <t>STIL 2009 - 2009 7th Brazilian Symposium in Information and Human Language Technology</t>
  </si>
  <si>
    <t>10.1109/STIL.2009.24</t>
  </si>
  <si>
    <t>https://www.scopus.com/inward/record.uri?eid=2-s2.0-77955934175&amp;doi=10.1109%2fSTIL.2009.24&amp;partnerID=40&amp;md5=d637f34659d025976ddcb07345bd6c37</t>
  </si>
  <si>
    <t>In this paper we describe some experiments carried out to test the impact of automatic casing and punctuation changes when training and testing statistical translation models. The experiments described here concern the translation from/to English and Brazilian Portuguese texts but since the superficial changes investigated are language independent, we believe that the conclusions can be applied to many other pairs of languages. These experiments were designed aiming at setting a baseline scenario for future training and testing of more complex statistical translation models such as the factored ones. From the experiments presented here it is possible to see that case and punctuation changes have a significant impact on automatic translation results. © 2009 IEEE.</t>
  </si>
  <si>
    <t>Automatic translation; Language independents; Statistical machine translation; Statistical translation model; Training and testing; Computer aided language translation</t>
  </si>
  <si>
    <t>Brown, P.F., Pietra, V.J., Pietra, S.A.D., Mercer, R.L., The Mathematics of Statistical Machine Translation: Parameter Estimation (1993) Computational Linguistics, 19, pp. 263-311; Doddington, G., Automatic evaluation of machine translation quality using n-gram cooccurrence statistics (2002) Proceedings of the Human Language Technology Conference (HLT 2002), pp. 128-132; Goldwater, S., McClosky, D., Improving statistical MT through morphological analysis (2005) Proceedings of the Conference on Human Language Technology and Empirical Methods in Natural Language Processing (HLT/EMNLP 2005), pp. 676-683. , Morristown, NJ, USA. Association for Computational Linguistics; Kitamura, M., (2004) Translation Knowledge Acquisition for Pattern-based Machine Translation, , PhD thesis, Departament of Information Processing, Graduate School of Information Science, Nara Institute of Science and Technology; Koehn, P., Hoang, H., Factored translation models (2007) Proceedings of the 2007 Joint Conference on Empirical Methods in Natural Language Processing and Computational Natural Language Learning, pp. 868-876. , Prague; Koehn, P., Hoang, H., Birch, A., Callison-Burch, C., Federico, M., Bertoldi, N., Cowan, B., Herbst, E., Moses: Open Source Toolkit for Statistical Machine Translation (2007) Proceedings of the 45th Annual Meeting of the Association for Computational Linguistics (ACL 2007), pp. 177-180. , Prague, Czech Republic. Association for Computational Linguistics; Koehn, P., Och, F.J., Marcu, D., Statistical phrase-based translation (2003) Proceedings of the Human Language Technology (HLT/NAACL 2003), pp. 127-133; Lee, Y.S., Morphological analysis for statistical machine translation (2004) Proceedings of the Human Language Technology (HLT/NAACL 2004); Och, F., Gildea, D., Khudanpur, S., Sarkar, A., Yamada, K., Fraser, A., Kumar, S., Radev, D., A smorgasbord of features for statistical machine translation (2004) Proceedings of the 2004 Meeting of the North American Chapter of the Association for Computational Linguistics (NAACL 2004); Och, F.J., Ney, H., Improved statistical alignment models (2000) Proceedings of the 38th Annual Meeting of the ACL (ACL 2000), pp. 440-447. , Hong Kong, China; Och, F.J., Ney, H., The alignment template approach to statistical machine translation (2004) Computational Linguistics, 30 (4), pp. 417-449. , DOI 10.1162/0891201042544884; Och, F.J., Ney, H., Josef, F., Ney, O.H., A systematic comparison of various statistical alignment models (2003) Computational Linguistics, 29; Papineni, K., Roukos, S., Ward, T., Zhu, W.J., BLEU: A method for automatic evaluation of machine translation (2002) Proceedings of the 40th Annual Meeting of the Association for Computational Linguistics (ACL 2002), pp. 311-318; Sadat, F., Habash, N., Combination of Arabic preprocessing schemes for statistical machine translation (2006) Proceedings of the 21st International Conference on Computational Linguistics and the 44th Annual Meeting of the Association for Computational Linguistics, pp. 1-8. , Morristown, NJ, USA. Association for Computational Linguistics; Vogel, S., Ney, H., Tillmann, C., HMM-based word alignment statistical translation (1996) Proceedings of the 16th International Conference on Computational Linguistics (COLING 1996), pp. 836-841. , Copenhagen</t>
  </si>
  <si>
    <t>2-s2.0-77955934175</t>
  </si>
  <si>
    <t>Wen X.</t>
  </si>
  <si>
    <t>57195521547;</t>
  </si>
  <si>
    <t>Hierarchical phrase machine translation decoding method based on tree-to-string model enhancement</t>
  </si>
  <si>
    <t>Acta Technica CSAV (Ceskoslovensk Akademie Ved)</t>
  </si>
  <si>
    <t>https://www.scopus.com/inward/record.uri?eid=2-s2.0-85028593278&amp;partnerID=40&amp;md5=695855db2087bd0b6ee202aa2f590311</t>
  </si>
  <si>
    <t>Statistical machine translation model based on the syntax has gained unprecedented growth over the last ten years. In order to study the hierarchical phrase machine translation decoding method based on tree-to-string model enhancement, the hierarchical phrase model was used as the basic model in this paper. The tree-to-string model was used as a supplementary of hierarchical phrase model to increase the size of the translation inference space. And statistical machine translation decoding technology was mainly studied. Several decoding strategies including exact decoding strategy based tree, fuzzy decoding strategy based tree and decoding strategy based string were proposed. Finally, the experimental results on the NIST Chinese English translation task confirmed that the method studied in this paper could improve the translation performance of the baseline hierarchical phrase system effectively. For example, the data on newswire and web were raised by 1.3 and 1.2 BLEU points, respectively. © 2017 Institute of Thermomechanics CAS, v.v.i.</t>
  </si>
  <si>
    <t>Hierarchical phrase model; Machine translation decoding; Tree-to-string model</t>
  </si>
  <si>
    <t>Computational linguistics; Computer aided language translation; Forestry; Linguistics; Decoding methods; Decoding strategy; Decoding technology; Fuzzy decoding; Hierarchical phrase; Machine translations; Statistical machine translation; String models; Decoding</t>
  </si>
  <si>
    <t>Wang, W., May, J., Knight, K., Marcu, D., Re-structuring, re-labeling, and realigning for syntax-based machine translation (2010) Journal Computational Linguistics, 36 (2), pp. 247-277; Adam, L., Statistical machine translation (2008) ACM Computing Surveys (CSUR), 40 (3); Chiang, D., Hierarchical phrase-based translation (2007) Journal Computational Linguistics, 33 (2), pp. 201-228; Zhang, R.Q., Yasuda, K.J., Sumita, E., Chinese word segmentation and statistical machine translation (2008) Journal ACM Transactions on Speech and Language Processing, 5 (2); Och, F.J., Ney, H., The alignment template approach to statistical machine translation (2004) Journal Computational Linguistics, 30 (4), pp. 417-449; Och, F.J., Ney, H., A systematic comparison of various statistical alignment models (2003) Journal Computational Linguistics, 29 (1), pp. 19-51; Tillman, C., Nye, H., Word reordering and a dynamic programming beam search algorithm for statistical machine translation (2003) Journal Computational Linguistics, 29 (1), pp. 97-133; Alshawi, H., Bangalore, S., Douglas, S., Learning dependency translation models as collections of finite-state head transducers (2000) Computational Linguistics, 26 (1), pp. 45-60; Brown, P.F., Cocke, J., Della Pietra, S., Della Pietra, V.J., Jelinek, F., Lafferty, J.D., Mercer, R.L., Roossin, P.S., A statistical approach to machine translation (1990) Journal Computational Linguistics, 16 (2), pp. 79-85; Brown, P.F., Della Pietra, S.A., Della Pietra, V.J., Mercer, R.L., The mathematics of statistical machine translation: Parameter estimation (1993) Journal Computational Linguistics-Special Issue on Using Large Corpora: II, 19 (2), pp. 263-311; Knight, K., Decoding complexity in word-replacement translation models (1999) Journal Computational Linguistics, 25 (4), pp. 607-615; Church, K., Patil, R., Coping with syntactic ambiguity or how to put the block in the box on the table (1982) Journal Computational Linguistics, 8 (3-4), pp. 139-149; Aho, A.V., Ullman, J.D., Syntax directed translations and the pushdown assembler (1969) Journal of Computer and System Sciences, 3 (1), pp. 37-56; Berger, A.L., Della Pietra, S.A., Della Pietra, V.J., A maximum entropy approach to natural language processing (1996) Journal Computational Linguistics, 22 (1), pp. 39-71; Wu, D., Stochastic inversion transduction grammars and bilingual parsing of parallel corpora (1997) Journal Computational Linguistics, 23 (3), pp. 377-403</t>
  </si>
  <si>
    <t>2-s2.0-85028593278</t>
  </si>
  <si>
    <t>Su F., Chen G., Xiao X., Su K.</t>
  </si>
  <si>
    <t>56023806900;56152014500;51666365400;7101635763;</t>
  </si>
  <si>
    <t>Beam-width adaptation for hierarchical phrase-based translation</t>
  </si>
  <si>
    <t>8404 LNCS</t>
  </si>
  <si>
    <t>10.1007/978-3-642-54903-8_19</t>
  </si>
  <si>
    <t>https://www.scopus.com/inward/record.uri?eid=2-s2.0-84958545276&amp;doi=10.1007%2f978-3-642-54903-8_19&amp;partnerID=40&amp;md5=94057a37393d3fd7ebcb263a88fd77b6</t>
  </si>
  <si>
    <t>In terms of translation quality, hierarchical phrase-based translation model (Hiero) has shown state-of-the-art performance in various translation tasks. However, the slow decoding speed of Hiero prevents it from effective deployment in online scenarios. In this paper, we propose beam-width adaptation strategies to speed up Hiero decoding. We learn maximum entropy models to evaluate the quality of each span and then predict the optimal beam-width for it. The empirical studies on Chinese-to-English translation tasks show that, even in comparison with a competitive baseline which employs well designed cube pruning, our approaches still double the decoding speed without compromising translation quality. The approaches have already been applied to an online commercial translation system. © 2014 Springer-Verlag Berlin Heidelberg.</t>
  </si>
  <si>
    <t>Beam-Width Adaptation; Hierarchical Phrase-base model; Machine translation</t>
  </si>
  <si>
    <t>Computational linguistics; Text processing; Adaptation strategies; Beam widths; Machine translations; Maximum entropy models; State-of-the-art performance; Translation models; Translation quality; Translation systems; Decoding</t>
  </si>
  <si>
    <t>Chiang, D., A hierarchical phrase-based model for statistical machine translation (2005) Proceedings of the 43rd Annual Meeting on Association for Computational Linguistics, pp. 263-270. , Association for Computational Linguistics; Koehn, P., Och, F.J., Marcu, D., Statistical phrase-based translation (2003) Proceedings of the 2003 Conference of the North American Chapter of the Association for Computational Linguistics on Human Language Technology, 1, pp. 48-54. , Association for Computational Linguistics; Chiang, D., Hierarchical phrase-based translation (2007) Computational Linguistics, 33, pp. 201-228; Hopkins, M., Langmead, G., Cube pruning as heuristic search (2009) Proceedings of the 2009 Conference on Empirical Methods in Natural Language Processing, 1, pp. 62-71. , Association for Computational Linguistics; Gesmundo, A., Henderson, J., Faster cube pruning (2010) IWSLT 2010: Proceedings of the 7th International Workshop on Spoken Language Translation; Roark, B., Hollingshead, K., Linear complexity context-free parsing pipelines via chart constraints (2009) Proceedings of Human Language Technologies: The 2009 Annual Conference of the North American Chapter of the Association for Computational Linguistics, pp. 647-655. , Association for Computational Linguistics; Bodenstab, N., Dunlop, A., Hall, K., Roark, B., Beam-width prediction for efficient context-free parsing (2011) Proceedings of the 49th Annual Meeting of the Association for Computational Linguistics, Portland, Oregon, , Association for Computational Linguistics; Roark, B., Hollingshead, K., Classifying chart cells for quadratic complexity context-free inference (2008) Proceedings of the 22nd International Conference on Computational Linguistics, 1, pp. 745-751. , Association for Computational Linguistics; Xiong, D., Zhang, M., Li, H., Learning translation boundaries for phrase-based decoding (2010) Human Language Technologies: The 2010 Annual Conference of the North American Chapter of the Association for Computational Linguistics, pp. 136-144. , Association for Computational Linguistics; Zaidan, O.F., Z-mert: A fully configurable open source tool for minimum error rate training of machine translation systems (2009) The Prague Bulletin of Mathematical Linguistics, 91, pp. 79-88</t>
  </si>
  <si>
    <t>2-s2.0-84958545276</t>
  </si>
  <si>
    <t>Zhao B., Huang S., Dai X., Yuan C., Huang Y.</t>
  </si>
  <si>
    <t>57199185049;35793744500;55633482800;36998156100;7501574686;</t>
  </si>
  <si>
    <t>Parallel algorithm for hierarchical phrase machine translation based on distributed memory storage</t>
  </si>
  <si>
    <t>10.7544/issn1000-1239.2014.20131335</t>
  </si>
  <si>
    <t>https://www.scopus.com/inward/record.uri?eid=2-s2.0-84921044542&amp;doi=10.7544%2fissn1000-1239.2014.20131335&amp;partnerID=40&amp;md5=90e84513bca33a52599316b6569557a7</t>
  </si>
  <si>
    <t>In recent years, in order to improve the accuracy of SMT (statistical machine translation) system, massive corpus has been widely applied to train language and translation models. As the scale of the language and translation models increase, computing performance becomes a challenging issue for SMT, which makes existing single-machine translation algorithms and systems difficult to complete the computation in time, especially when dealing with online translation. In order to overcome the limitations of single-machine translation decoding algorithm and improve the computing performance of large-scale SMT toward a practical online translation system, this paper proposes a distributed and parallel translation decoding algorithm and framework by adopting a distributed storage and parallel query mechanism upon both the language and translation models. We develop a hierarchical phrase parallel decoder by using a distributed memory database to store and query large-scale translation and language model tables. To further improve the speed of parallel decoding, we also make three additional optimizations: 1) Transform the synchronous rules in translation model table and the Trie data structure of language model table into a Hash indexed key-value structure for use in the distributed memory database; 2) Modify the cube-pruning algorithm to make it suitable for batch query; 3) Adopt and optimize the batch query for language model and translation model tables to reduce the network overhead. Our implemented algorithm can achieve fast decoding of SMT based on large-scale corpus and provide excellent scalability. Experimental results show that, compared with the single-machine decoder, our parallel decoder can reach 2.7 times of speedup for single sentence translation and reach 11.7 times of speedup for batch translation jobs, achieving significant performance improvement. ©, 2014, Science Press. All right reserved.</t>
  </si>
  <si>
    <t>Distributed memory; Hierarchical phrase; Language model; Parallel decoding; Statistical machine translation; Translation model</t>
  </si>
  <si>
    <t>Algorithms; Computational linguistics; Computer aided language translation; Decoding; Digital storage; Distributed computer systems; Linguistics; Online systems; Query processing; Social networking (online); Speech transmission; Distributed Memory; Hierarchical phrase; Language model; Parallel decoding; Statistical machine translation; Translation models; Translation (languages)</t>
  </si>
  <si>
    <t>Brants, T., Popat, A.C., Xu, P., Large language models in machine translation (2007) Proc of the 2007 Joint Conf on Empirical Methods in Natural Language Processing and Computational Natural Language Learning (EMNLP-CoNLL), pp. 858-867. , Stroudsburg, PA: ACL; Lin, J., Dyer, C., (2010) Data-Intensive Text Processing with MapReduce, , San Francisco, CA: Morgan and Claypool Publishers; Pauls, A., Klein, D., Faster and smaller n-gram language models (2011) Proc of the 49th Annual Meeting of the Association for Computational Linguistics: Human Language Technologies, pp. 258-267. , Stroudsburg, PA: ACL; Talbot, D., Osborne, M., Smoothed Bloom filter language models: Tera-scale LMs on the cheap (2007) Proc of the 2007 Joint Conf on Empirical Methods in Natural Language Processing and Computational Natural Language Learning (EMNLP-CoNLL), pp. 468-476. , Stroudsburg, PA: ACL; Li, Z., Khudanpur, S., A scalable decoder for parsing-based machine translation with equivalent language model state maintenance (2008) Proc of the 2nd Workshop on Syntax and Structure in Statistical Translation, pp. 10-18. , Stroudsburg, PA: ACL; Zhang, Y., Hildebrand, A.S., Vogel, S., Distributed language modeling for n-best list re-ranking (2006) Proc of the 2006 Conf on Empirical Methods in Natural Language Processing, pp. 216-223. , Stroudsburg, PA: ACL; Venugopal, A., Zollmann, A., Stephan, V., An efficient two-pass approach to synchronous-CFG driven statistical MT (2007) Proc of Human Language Technologies 2007: The Conf of the North American Chapter of the Association for Computational Linguistics, pp. 500-507. , Stroudsburg, PA: ACL; Liu, Q., New progress in machine translation research (2009) Contemporary Linguistics, 11 (2), pp. 147-157. , Chinese source; Chiang, D., Hierarchical phrase-based translation (2007) Computational Linguistics, 33 (2), pp. 201-228; Och, F.J., Ney, H., Discriminative training and maximum entropy models for statistical machine translation (2002) Proc of the 40th Annual Meeting on Association for Computational Linguistics, pp. 295-302. , Stroudsburg, PA: ACL; Huang, L., Chiang, D., Forest rescoring: Faster decoding with integrated language models (2007) Proc of the 45th Annual Meeting of the Association of Computational Linguistics, pp. 144-151. , Stroudsburg, PA: ACL; Xi, N., Zhao, Y., Tang, G., NJU-NLP technical report for the 7th China workshop on machine translation (2011) Proc of CWMT2011, pp. 74-80. , Chinese source. Beijing: Chinese Information Processing Society of China</t>
  </si>
  <si>
    <t>2-s2.0-84921044542</t>
  </si>
  <si>
    <t>Xiao X., Xiong D., Zhang M., Liu Q., Lin S.</t>
  </si>
  <si>
    <t>51666365400;36562918900;15019988000;56181387900;55667862800;</t>
  </si>
  <si>
    <t>A topic similarity model for hierarchical phrase-based translation</t>
  </si>
  <si>
    <t>50th Annual Meeting of the Association for Computational Linguistics, ACL 2012 - Proceedings of the Conference</t>
  </si>
  <si>
    <t>https://www.scopus.com/inward/record.uri?eid=2-s2.0-84878180881&amp;partnerID=40&amp;md5=70b451972563d00539df9d9186034c9d</t>
  </si>
  <si>
    <t>Previous work using topic model for statistical machine translation (SMT) explore topic information at the word level. However, SMT has been advanced from word-based paradigm to phrase/rule-based paradigm. We therefore propose a topic similarity model to exploit topic information at the synchronous rule level for hierarchical phrase-based translation. We associate each synchronous rule with a topic distribution, and select desirable rules according to the similarity of their topic distributions with given documents. We show that our model significantly improves the translation performance over the baseline on NIST Chinese-to-English translation experiments. Our model also achieves a better performance and a faster speed than previous approaches that work at the word level. © 2012 Association for Computational Linguistics.</t>
  </si>
  <si>
    <t>Better performance; Statistical machine translation; Synchronous rules; Topic distributions; Topic model; Topic similarity; Word level; Computational linguistics; Speech transmission; Models</t>
  </si>
  <si>
    <t>Bertoldi, N., Federico, M., Domain adaptation for statistical machine translation with monolingual resources (2009) Proc of WMT 2009; Blei, D.M., Lafferty, J.D., A correlated topic model of science (2007) AAS, 1 (1), pp. 17-35; Blei, D.M., Ng, A., Jordan, M., Latent dirichlet allocation (2003) JMLR, 3, pp. 993-1022; Carpuat, M., Wu, D., Contextdependent phrasal translation lexicons for statistical machine translation (2007) Proceedings of the MT Summit, 11; Chiang, D., Marton, Y., Resnik, P., Online large-margin training of syntactic and structural translation features (2008) Proc. EMNLP 2008; Chiang, D., Hierarchical phrase-based translation (2007) Computational Linguistics, 33 (2), pp. 201-228; Foster, G., Kuhn, R., Mixture-model adaptation for smt (2007) Proc. of the Second Workshop on Statistical Machine Translation, pp. 128-135. , Prague, Czech Republic, June; Gong, Z., Zhang, Y., Zhou, G., Statistical machine translation based on lda (2010) Proc. IUCS 2010, pp. 286-290. , Oct; He, Z., Liu, Q., Lin, S., Improving statistical machine translation using lexicalized rule selection (2008) Proc. EMNLP 2008; Hofmann, T., Probabilistic latent semantic analysis (1999) Proc. of UAI 1999, pp. 289-296; Koehn, P., Och, F.J., Marcu, D., Statistical phrase-based translation (2003) Proc. HLT-NAACL 2003; Koehn, P., Statistical significance tests for machine translation evaluation (2004) Proc. EMNLP 2004; Mimno, D., Wallach, H.M., Naradowsky, J., Smith, D.A., Mccallum, A., Polylingual topic models (2009) Proc. of EMNLP 2009; Och, F.J., Ney, H., Discriminative training and maximum entropy models for statistical machine translation (2002) Proc. ACL 2002; Och, F.J., Ney, H., A systematic comparison of various statistical alignment models (2003) Computational Linguistics, 29 (1), pp. 19-51; Och, F.J., Minimum error rate training in statistical machine translation (2003) Proc. ACL 2003; Papineni, K., Roukos, S., Ward, T., Zhu, W.-J., Bleu: A method for automatic evaluation of machine translation (2002) Proc. ACL 2002; Ruiz, N., Federico, M., Topic adaptation for lecture translation through bilingual latent semantic models (2011) Proceedings of the Sixth Workshop on Statistical Machine Translation, , July; Shen, L., Xu, J., Zhang, B., Matsoukas, S., Weischedel, R., Effective use of linguistic and contextual information for statistical machine translation (2009) Proc. EMNLP 2009; Stolcke, A., Srilm - an extensible language modeling toolkit (2002) Proc. ICSLP 2002; Tam, Y.-C., Lane, I.R., Schultz, T., Bilingual lsa-based adaptation for statistical machine translation (2007) Machine Translation, 21 (4), pp. 187-207; Wu, H., Wang, H., Zong, C., Domain adaptation for statistical machine translation with domain dictionary and monolingual corpora (2008) Proc. Coling 2008; Zhao, B., Xing, E.P., Bitam: Bilingual topic admixture models for word alignment (2006) Proc. ACL 2006; Zhao, B., Xing, E.P., Hm-bitam: Bilingual topic exploration, word alignment, and translation (2007) Proc. NIPS 2007</t>
  </si>
  <si>
    <t>2-s2.0-84878180881</t>
  </si>
  <si>
    <t>Van Nguyen V., Nguyen T.P., Le Nguyen M., Shimazu A.</t>
  </si>
  <si>
    <t>6506500812;55473708100;55664630500;34573287200;</t>
  </si>
  <si>
    <t>A model lexicalized hierarchical reordering for phrase based translation</t>
  </si>
  <si>
    <t>10.1016/j.sbspro.2011.10.585</t>
  </si>
  <si>
    <t>https://www.scopus.com/inward/record.uri?eid=2-s2.0-83755181562&amp;doi=10.1016%2fj.sbspro.2011.10.585&amp;partnerID=40&amp;md5=2dc240879bdf749bce208c9b650af8d3</t>
  </si>
  <si>
    <t>In this paper, we present a reordering model based on Maximum Entropy with local and non-local features. This model is extended from a hierarchical reordering model with PBSMT [1], which integrates rich syntactic information directly in decoder as local and non-local features of Maximum Entropy model. The advantages of this model are (1) maintaining the strength of phrase based approach with a hierarchical reordering model, (2) many kinds of rich linguistic information integrated in PBSMT as local and non-local features of MaxEntropy model. The experiment results with English-Vietnamese pair showed that our approach achieves significant improvements over the system which uses a lexical hierarchical reordering model [1].</t>
  </si>
  <si>
    <t>Hierarchical Reordering Model; Machine Translation; Statistical Machine Translation</t>
  </si>
  <si>
    <t>Galley, M., Manning, C.D., A simple and effective hierarchical phrase reordering model Proceedings of the 2008 Conference on Empirical Methods in Natural Language Processing, Association for Computational Linguistics, Honolulu, Hawaii, 2008, pp. 848-856. , http://www.aclweb.org/anthology/D08-1089; Koehn, P., Och, F.J., Marcu, D., Statistical phrase-based translation Proceedings of HLT-NAACL 2003, Edmonton, Canada, 2003, pp. 127-133; Tillmann, C., A unigram orientation model for statistical machine translation Proceedings of HLT-NAACL 2004: Short Papers, Association for Computational Linguistics, Boston, Massachusetts, USA, 2004, pp. 101-104. , D. M. Susan Dumais, S. Roukos (Eds.); Koehn, P., Hoang, H., Birch, A., Callison-Burch, C., Federico, M., Bertoldi, N., Cowan, B., Herbst, E., Moses: Open source toolkit for statistical machine translation Proceedings of ACL, Demonstration Session, 2007; Koehn, P., Axelrod, A., Mayne, A.B., Callison-Burch, C., Osborne, M., Talbot, D., White, M., Edinburgh system description for the 2005 nist mt evaluation (2005) Proceedings of Machine Translation Evaluation Workshop 2005; Xiong, D., Lui, Q., Lin, S., Maximum entropy based phrase reordering model for statistical machine translation Proceedings of ACL'06, 2006, pp. 521-528; Zens, R., Hey, H., Discriminative reordering models for statistical machine translation Proceeding of the Workshop on Statistical Machine Translation, 2006, pp. 55-63; Nguyen, V.V., Shimazu, A., Nguyen, L.M., Nguyen, P.T., Improving a lexicalized hierarchical reordering model using maximum entropy Proceedings of MT Summit 2009, 2009; Sha, F., Pereira, F., Shallow parsing with conditional random fields Proceedings of HLT-NAACL03, 2003, pp. 213-220; Och, F.J., Ney, H., The alignment template approach to statistical machine translation (2004) Computational Linguistics, 30 (4), pp. 417-449; Koehn, P., Pharaoh: A beam search decoder for phrase-based statistical machine translation models Proceedings of AMTA, 2004, pp. 115-124; Zhang, H., Gildea, D., Chiang, D., Extracting synchronous grammar rules from word-level alignments in linear time Proceedings of the 22nd International Conference on Computational Linguistics (Coling 2008), Coling 2008 Organizing Committee, Manchester, UK, 2008, pp. 1081-1088. , http://www.aclweb.org/anthology/C08-1136, URL; Nguyen, P.T., Shimazu, A., Nguyen, L.-M., Nguyen, V.-V., A syntactic transformation model for statistical machine translation (2007) International Journal of Computer Processing of Oriental Languages (IJCPOL), 20 (2), pp. 1-20; Och, F.J., Ney, H., A systematic comparison of various statistical alignment models (2003) Computational Linguistics, 29 (1), pp. 19-51; Stolcke, A., Srilm - An extensible language modeling toolkit (2002) Proceedings of International Conference on Spoken Language Processing, 29, pp. 901-904; Papineni, K., Roukos, S., Ward, T., Z, W.J., Bleu: A method for automatic evaluation of machine translation (2002) Proc. of the 40th Annual Meeting of the Association for Computational Linguistics (ACL), Philadelphia, PA, July, 2002, pp. 311-318; Charniak, E., A maximum-entropy-inspired parser Proceedings of the ANLP-NAACL 2000, 2000, pp. 132-139; Collins, M., Koehn, P., Kucerová, I., Clause restructuring for statistical machine translation Proc. ACL 2005, Ann Arbor, USA, 2005, pp. 531-540</t>
  </si>
  <si>
    <t>2-s2.0-83755181562</t>
  </si>
  <si>
    <t>Galley M., Manning C.D.</t>
  </si>
  <si>
    <t>15055739800;35280197500;</t>
  </si>
  <si>
    <t>Accurate non-hierarchical phrase-based translation</t>
  </si>
  <si>
    <t>https://www.scopus.com/inward/record.uri?eid=2-s2.0-80053250203&amp;partnerID=40&amp;md5=e9a22599b1dd2acf87a0f41edcee09aa</t>
  </si>
  <si>
    <t>A principal weakness of conventional (i.e., non-hierarchical) phrase-based statistical machine translation is that it can only exploit continuous phrases. In this paper, we extend phrase-based decoding to allow both source and target phrasal discontinuities, which provide better generalization on unseen data and yield significant improvements to a standard phrase-based system (Moses). More interestingly, our discontinuous phrasebased system also outperforms a state-of-the-art hierarchical system (Joshua) by a very significant margin (+1.03 BLEU on average on five Chinese-English NIST test sets), even though both Joshua and our system support discontinuous phrases. Since the key difference between these two systems is that ours is not hierarchical - i.e., our system uses a string-based decoder instead of CKY, and it imposes no hard hierarchical reordering constraints during training and decoding - this paper sets out to challenge the commonly held belief that the tree-based parameterization of systems such as Hiero and Joshua is crucial to their good performance against Moses. © 2010 Association for Computational Linguistics.</t>
  </si>
  <si>
    <t>Phrase-based statistical machine translation; System supports; System use; Test sets; Tree-based; Computational linguistics; Decoding; Hierarchical systems</t>
  </si>
  <si>
    <t>Callison-Burch, C., Bannard, C., Schroeder, J., Scaling phrase-based statistical machine translation to larger corpora and longer phrases (2005) Proc. of ACL, pp. 255-262; Cer, D., Galley, M., Jurafsky, D., Manning, C., Phrasal: A statistical machine translation toolkit for exploring new model features (2010) Proc. of NAACL-hlt, , Demonstration Session; Chiang, D., Knight, K., Wei, W., 11,001 new features for statistical machine translation (2009) Proc. of NAACL, pp. 218-226; Chiang, D., Hierarchical phrase-based translation (2007) Computational Linguistics, 33 (2), pp. 201-228; Crego, J., Yvon, F., Gappy translation units under left-to-right SMT decoding (2009) Proc. of EAMT; Huang, L., Hao, Z., Gildea, D., Machine translation as lexicalized parsing with hooks (2005) Proc. of the Ninth International Workshop on Parsing Technology, pp. 65-73; Koehn, P., Och, F.J., Marcu, D., Statistical phrase-based translation (2003) Proc. of NAACL, pp. 48-54; Koehn, P., Hoang, H., Mayne, A.B., Callison-Burch, C., Federico, M., Bertoldi, N., Cowan, B., Herbst, E., Moses: Open source toolkit for statistical machine translation (2007) Proc. of ACL, , Demonstration Session; Koehn, P., Pharaoh: A beam search decoder for phrase-based statistical machine translation models (2004) Lecture Notes in Computer Science (including subseries Lecture Notes in Artificial Intelligence and Lecture Notes in Bioinformatics), 3265, pp. 115-124; Li, Z., Callison-Burch, C., Dyer, C., Ganitkevitch, J., Khudanpur, S., Schwartz, L., Thornton Wren, N.G., Zaidan, O.F., Joshua: An open source toolkit for parsingbased MT (2009) Proc. of WMT; Liang, P., Taskar, B., Klein, D., Alignment by agreement (2006) Proc. of HLT-naacl, pp. 104-111; Lopez, A., Hierarchical phrase-based translation with suffix arrays (2007) Proc. of EMNLP-conll, pp. 976-985; Lopez, A., Tera-scale translation models via pattern matching (2008) Proc. of COLING; Mariòo, J.B., Banchs, R.E., Crego, J.M., De Gispert, A., Lambert, P., Fonollosa José, A.R., Costa-Jussà, M.R., N-gram-based machine translation (2006) Computational Linguistics, 32 (4), pp. 527-549; Marton, Y., Resnik, P., Soft syntactic constraints for hierarchical phrased-based translation (2008) Proc. of ACL, pp. 1003-1011; Och, F.J., Ney, H., The alignment template approach to statistical machine translation (2004) Computational Linguistics, 30 (4), pp. 417-449. , DOI 10.1162/0891201042544884; Och, F.J., Minimum error rate training for statistical machine translation (2003) Proc. of ACL; Papineni, K., Roukos, S., Ward, T., Zhu, W.J., BLEU: A method for automatic evaluation of machine translation (2001) Proc. of ACL; Riezler, S., Maxwell, J.T., On some pitfalls in automatic evaluation and significance testing for MT (2005) Proc. of Workshop on Evaluation Measures, pp. 57-64; Simard, M., Cancedda, N., Cavestro, B., Dymetman, M., Gaussier, E., Goutte, C., Yamada, K., Mauser, A., Translating with non-contiguous phrases (2005) Proc. of HLT-emnlp, pp. 755-762; Snover, M., Dorr, B., Schwartz, R., Micciulla, L., Makhoul, J., A study of translation edit rate with targeted human annotation (2006) Proc. of AMTA, pp. 223-231; Søgaard, A., Kuhn, J., Empirical lower bounds on alignment error rates in syntax-based machine translation (2009) Proc. of the Third Workshop on Syntax and Structure in Statistical Translation (SSST-3) at NAACL HLT 2009, pp. 19-27; Søgaard, A., Wu, D., Empirical lower bounds on translation unit error rate for the full class of inversion transduction grammars (2009) Proc. of IWPT, pp. 33-36; Stolcke, A., SRILM - An extensible language modeling toolkit (2002) Proc. of ICSLP, pp. 901-904; Tillmann, C., A unigram orientation model for statistical machine translation (2004) Proc. of HLT-naacl, pp. 101-104; Wang, C., Collins, M., Koehn, P., Chinese syntactic reordering for statistical machine translation (2007) Proc. of EMNLP-conll; Watanabe, T., Tsukada, H., Isozaki, H., Left-to-right target generation for hierarchical phrase-based translation (2006) Proc. of ACL; Wellington, B., Waxmonsky, S., Dan Melamed, I., Empirical lower bounds on the complexity of translational equivalence (2006) Proc. of COLING-acl, pp. 977-984; Wu, D., Stochastic inversion transduction grammars and bilingual parsing of parallel corpora (1997) Computational Linguistics, 23 (3), pp. 377-404; Zhang, Y., Vogel, S., An efficient phrase-to-phrase alignment model for arbitrarily long phrase and large corpora (2005) Proc. of EAMT</t>
  </si>
  <si>
    <t>2-s2.0-80053250203</t>
  </si>
  <si>
    <t>Maximum entropy based phrase reordering for hierarchical phrase-based translation</t>
  </si>
  <si>
    <t>EMNLP 2010 - Conference on Empirical Methods in Natural Language Processing, Proceedings of the Conference</t>
  </si>
  <si>
    <t>https://www.scopus.com/inward/record.uri?eid=2-s2.0-80053221936&amp;partnerID=40&amp;md5=40a837d92ca18831f0051f4c4bb08b28</t>
  </si>
  <si>
    <t>Hierarchical phrase-based (HPB) translation provides a powerful mechanism to capture both short and long distance phrase reorderings. However, the phrase reorderings lack of contextual information in conventional HPB systems. This paper proposes a context-dependent phrase reordering approach that uses the maximum entropy (MaxEnt) model to help the HPB decoder select appropriate reordering patterns. We classify translation rules into several reordering patterns, and build a MaxEnt model for each pattern based on various contextual features. We integrate the MaxEnt models into the HPB model. Experimental results show that our approach achieves significant improvements over a standard HPB system on large-scale translation tasks. On Chinese-to-English translation, the absolute improvements in BLEU (case-insensitive) range from 1.2 to 2.1. © 2010 Association for Computational Linguistics.</t>
  </si>
  <si>
    <t>Context dependent; Contextual feature; Contextual information; Long distances; MaxEnt models; Maximum entropy; Translation rules; Computational linguistics; Entropy; Natural language processing systems; Translation (languages)</t>
  </si>
  <si>
    <t>Carpuat, M., Wu, D., Improving statistical machine translation using word sense disambiguation (2007) Proceedings of EMNLP-conll 2007, pp. 61-72; Chan, Y.S., Ng, H.T., Chiang, D., Word sense disambiguation improves statistical machine translation (2007) Proceedings of the 45 Th Annual Meeting of the Association for Computational Linguistics, pp. 33-40; Chiang, D., Wei, W., Knight, K., 11, 001 new features for statistical machine translation (2009) Proceedings of the North American Chapter of the Association for Computational Linguistics - Human Language Technologies 2009 Conference, pp. 218-226; Chiang, D., A hierarchical phrase-based model for statistical machine translation (2005) Proceedings of the 43rd Annual Meeting of the Association for Computational Linguistics, pp. 263-270; Chiang, D., Hierarchical phrase-based translation (2007) Computational Linguistics, Pages, 33 (2), pp. 201-228; He, Z., Liu, Q., Lin, S., Improving statistical machine translation using lexical- ized rule selection (2008) Proceedings of the 22nd International Conference on Computational Linguistics, pp. 321-328; Koehn, P., Och, F.J., Marcu, D., Statistical phrase-based translation (2003) Proceedings of the 2003 Conference of the North American Chapter of the Association for Computational Linguistics on Human Language Technology, pp. 48-54; Liu, Q., He, Z., Liu, Y., Lin, S., Maximum entropy based rule selection model for syntax-based statistical machine translation (2008) Proceedings of the 2008 Conference on Empirical Methods in Natural Language Processing, pp. 89-97; Och, F.J., Ney, H., Improved statistical alignment models (2000) Proceedings of the 38th Annual Meeting of the Association for Computational Linguistics, pp. 440-447; Och, F.J., Ney, H., Discriminative training and maximum entropy models for statistical machine translation (2002) Proceedings of the 40th Annual Meeting of the Association for Computational Linguistics, pp. 295-302; Och, F.J., Minimum error rate training in statistical machine translation (2003) Proceedings of the 41 St Annual Meeting of the Association for Computational Linguistics, pp. 160-167; Papineni, K., Roukos, S., Ward, T., Zhu, W.-J., Bleu: A method for automatic evaluation of machine translation (2002) Proceedings of the 40th Annual Meeting of the Association for Computational Linguistics, pp. 311-318; Shen, L., Xu, J., Bing, Z., Spyros, M., Ralph, W., Effective use of linguistic and contextual information for statistical machine translation (2008) Proceedings of the 2009 Conference on Empirical Methods in Natural Language Processing, pp. 72-80; Stolcke, A., SRILM - An extensible language modeling toolkit (2002) Proceedings of the International Conference on Spoken Language Processing, 2, pp. 901-904; Wu, D., A polynomial-time algorithm for statistical machine translation (1996) Proceedings of the Thirty-fourth Annual Meeting of the Association for Computational Linguistics; Deyi, X., Liu, Q., Lin, S., Maximum entropy based phrase reordering model for statistical machine translation (2006) Proceedings of the 44th Annual Meeting of the Association for Computational Linguistics, pp. 521-528; Zens, R., Ney, H., Discriminative reordering models for statistical machine translation (2006) Proceedings of the Workshop on Statistical Machine Translation, pp. 55-63; Le, Z., (2004) Maximum Entropy Modeling Toolkit for Python and C++, , http://homepages.inf.ed.ac.uk/s0450736/maxenttoo-lkit.html</t>
  </si>
  <si>
    <t>2-s2.0-80053221936</t>
  </si>
  <si>
    <t>Setiawan H., Kan M.-Y., Li H., Resnik P.</t>
  </si>
  <si>
    <t>56581861600;7102599333;8615868400;6602712741;</t>
  </si>
  <si>
    <t>Topological ordering of function words in hierarchical phrase-based translation</t>
  </si>
  <si>
    <t>10.3115/1687878.1687925</t>
  </si>
  <si>
    <t>https://www.scopus.com/inward/record.uri?eid=2-s2.0-77958074002&amp;doi=10.3115%2f1687878.1687925&amp;partnerID=40&amp;md5=48aaadb7fc4579a7c9d97ed988d3e2e3</t>
  </si>
  <si>
    <t>Hierarchical phrase-based models are attractive because they provide a consistent framework within which to characterize both local and long-distance reorderings, but they also make it difficult to distinguish many implausible reorderings from those that are linguistically plausible. Rather than appealing to annotationdriven syntactic modeling, we address this problem by observing the influential role of function words in determining syntactic structure, and introducing soft constraints on function word relationships as part of a standard log-linear hierarchical phrase-based model. Experimentation on Chinese-English and Arabic-English translation demonstrates that the approach yields significant gains in performance. © 2009 ACL and AFNLP.</t>
  </si>
  <si>
    <t>Computational linguistics; Natural language processing systems; Syntactics; Arabic-English; Function words; Hierarchical phrase; Hierarchical phrase-based models; Soft constraint; Syntactic structure; Topological order; Translation (languages)</t>
  </si>
  <si>
    <t>Chiang, D., Marton, Y., Resnik, P., Online large-margin training of syntactic and structural translation features (2008) Proceedings of the 2008 Conference on Empirical Methods in Natural Language Processing, pp. 224-233. , Honolulu, Hawaii, October; Chiang, D., A hierarchical phrase-based model for statistical machine translation (2005) Proceedings of the 43rd Annual Meeting of the Association for Computational Linguistics (ACL'05), pp. 263-270. , Ann Arbor, Michigan, June. Association for Computational Linguistics; Chiang, D., Hierarchical phrase-based translation (2007) Computational Linguistics, 33 (2), pp. 201-228; Howard, J., A Student Handbook for Chinese FunctionWords, p. 2002. , The Chinese University Press; Iglesias, G., De Gispert, A., Banga, E.R., Byrne, W., Rule filtering by pattern for efficient hierarchical translation (2009) Proceedings of the 12th Conference of the European Chapter of the Association of Computational Linguistics, , to appear; Kneser, R., Ney, H., Improved backingoff for m-gram language modeling (1995) Proceedings of IEEE International Conference on Acoustics, Speech, and Signal Processing95, pp. 181-184. , Detroit, MI, May; Koehn, P., Och, F.J., Marcu, D., Statistical phrase-based translation (2003) Proceedings of the 2003 Human Language Technology Conference of the North American Chapter of the Association for Computational Linguistics, pp. 127-133. , Edmonton, Alberta, Canada, May. Association for Computational Linguistics; Koehn, P., Statistical significance tests for machine translation evaluation (2004) Proceedings of EMNLP 2004, pp. 388-395. , Barcelona, Spain, July; Marton, Y., Resnik, P., Soft syntactic constraints for hierarchical phrased-based translation (2008) Proceedings of the 46th Annual Meeting of the Association for Computational Linguistics: Human Language Technologies, pp. 1003-1011. , Columbus, Ohio, June; Och, F.J., Ney, H., Discriminative training and maximum entropy models for statistical machine translation (2002) Proceedings of 40th Annual Meeting of the Association for Computational Linguistics, pp. 295-302. , Philadelphia, Pennsylvania, USA, July; Och, F.J., Ney, H., The alignment template approach to statistical machine translation (2004) Computational Linguistics, 30 (4), pp. 417-449; Papineni, K., Roukos, S., Ward, T., Zhu, W.-J., Bleu: A method for automatic evaluation of machine translation (2002) Proceedings of 40th Annual Meeting of the Association for Computational Linguistics, pp. 311-318. , Philadelphia, Pennsylvania, USA, July; Setiawan, H., Kan, M.-Y., Li, H., Ordering phrases with function words (2007) Proceedings of the 45th Annual Meeting of the Association of Computational Linguistics, pp. 712-719. , Prague, Czech Republic, June; Shen, L., Xu, J., Weischedel, R., A new string-to-dependency machine translation algorithm with a target dependency language model (2008) Proceedings of the 46th Annual Meeting of the Association for Computational Linguistics: Human Language Technologies, pp. 577-585. , Columbus, Ohio, June; Vilar, D., Stein, D., Ney, H., Analysing soft syntax features and heuristics for hierarchical phrase based machine translation (2008) International Workshop on Spoken Language Translation 2008, pp. 190-197. , October; Wu, D., Stochastic inversion transduction grammars and bilingual parsing of parallel corpora (1997) Computational Linguistics, 23 (3), pp. 377-404. , Sep; Zhao, T., Lv, Y., Yao, J., Yu, H., Yang, M., Liu, F., Increasing accuracy of Chinese segmentation with strategy of multi-step processing (2001) Journal of Chinese Information Processing (Chinese Version), 1, pp. 13-18; Zhou, B., Xiang, B., Zhu, X., Gao, Y., Prior derivation models for formally syntax-based translation using linguistically syntactic parsing and tree kernels (2008) Proceedings of the ACL-08: HLT Second Workshop on Syntax and Structure in Statistical Translation (SSST-2), pp. 19-27. , Columbus, Ohio, June; Zollmann, A., Venugopal, A., Syntax augmented machine translation via chart parsing (2006) Proceedings on the Workshop on Statistical Machine Translation, pp. 138-141. , New York City, June</t>
  </si>
  <si>
    <t>2-s2.0-77958074002</t>
  </si>
  <si>
    <t>Iglesias G., De Gispert A., Banga E.R., Byrne W.</t>
  </si>
  <si>
    <t>36561774700;14017635200;6506807946;7005403099;</t>
  </si>
  <si>
    <t>Hierarchical phrase-based translation with weighted finite state transducers</t>
  </si>
  <si>
    <t>10.3115/1620754.1620817</t>
  </si>
  <si>
    <t>https://www.scopus.com/inward/record.uri?eid=2-s2.0-77958030425&amp;doi=10.3115%2f1620754.1620817&amp;partnerID=40&amp;md5=09ce8b6f3acda7e8e7a60d83a5fb5988</t>
  </si>
  <si>
    <t>This paper describes a lattice-based decoder for hierarchical phrase-based translation. The decoder is implemented with standard WFST operations as an alternative to the well-known cube pruning procedure. We find that the use of WFSTs rather than k-best lists requires less pruning in translation search, resulting in fewer search errors, direct generation of translation lattices in the target language, better parameter optimization, and improved translation performance when rescoring with long-span language models and MBR decoding. We report translation experiments for the Arabic-to-English and Chinese-to-English NIST translation tasks and contrast the WFST-based hierarchical decoder with hierarchical translation under cube pruning. © 2009 Association for Computational Linguistics.</t>
  </si>
  <si>
    <t>Computational linguistics; Decoding; Direct generation; Hierarchical phrase; Language model; Lattice-based; Parameter optimization; Pruning procedures; Target language; Weighted finite-state transducers; Translation (languages)</t>
  </si>
  <si>
    <t>Allauzen, C., Mohri, M., Roark, B., Generalized algorithms for constructing statistical language models (2003) Proceedings of ACL, pp. 557-564; Allauzen, C., Riley, M., Schalkwyk, J., Skut, W., Mohri, M., OpenFst: A general and efficient weighted finite-state transducer library (2007) Proceedings of CIAA, pp. 11-23; Bangalore, S., Riccardi, G., A finite-state approach to machine translation (2001) Proceedings of NAACL; Bender, O., Matusov, E., Hahn, S., Hasan, S., Khadivi, S., Ney, H., The RWTH arabic-to-English spoken language translation system (2007) Proceedings of ASRU, pp. 396-401; Blunsom, P., Cohn, T., Osborne, M., A discriminative latent variable model for statistical machine translation (2008) Proceedings of ACL-hlt, pp. 200-208; Brants, T., Popat, A.C., Xu, P., Och, F.J., Dean, J., Large language models in machine translation (2007) Proceedings of EMNLP-acl, pp. 858-867; Casacuberta, F., Finite-state transducers for speech-input translation (2001) Proceedings of ASRU; Chappelier, J.-C., Rajman, M., A generalized CYK algorithm for parsing stochastic CFG (1998) Proceedings of TAPD, pp. 133-137; Chappelier, J.-C., Rajman, M., Aragüés, R., Rozenknop, A., Lattice parsing for speech recognition (1999) Proceedings of TALN, pp. 95-104; Chiang, D., A hierarchical phrase-based model for statistical machine translation (2005) Proceedings of ACL, pp. 263-270; Chiang, D., Hierarchical phrase-based translation (2007) Computational Linguistics, 33 (2), pp. 201-228; Dyer, C., Muresan, S., Resnik, P., Generalizing word lattice translation (2008) Proceedings of ACL-hlt, pp. 1012-1020; Graehl, J., Knight, K., May, J., Training tree transducers (2008) Computational Linguistics, 34 (3), pp. 391-427; Huang, L., Chiang, D., Forest rescoring: Faster decoding with integrated language models (2007) Proceedings of ACL, pp. 144-151; Iglesias, G., De Gispert, A., Banga, E.R., Byrne, W., Rule filtering by pattern for efficient hierarchical translation (2009) Proceedings of EACL; Kumar, S., Byrne, W., Minimum bayes-risk decoding for statistical machine translation (2004) Proceedings of HLT-naacl, pp. 169-176; Kumar, S., Byrne, W., Local phrase reordering models for statistical machine translation (2005) Proceedings of HLT-emnlp, pp. 161-168; Li, Z., Khudanpur, S., A scalable decoder for parsing-based machine translation with equivalent language model state maintenance (2008) Proceedings of the ACL-hlt Second Workshop on Syntax and Structure in Statistical Translation, pp. 10-18; Lopez, A., Tera-scale translation models via pattern matching (2008) Proceedings of COLING, pp. 505-512; Marton, Y., Resnik, P., Soft syntactic constraints for hierarchical phrased-based translation (2008) Proceedings of ACL-hlt, pp. 1003-1011; Mathias, L., Byrne, W., Statistical phrase-based speech translation (2006) Proceedings of ICASSP; Mohri, M., Pereira, F., Riley, M., The design principles of a weighted finite-state transducer library (2000) Theoretical Computer Science, 231, pp. 17-32; Mohri, M., Pereira, F., Riley, M., Weighted finite-state transducers in speech recognition (2002) Computer Speech and Language, 16, pp. 69-88; Och, F.J., Minimum error rate training in statistical machine translation (2003) Proceedings of ACL, pp. 160-167; Papineni, K., Roukos, S., Ward, T., Zhu, W.-J., BLEU: A method for automatic evaluation of machine translation (2001) Proceedings of ACL, pp. 311-318; Rosti, A.-V., Ayan, N.F., Xiang, B., Matsoukas, S., Schwartz, R., Dorr, B., Combining outputs from multiple machine translation systems (2007) Proceedings of HLT-naacl, pp. 228-235; Shen, L., Xu, J., Weischedel, R., A new string-to-dependency machine translation algorithm with a target dependency language model (2008) Proceedings of ACL-hlt, pp. 577-585; Sim, K.C., Byrne, W., Gales, M., Sahbi, H., Woodland, P., Consensus network decoding for statistical machine translation system combination (2007) Proceedings of ICASSP, 4, pp. 105-108; Snover, M., Dorr, B.J., Schwartz, R., Micciulla, L., Makhoul, J., A study of translation edit rate with targeted human annotation (2006) Proceedings of AMTA, pp. 223-231; Tromble, R., Kumar, S., Och, F.J., Macherey, W., Lattice minimum bayes-risk decoding for statistical machine translation (2008) Proceedings of EMNLP, pp. 620-629; Venugopal, A., Zollmann, A., Stephan, V., An efficient two-pass approach to synchronous-CFG driven statistical MT (2007) Proceedings of HLT-naacl, pp. 500-507; Zhang, H., Gildea, D., Synchronous binarization for machine translation (2006) Proceedings of HLT-naacl, pp. 256-263; Zollmann, A., Venugopal, A., Syntax augmented machine translation via chart parsing (2006) Proceedings of NAACL Workshop on Statistical Machine Translation, pp. 138-141; Zollmann, A., Venugopal, A., Och, F., Ponte, J., A systematic comparison of phrase-based, hierarchical and syntax-augmented statistical MT (2008) Proceedings of COLING, pp. 1145-1152</t>
  </si>
  <si>
    <t>2-s2.0-77958030425</t>
  </si>
  <si>
    <t>Duh K., McNamee P., Post M., Thompson B.</t>
  </si>
  <si>
    <t>14017670600;35230438500;55078004800;57216690071;</t>
  </si>
  <si>
    <t>Benchmarking neural and statistical machine translation on low-resource african languages</t>
  </si>
  <si>
    <t>https://www.scopus.com/inward/record.uri?eid=2-s2.0-85096584447&amp;partnerID=40&amp;md5=1b5352f878e586fafec28f4cbba1bd19</t>
  </si>
  <si>
    <t>Research in machine translation (MT) is developing at a rapid pace. However, most work in the community has focused on languages where large amounts of digital resources are available. In this study, we benchmark state of the art statistical and neural machine translation systems on two African languages which do not have large amounts of resources: Somali and Swahili. These languages are of social importance and serve as test-beds for developing technologies that perform reasonably well despite the low-resource constraint. Our findings suggest that statistical machine translation (SMT) and neural machine translation (NMT) can perform similarly in low-resource scenarios, but neural systems require more careful tuning to match performance. We also investigate how to exploit additional data, such as bilingual text harvested from the web, or user dictionaries; we find that NMT can significantly improve in performance with the use of these additional data. Finally, we survey the landscape of machine translation resources for the languages of Africa and provide some suggestions for promising future research directions. © European Language Resources Association (ELRA), licensed under CC-BY-NC</t>
  </si>
  <si>
    <t>Evaluation; Low-resource languages; Machine translation</t>
  </si>
  <si>
    <t>Computational linguistics; African languages; Digital resources; Future research directions; Machine translation systems; Machine translations; Resource Constraint; State of the art; Statistical machine translation; Computer aided language translation</t>
  </si>
  <si>
    <t>Agi?, Ž., Vuli?, I., JW300: A wide-coverage parallel corpus for low-resource languages (2019) Proceedings of the 57th Annual Meeting of the Association for Computational Linguistics, pp. 3204-3210. , Florence, Italy, July. Association for Computational Linguistics; Anastasopoulos, A., Chiang, D., Leveraging translations for speech transcription in low-resource settings (2018) INTERSPEECH; Arivazhagan, N., Bapna, A., Firat, O., Lepikhin, D., Johnson, M., Krikun, M., Chen, M. X., Wu, Y., Massively multilingual neural machine translation in the wild: Findings and challenges (2019), CoRR, abs/1907.05019; Artetxe, M., Labaka, G., Agirre, E., An effective approach to unsupervised machine translation (2019) Proceedings of the 57th Annual Meeting of the Association for Computational Linguistics, pp. 194-203. , Florence, Italy, July. Association for Computational Linguistics; Bansal, S., Kamper, H., Livescu, K., Lopez, A., Goldwater, S., Pre-training on high-resource speech recognition improves low-resource speech-to-text translation (2019) Proceedings of the 2019 Conference of the North American Chapter of the Association for Computational Linguistics: Human Language Technologies, 1, pp. 58-68. , (Long and Short Papers), pages Minneapolis, Minnesota, June. Association for Computational Linguistics; Beloucif, M., Saers, M., Wu, D., Improving word alignment for low resource languages using English monolingual SRL (2016) Proceedings of the Sixth Workshop on Hybrid Approaches to Translation (Hy-Tra6), pp. 51-60. , Osaka, Japan, December. The COL-ING 2016 Organizing Committee; Christodouloupoulos, C., Steedman, M., A massively parallel corpus: the bible in 100 languages (2015) Language Resources and Evaluation, 49 (2), pp. 375-395. , Jun; Dabre, R., Fujita, A., Chu, C., Exploiting multilingualism through multistage fine-tuning for low-resource neural machine translation (2019) Proceedings of the 2019 Conference on Empirical Methods in Natural Language Processing and the 9th International Joint Conference on Natural Language Processing (EMNLP-IJCNLP), pp. 1410-1416. , Hong Kong, China, November. Association for Computational Linguistics; Fadaee, M., Bisazza, A., Monz, C., Data augmentation for low-resource neural machine translation (2017) Proceedings of the 55th Annual Meeting of the Association for Computational Linguistics (Volume 2: Short Papers), pp. 567-573. , Vancouver, Canada, July. Association for Computational Linguistics; Godard, P., Adda, G., Adda-Decker, M., Benjumea, J., Besacier, L., Cooper-Leavitt, J., Kouarata, G.-N., Zanon-Boito, M., A very low resource language speech corpus for computational language documentation experiments (2018) Proceedings of the Eleventh International Conference on Language Resources and Evaluation (LREC 2018), , Miyazaki, Japan, May. European Language Resources Association (ELRA); Gu, J., Hassan, H., Devlin, J., Li, V. O., Universal neural machine translation for extremely low resource languages (2018) Proceedings of the 2018 Conference of the North American Chapter of the Association for Computational Linguistics: Human Language Technologies, 1, pp. 344-354. , (Long Papers), pages New Orleans, Louisiana, June. Association for Computational Linguistics; Hieber, F., Domhan, T., Denkowski, M., Vilar, D., Sokolov, A., Clifton, A., Post, M., (2017) Sockeye: A Toolkit for Neural Machine Translation, , arXiv preprint arXiv:1712.05690, December; Hu, J. E., Khayrallah, H., Culkin, R., Xia, P., Chen, T., Post, M., Van Durme, B., Improved lexically constrained decoding for translation and monolingual rewriting (2019) Proceedings of the 2019 Conference of the North American Chapter of the Association for Computational Linguistics: Human Language Technologies, 1, pp. 839-850. , (Long and Short Papers), pages Minneapolis, Minnesota, June. Association for Computational Linguistics; Inaguma, H., Duh, K., Kawahara, T., Watanabe, S., Multilingual end-to-end speech translation (2019) Proceedings of the IEEE Automatic Speech Recognition and Understanding Workshop (ASRU); Johnson, M., Schuster, M., Le, Q. V., Krikun, M., Wu, Y., Chen, Z., Thorat, N., Dean, J., Google's multilingual neural machine translation system: Enabling zero-shot translation (2017) Transactions of the Association for Computational Linguistics, 5, pp. 339-351; Kocmi, T., Bojar, O., Trivial transfer learning for low-resource neural machine translation (2018) Proceedings of the Third Conference on Machine Translation: Research Papers, pp. 244-252. , Brussels, Belgium, October. Association for Computational Linguistics; Koehn, P., Knowles, R., Six challenges for neural machine translation (2017) Proceedings of the First Workshop on Neural Machine Translation, pp. 28-39. , Vancouver, August. Association for Computational Linguistics; Koehn, P., Guzmán, F., Chaudhary, V., Pino, J., Findings of the WMT 2019 shared task on parallel corpus filtering for low-resource conditions (2019) Proceedings of the Fourth Conference on Machine Translation (Volume 3: Shared Task Papers, Day 2), pp. 54-72. , Florence, Italy, August. Association for Computational Linguistics; Murray, K., Kinnison, J., Nguyen, T. Q., Scheirer, W., Chiang, D., Auto-sizing the transformer network: Improving speed, efficiency, and performance for low-resource machine translation (2019) Proceedings of the 3rd Workshop on Neural Generation and Translation, pp. 231-240. , Hong Kong, November. Association for Computational Linguistics; Neubig, G., Hu, J., Rapid adaptation of neural machine translation to new languages (2018) Proceedings of the 2018 Conference on Empirical Methods in Natural Language Processing, pp. 875-880. , Brussels, Belgium, October-November. Association for Computational Linguistics; Nguyen, T., Chiang, D., Improving lexical choice in neural machine translation (2018) Proceedings of the 2018 Conference of the North American Chapter of the Association for Computational Linguistics: Human Language Technologies, 1, pp. 334-343. , (Long Papers), pages New Orleans, Louisiana, June. Association for Computational Linguistics; Papineni, K., Roukos, S., Ward, T., Zhu, W.-J., Bleu: a method for automatic evaluation of machine translation (2002) Proceedings of the 40th Annual Meeting of the Association for Computational Linguistics, pp. 311-318. , Philadelphia, Pennsylvania, USA, July. Association for Computational Linguistics; Post, M., Ganitkevitch, J., Orland, L., Weese, J., Cao, Y., Callison-Burch, C., Joshua 5.0: Sparser, better, faster, server (2013) Proceedings of the Eighth Workshop on Statistical Machine Translation, pp. 206-212. , Sofia, Bulgaria, August. Association for Computational Linguistics; Post, M., A call for clarity in reporting BLEU scores (2018) Proceedings of the Third Conference on Machine Translation: Research Papers, pp. 186-191. , Brussels, Belgium, October. Association for Computational Linguistics; Ramesh, S. H., Sankaranarayanan, K. P., Neural machine translation for low resource languages using bilingual lexicon induced from comparable corpora (2018) Proceedings of the 2018 Conference of the North American Chapter of the Association for Computational Linguistics: Student Research Workshop, pp. 112-119. , New Orleans, Louisiana, USA, June. Association for Computational Linguistics; Rubino, C., (2018) Setting up a machine translation program for IARPA (Keynote speech at AMTA2018); Sennrich, R., Zhang, B., Revisiting low-resource neural machine translation: A case study (2019) Proceedings of the 57th Annual Meeting of the Association for Computational Linguistics, pp. 211-221. , Florence, Italy, July. Association for Computational Linguistics; Sennrich, R., Haddow, B., Birch, A., Neural Machine Translation of Rare Words with Subword Units (2016) Proceedings of the 54th Annual Meeting of the Association for Computational Linguistics, , Berlin, Germany, August. Association for Computational Linguistics; Thompson, B., Gwinnup, J., Khayrallah, H., Duh, K., Koehn, P., Overcoming catastrophic forgetting during domain adaptation of neural machine translation (2019) Proceedings of the 2019 Conference of the North American Chapter of the Association for Computational Linguistics: Human Language Technologies, 1, pp. 2062-2068. , (Long and Short Papers), pages Minneapolis, Minnesota, June. Association for Computational Linguistics; Thompson, B., Knowles, R., Zhang, X., Khayrallah, H., Duh, K., Koehn, P., HABLex: Human annotated bilingual lexicons for experiments in machine translation (2019) Proceedings of the 2019 Conference on Empirical Methods in Natural Language Processing and the 9th International Joint Conference on Natural Language Processing (EMNLP-IJCNLP), pp. 1382-1387. , pages Hong Kong, China, November. Association for Computational Linguistics; Tiedemann, J., Parallel data, tools and interfaces in OPUS (2012) Proceedings of the Eighth International Conference on Language Resources and Evaluation (LREC'12), pp. 2214-2218. , Istanbul, Turkey, May. European Language Resources Association (ELRA); Tsvetkov, Y., Dyer, C., Lexicon stratification for translating out-of-vocabulary words (2015) Proceedings of the 53rd Annual Meeting of the Association for Computational Linguistics and the 7th International Joint Conference on Natural Language Processing, 2, pp. 125-131. , Short Papers), pages Beijing, China, July. Association for Computational Linguistics; Vaswani, A., Shazeer, N., Parmar, N., Uszkoreit, J., Jones, L., Gomez, A. N., Polosukhin, I., Attention is all you need (2017) Advances in Neural Information Processing Systems, 30, pp. 5998-6008. , Kaiser, and, I. Guyon, et al., editors, pages Curran Associates, Inc; Wang, S., Liu, Y., Wang, C., Luan, H., Sun, M., Improving back-translation with uncertainty-based confidence estimation (2019) Proceedings of the 2019 Conference on Empirical Methods in Natural Language Processing and the 9th International Joint Conference on Natural Language Processing (EMNLP-IJCNLP), pp. 791-802. , pages Hong Kong, China, November. Association for Computational Linguistics; Wang, X., Pham, H., Arthur, P., Neubig, G., Multilingual neural machine translation with soft decoupled encoding (2019) International Conference on Learning Representations (ICLR), , New Orleans, LA, USA, May; Wu, Y., Schuster, M., Chen, Z., Le, Q. V., Norouzi, M., Macherey, W., Krikun, M., Dean, J., (2016) Google's neural machine translation system: Bridging the gap between human and machine translation, , ukasz Kaiser, and; Zaremoodi, P., Haffari, G., Adaptively scheduled multitask learning: The case of low-resource neural machine translation (2019) Proceedings of the 3rd Workshop on Neural Generation and Translation, pp. 177-186. , Hong Kong, November. Association for Computational Linguistics; Zoph, B., Yuret, D., May, J., Knight, K., Transfer learning for low-resource neural machine translation (2016) Proceedings of the 2016 Conference on Empirical Methods in Natural Language Processing, pp. 1568-1575. , Austin, Texas, November. Association for Computational Linguistics</t>
  </si>
  <si>
    <t>2-s2.0-85096584447</t>
  </si>
  <si>
    <t>El Maazouzi Z., El Mohajir B.E., Al Achhab M.</t>
  </si>
  <si>
    <t>57193028612;7801344901;13002734100;</t>
  </si>
  <si>
    <t>A technical reading in statistical and neural machines translation (SMT &amp; NMT)</t>
  </si>
  <si>
    <t>ICIT 2017 - 8th International Conference on Information Technology, Proceedings</t>
  </si>
  <si>
    <t>10.1109/ICITECH.2017.8079994</t>
  </si>
  <si>
    <t>https://www.scopus.com/inward/record.uri?eid=2-s2.0-85040014346&amp;doi=10.1109%2fICITECH.2017.8079994&amp;partnerID=40&amp;md5=e486dc3778ed287747aac0a438112e98</t>
  </si>
  <si>
    <t>Automatic translation of natural languages has been an active body of research in the last decades, especially when it comes to statistical translation which uses machine learning algorithms for translation tasks. Machine translation being a key application in the field of natural language processing, it leads to develop many approaches namely, statistical machine translation and recently neural machine translation. In this paper, we present a survey of the state of the art, where we describe the context of the current research studies by reviewing both the statistical machine translation and neural machine translation, and an overview of the main strengths and limitations of the two approaches. © 2017 IEEE.</t>
  </si>
  <si>
    <t>Machine learning; Natural Language Processing; Neural Language Model; Neural Networks; Phrase-based SMT; Reccurent Neural Networks</t>
  </si>
  <si>
    <t>Artificial intelligence; Computational linguistics; Computer aided language translation; Learning algorithms; Learning systems; Linguistics; Natural language processing systems; Neural networks; Speech transmission; Automatic translation; Language model; Machine translations; Natural languages; Research studies; State of the art; Statistical machine translation; Statistical translation; Translation (languages)</t>
  </si>
  <si>
    <t>Brown, P.F., Cocke, J., Pietra, S.A.D., Pietra, V.J.D., Jelinek, F., Lafferty, J.D., Roossin, P.S., A statistical approach to machine translation (1990) Computational Linguistics, 16 (2), pp. 79-85; Brown, P.F., Pietra, V.J.D., Pietra, S.A.D., Mercer, R.L., The mathematics of statistical machine translation: Parameter estimation (1993) Computational Linguistics, 19 (2), pp. 263-311; Berger, A.L., Brown, P.F., Della Pietra, S.A., Della Pietra, V.J., Gillett, J.R., Lafferty, J.D., Ureš, L., The Candide system for machine translation (1994) Proceedings of the Workshop on Human Language Technology, pp. 157-162. , Association for Computational Linguistics. March; Och, F.J., Ney, H., The alignment template approach to statistical machine translation (2004) Computational Linguistics, 30 (4), pp. 417-449; Marcu, D., Wong, W., A phrase-based, joint probability model for statistical machine translation (2002) Proceedings of the ACL-02 Conference on Empirical Methods in Natural Language Processing, 10, pp. 133-139. , July Association for Computational Linguistics; Koehn, P., Och, F.J., Marcu, D., Statistical phrasebased translation (2003) Proceedings of the 2003 Conference of the North American Chapter of the Association for Computational Linguistics on Human Language Technology-Volume 1, , Association for Computational Linguistics; Och, F.J., Ney, H., The alignment template approach to statistical machine translation (2004) Computational Linguistics, 30 (4), pp. 417-449; Sutskever, I., Vinyals, O., Le, Q.V., Sequence to sequence learning with neural networks (2014) Advances in Neural Information Processing Systems, pp. 3104-3112; Bahdanau, D., Cho, K., Bengio, Y., (2014) Neural Machine Translation by Jointly Learning to Align and Translate, , arXiv preprint; Luong, M.T., Pham, H., Manning, C.D., (2015) Effective Approaches to Attention-based Neural Machine Translation, , arXiv preprint; Chung, J., Gülçehre, C., Cho, K., Bengio, Y., Gated feedback recurrent neural networks (2015) CoRR, , abs/1502.02367; Moon, T.K., The expectation-maximization algorithm (1996) IEEE Signal Processing Magazine, 13 (6), pp. 47-60; Berger, A.L., Pietra, V.J.D., Pietra, S.A.D., A maximum entropy approach to natural language processing (1996) Computational Linguistics, 22 (1), pp. 39-71; Och, F.J., Ueffing, N., Ney, H., An efficient A∗search algorithm for statistical machine translation (2001) Proceedings of the Workshop on Data-driven Methods in Machine Translation, 14, pp. 1-8. , Association for Computational Linguistics. July; Wang, Y., Waibel, A., Decoding algorithm in statistical machine translation (1997) Proceedings of the 35th Annual Meeting of the Association for Computational Linguistics and 8th Conference of the European Chapter of the Association for Computational Linguistics (A CL/EA CL '97), pp. 366-372. , Madrid, Spain; Tillmann, C., Ney, H., Word reordering and a dynamic programming beam search algorithm for statistical machine translation (2003) Computational Linguistics, 29 (1), pp. 97-133; Germann, U., Jahr, M., Knight, K., Marcu, D., Yamada, K., Fast decoding and optimal decoding for machine translation (2001) Proceedings of the 39th Annual Meeting on Association for Computational Linguistics, pp. 228-235. , Association for Computational Linguistics. July; Watanabe, T., Sumita, E., Example-based decoding for statistical machine translation (2003) Machine Translation Summit IX, pp. 410-417. , September; Koehn, P., Pharaoh: A beam search decoder for phrase-based statistical machine translation models (2004) Proceedings of the Sixth Conference of the Association for Machine Translation in the Americas, pp. 115-124; Koehn, P., Hoang, H., Birch, A., Callison-Burch, C., Federico, M., Bertoldi, N., Dyer, C., Moses: Open source toolkit for statistical machine translation (2007) Proceedings of the 45th Annual Meeting of the ACL on Interactive Poster and Demonstration Sessions, pp. 177-180. , June Association for Computational Linguistics; Jean, S., Firat, O., Cho, K., Memisevic, R., Bengio, Y., Montreal neural machine translation systems for WMT'15 (2015) Proceedings of the Tenth Workshop on Statistical Machine Translation, pp. 134-140. , September; Chiang, D., Hierarchical phrase-based translation (2007) Computational Linguistics, 33 (2), pp. 201-228; Zhang, J., Utiyama, M., Sumita, E., Zhao, H., Learning hierarchical translation spans (2014) EMNLP, pp. 183-188; Luong, H., Cho, K., Manning, C., (2016) Neural Machine Translation-Tutorial ACL; Kalchbrenner, N., Blunsom, P., Recurrent continuous translation models (2013) EMNLP, 3 (39), p. 413. , October; Cho, K., Van Merriënboer, B., Bahdanau, D., Bengio, Y., (2014) On the Properties of Neural Machine Translation: Encoder-decoder Approaches, , arXiv preprint; Cho, K., Van Merriënboer, B., Gulcehre, C., Bahdanau, D., Bougares, F., Schwenk, H., Bengio, Y., (2014) Learning Phrase Representations Using RNN Encoder-decoder for Statistical Machine Translation, , arXiv preprint; McCulloch, W.S., Pitts, W., A logical calculus of the ideas immanent in nervous activity (1943) The Bulletin of Mathematical Biophysics, 5 (4), pp. 115-133; Ranzato, M.A., Poultney, C., Chopra, S., LeCun, Y., Efficient learning of sparse representations with an energy-based model (2006) Proceedings of the 19th International Conference on Neural Information Processing Systems, pp. 1137-1144. , MIT Press. December; LeCun, Y., Bengio, Y., Hinton, G., Deep learning (2015) Nature, 521 (7553), pp. 436-444; Bottou, L., Stochastic gradient descent tricks (2012) Neural Networks: Tricks of the Trade, pp. 421-436. , Springer Berlin Heidelberg; Mikolov, T., Sutskever, I., Chen, K., Corrado, G.S., Dean, J., Distributed representations of words and phrases and their compositionality (2013) Advances in Neural Information Processing Systems, pp. 3111-3119; Gulcehre, C., Firat, O., Xu, K., Cho, K., Barrault, L., Lin, H.C., Bengio, Y., (2015) On Using Monolingual Corpora in Neural Machine Translation, , arXiv preprint; Bojar, O., Chatterjee, R., Federmann, C., Haddow, B., Huck, M., Hokamp, C., Post, M., Findings of the 2015 Workshop on Statistical Machine Translation; Almahairi, A., Cho, K., Habash, N., Courville, A., (2016) First Result on Arabic Neural Machine Translation, , arXiv preprint; Bojar, O., Buck, C., Federmann, C., Haddow, B., Koehn, P., Leveling, J., Soricut, R., Findings of the 2014 workshop on statistical machine translation (2014) Proceedings of the Ninth Workshop on Statistical Machine Translation, pp. 12-58. , June Association for Computational Linguistics Baltimore, MD, USA; Bojar, O., Chatterjee, R., Federmann, C., Graham, Y., Haddow, B., Huck, M., Yepes, A.J., Zampieri, M., (2016) Findings of the 2016 Conference on Machine Translation, , Berlin; Neubig, G., Morishita, M., Nakamura, S., (2015) Neural Reranking Improves Subjective Quality of Machine Translation: NAIST at WAT2015, , arXiv preprint; Auli, M., Galley, M., Quirk, C., Zweig, G., Joint language and translation modeling with recurrent neural networks (2013) EMNLP, 3 (8), p. 0. , October; Li, P., Liu, Y., Sun, M., Recursive autoencoders for itg-based translation (2013) EMNLP, pp. 567-577. , October; Devlin, J., Zbib, R., Huang, Z., Lamar, T., Schwartz, R.M., Makhoul, J., Fast and robust neural network joint models for statistical machine translation (2014) ACL, (1), pp. 1370-1380. , June; He, W., He, Z., Wu, H., Wang, H., Improved neural machine translation with SMT features (2016) Thirtieth AAAI Conference on Artificial Intelligence, , February</t>
  </si>
  <si>
    <t>2-s2.0-85040014346</t>
  </si>
  <si>
    <t>Hu Y.-Q., Qiu Q.-Y., Yu X., Wu J.-W.</t>
  </si>
  <si>
    <t>57204475044;7101979860;57204473345;9744373900;</t>
  </si>
  <si>
    <t>Semi-supervised patent text classification method based on improved Tri-training algorithm [基于改进三体训练法的半监督专利文本分类方法]</t>
  </si>
  <si>
    <t>Zhejiang Daxue Xuebao (Gongxue Ban)/Journal of Zhejiang University (Engineering Science)</t>
  </si>
  <si>
    <t>10.3785/j.issn.1008-973X.2020.02.014</t>
  </si>
  <si>
    <t>https://www.scopus.com/inward/record.uri?eid=2-s2.0-85082398418&amp;doi=10.3785%2fj.issn.1008-973X.2020.02.014&amp;partnerID=40&amp;md5=0aa0a5b45fcb42f8458b679e6494a2a4</t>
  </si>
  <si>
    <t>An improved information gain (IG) algorithm was proposed, in order to solve the problem that the IG algorithm can only be used to investigate the contribution of features to the whole system, but not for a single category. The weight coefficient is introduced to adjust the information gain values of features important for classification, so the inhomogeneity of distribution of a word among categories can be better considered. A semi-supervised classification method based on the improved Tri-training algorithm was proposed, aiming at the bottleneck problem of training set labeling in traditional patent automatic classification. The prediction probability thresholds of the same unlabeled sample's category of three classifiers are dynamically changed by tracking the distribution of sample categories of training sets after each iteration. As a result, the influence of noise data is reduced and the full advantage of the unmarked training samples is achieved. Results indicate that the proposed classification method has positive automatic classification effect in the case of fewer labeled training samples, and the generalization ability of the classifier can be improved through appropriately increasing unlabeled sample data. © 2020, Zhejiang University Press. All right reserved.</t>
  </si>
  <si>
    <t>Feature selection; Information gain; Patent text classification; Semi-supervised; Tri-training algorithm</t>
  </si>
  <si>
    <t>Classifiers; Feature extraction; Genetic algorithms; Iterative methods; Labeled data; Patents and inventions; Probability distributions; Sampling; Supervised learning; Automatic classification; Information gain; Prediction probabilities; Semi-supervised; Semi-supervised classification method; Text classification; Text classification methods; Tri-training; Text processing</t>
  </si>
  <si>
    <t>Takeru, M., Shin-Ichi, M., Shin, I., Virtual adversarial training: a regularization method for supervisedand semi-supervised learning (2018) IEEE Transactions on Pattern Analysis and Machine Intelligence; Yang, H.F., Lin, K., Chen, C.S., Supervised learning of semantics-preserving hash via deep convolutional neural networks (2018) IEEE Transactions on Pattern Analysis and Machine Intelligence, 40 (2), pp. 437-451; Zhou, Z.-H., Disagreement-based semi-supervised learning (2013) Actaautomatica Sinica, 39 (11), pp. 1871-1878. , 周志华. 基于分歧的半监督学习[J]. 自动化学报, 2013, 39(11): 1871-1878; Chapelle, O., Schölkopfb, Zien, A., Semi-supervised learning (2009) IEEE Transactions on Neural Networks, 20 (3), p. 542; Turian, J., Ratinov, L., Bengio, Y., Word representations: a simple and general method for semi-supervised learning (2010) Proceedings of the 48th Annual Meeting of the Association for Computational Linguistics, Association for Computational Linguistics, pp. 384-394. , Uppsala: ACL; Kipf, T.N., Welling, M., Semi-supervised classification with graph convolutional networks (2017) ICLR 2017, pp. 1-14. , [s.l.]: ICLR; Dai, A.M., Le, Q.V., Semi-supervised sequencelearning (2015) Neural Information Processing Systems, pp. 1-9. , Montreal: NIPS; Shahshahani, B.M., Landgrebe, D.A., The effect of unlabeled samples in reducing the small sample size problem and mitigating the Hughes phenomenon (1994) IEEE Transactions on Geoscience and Remote Sensing, 32 (5), pp. 1087-1095; Miller, D., Uyar, H., A mixture of experts classifier with learning based on both labeled and unlabeled data (1997) Advances in Neural Information Processing Systems 9, pp. 571-577. , Denver: NIPS; Nigam, K., Mccallum, A.K., Thrun, S., Text classification from labeled and unlabeled documents using EM (2000) Machine Learning, 39 (2-3), pp. 103-134; Joachims, T., Transductive inference for text classification using support vector machines (1999) Proceedings of the 16th International Conference on Machine Learning, pp. 200-209. , San Francisco: Morgan Kaufmann Publishers Inc; Zhu, X.J., Ghahramani, Z., Lafferty, J., Semi-supervised learning using gaussian fields and harmonic functions (2003) Proceedings of the 20th International Conference on Machine Learning, pp. 912-919. , Washington DC: ICML; Zhou, Z.H., Li, M., Semi-supervised learning by disagrement (2010) Knowledge and Information Systems, 24 (3), pp. 415-439; Blum, A., Mitchell, T., Combining labeled and unlabeled data with co-training (1998) Proceedings of the 11th Annual Conference on Computational Learning Theory, pp. 92-100. , Madison: ACM; Zhang, Q., Liu, H.-L., An algorithm of short text classification based on semi-supervised learning (2013) New Technology of Library and Information Service, 29 (2), pp. 30-35. , 张倩, 刘怀亮. 一种基于半监督学习的短文本分类方法[J]. 现代图书情报技术, 2013, 29(2): 30-35; Li, S.S., Huang, C.R., Zhou, G.D., Employing personal/impersonal views in supervised and 30 semi-supervised sentiment classification (2010) Proceedings of the 48th Annual Meeting of the Association for Computational Linguistics, pp. 414-423. , Uppsala: ACL; Goldan, S.A., Zhou, Y., Enhancing supervised learning with unlabeled data Proceedings of the 17th International Conference on Machine Learning, pp. 327-334. , San Francisco: IMLS; Zhou, Z.H., Li, M., Tri-Training: exploiting unlabeled data using three classifiers (2005) IEEE Transactions on Knowledge and Data Engineering, 17 (11), pp. 1529-1541; Saito, K., Ushiku, Y., Harada, T., A symmetric tri-training for unsupervised domain adaptation (2017) Proceedings of the 34th International Conference on Machine Learning, pp. 2988-2997. , Sydney: JMLR; Tellez, E.S., Moctezuma, D., Miranda-Jiménez, S., An automated text categorization framework based on hyperparameter optimization (2018) Knowledge-Based Systems, 149, pp. 110-123; Xu, Y., Chen, L., Term-frequency based feature selection methods for text categorization (2010) Proceedings of the 2010 4th International Conference on Genetic and Evolutionary Computing, pp. 280-283. , Shenzhen: ICGEC; Shang, C., Min, L., Feng, S., Feature selection via maximizing global information gain for text classification (2013) Knowledge-Based Systems, 54 (4), pp. 298-309; Yin, C.Y., Xi, J.W., Maximum entropy model for mobile text classificationin cloud computing using improved information gain algorithm (2017) Multimedia Tools and Applications, 76 (16), pp. 16875-16891; Shi, H., Jia, D.-P., Miao, P., Improved information gain text feature selection algorithm based on word frequency information (2014) Journal of Computer Applications, 34 (11), pp. 3279-3282. , 石慧, 贾代平, 苗培. 基于词频信息的改进信息增益文本特征选择算法[J]. 计算机应用, 2014, 34(11): 3279-3282; Ko, Y., A study of term weighting schemes using class information for text classification (2012) Proceedings of the 35th International ACM SIGIR Conferenceon Research and Development in Information Retrieval, pp. 1029-1030. , Portland: ACM; Sun, S.L., Local within-class accuracies for weighting individual outputs in multiple classifier systems (2010) Pattern Recognition Letters, 31 (2), pp. 119-124; Wang, S., Mingku, L.L., Yao, X., Resampling-based ensemble methods for online class imbalance learning (2015) IEEE Transactions on Knowledge and Data Engineering, 27 (5), pp. 1356-1368; Chen, T.Q., Guestrin, C., Xgboost: a scalable tree boosting system (2016) Proceedings of the 22nd ACM SIGKDD International Conference on Knowledge Discovery and Data Mining, pp. 785-794. , San Francisco: ACM</t>
  </si>
  <si>
    <t>2-s2.0-85082398418</t>
  </si>
  <si>
    <t>Pein R.P., Lu J.</t>
  </si>
  <si>
    <t>24825158900;16637904100;</t>
  </si>
  <si>
    <t>Multi-feature query language for image classification</t>
  </si>
  <si>
    <t>10.1016/j.procs.2010.04.288</t>
  </si>
  <si>
    <t>https://www.scopus.com/inward/record.uri?eid=2-s2.0-78650272971&amp;doi=10.1016%2fj.procs.2010.04.288&amp;partnerID=40&amp;md5=1dc1d4862fb9e4621cbda6a547f8c913</t>
  </si>
  <si>
    <t>Despite the major effort put into the creation of Content-Based Image Retrieval (CBIR) systems during the last decade, the solutions available are still not satisfying for generic purposes. The most severe issue seems to be the so-called "semantic gap". It is feasible to define and use domain specific feature vectors on a low level and use this information for a similarity based retrieval. Yet, mapping these to higher level semantics remains difficult. This research investigates a domain-independent way of automatized image categorization. A CBIR query language is constructed to build query-like descriptors for each category to be learned. The proposed learning algorithm is based on decision-trees. The resulting descriptors are aimed to be understandable and modifiable by expert users. A case-study is presented to support these claims.</t>
  </si>
  <si>
    <t>Categorization; Content-based image retrieval; Decision tree; Query language</t>
  </si>
  <si>
    <t>Content based retrieval; Decision trees; Image classification; Image retrieval; Query languages; Query processing; Semantics; Trees (mathematics); Categorization; Content based image retrieval; Contentbased image retrieval (CBIR) system; Domain independents; Domain specific; Feature vectors; Image Categorization; Similarity-based retrievals; Search engines</t>
  </si>
  <si>
    <t>Doulamis, N., Doulamis, A., Kollias, S., A neural network approach to interactive content-based retrieval of video databases (1999) Image Processing, 1999. ICIP 99. Proceedings. 1999 International Conference on, 2, pp. 116-120. , doi:10.1109/ICIP.1999.822866; Weston, J., Mukherjee, S., Chapelle, O., Pontil, M., Poggio, T., Vapnik, V., Feature Selection for SVMs (2000) NIPS, pp. 668-674. , citeseer.ist.psu.edu/article/weston01feature.html; Zhou, X.S., Huang, T.S., Comparing discriminating transformations and SVM for learning during multimedia retrieval (2001) MULTIMEDIA '01: Proceedings of the Ninth ACM International Conference on Multimedia, pp. 137-146. , ACM, New York, NY, USA, doi:http://doi.acm.org/10.1145/500141.500163; Hoi, C.-H., Lyu, M., Group-based relevance feedback with support vector machine ensembles (2004) Pattern Recognition, 2004. ICPR 2004. Proceedings of the 17th International Conference on, 3, pp. 874-877. , doi:10.1109/ICPR.2004.1334667; Chandramouli, K., Izquierdo, E., Image Classification Using Self Organizing Feature Maps and Particle Swarm Optimization 7th International Workshop on Image Analysis for Multimedia Interactive Services (WIAMIS '06), 2006, pp. 313-316; Schapire, R.E., Singer, Y., Improved boosting algorithms using confidence-rated predictions (1999) Machine Learning, 37 (3), pp. 297-336. , DOI 10.1023/A:1007614523901; Schapire, R.E., The Strength of Weak Learnability (1990) Machine Learning, 5, pp. 197-227; Quinonero-Candela, J., Dagan, I., Magnini, B., D'Alch Buc, F., Machine Learning Challenges. Evaluating Predictive Uncertainty, Visual Object Classification, and Recognising Textual Entailment (2006) Lecture Notes in Computer Science, 3944 (2006), pp. 117-176. , http://eprints.pascal-network.org/archive/00001212/01/voc11.uk.pdf, Springer-Verlag, Ch. The 2005 PASCAL Visual Object Classes Challenge, doi:10.1007/11736790; Wu, B., Nevatia, R., Cluster boosted tree classifier for multi-view, multi-pose object detection IEEE 11th International Conference on Computer Vision (ICCV), 2007, pp. 1-8; Smeulders, A.W., Worring, M., Santini, S., Gupta, A., Jain, R., Content-Based Image Retrieval at the End of the Early Years (2000) IEEE Transactions on Pattern Analysis and Machine Intelligence, 22 (12), pp. 1349-1380. , doi:http://doi.ieeecomputersociety.org/10.1109/34.895972; Jin, Y., Khan, L., Wang, L., Awad, M., Image annotations by combining multiple evidence &amp; wordNet (2005) MULTIMEDIA '05: Proceedings of the 13th Annual ACM International Conference on Multimedia, pp. 706-715. , ACM, New York, NY, USA, doi:http://doi.acm.org/10.1145/1101149.1101305; Freund, Y., Schapire, R.E., A decision-theoretic generalization of on-line learning and an application to boosting (1997) Journal of Computer and System Sciences, 55, pp. 119-139; Praks, P., Izquierdo, E., Kucera, R., The sparse image representation for automated image retrieval IEEE International Conference on Image Processing, 2008, pp. 25-28; Zhang, Q., Izquierdo, E., A new approach to image retrieval in a multi-feature space International Workshop on Image Analysis for Multimedia Interactive Services, 2006; Vedaldi, A., Gulshan, V., Varma, M., Zisserman, A., Multiple kernels for object detection International Conference on Computer Vision, 2009; Schnitzspan, P., Fritz, M., Roth, S., Schiele, B., Discriminative Structure Learning of Hierarchical Representations for Object Detection (2009) Computer Vision and Pattern Recognition, IEEE Computer Society Conference on, pp. 2238-2245. , 0 doi:http://doi.ieeecomputersociety.org/10.1109/CVPRW.2009.5206544; Blanke, U., Schiele, B., Kreil, M., Lukowicz, P., Sick, B., Gruber, T., All for one or one for all? - Combining heterogeneous features for activity spotting 7th IEEE PerCom Workshop on Context Modeling and Reasoning (CoMoRea), Mannheim, Germany, 2010; C. van Rijsbergen, C. van Rijsbergen, Butterworths, London, 1979; Pein, R.P., Lu, Z., A Flexible Image Retrieval Framework (2007) Lecture Notes in Computer Science, 4489, pp. 754-761. , Y. Shi, G. D. van Albada, J. Dongarra, P. M. A. Sloot (Eds.), International Conference on Computational Science (3), Springer, doi:10.1007/978-3-540-72588-6 124; Pein, R.P., Lu, J., Renz, W., An Extensible Query Language for Content Based Image Retrieval (2008) The Open Information Science Journal of Computer Assisted Learning, pp. 179-184. , Bentham Open, Accepted for publication. doi:10.1109/CIT.2008.4594670; Leibe, B., Schiele, B., Analyzing Appearance and Contour Based Methods for Object Categorization International Conference on Computer Vision and Pattern Recognition (CVPR'03), 2003, pp. 409-415; Leibe, B., Leonardis, A., Schiele, B., Combined object categorization and segmentation with an implicit shape model Proceedings of the Workshop on Statistical Learning in Computer Vision, Prague, Czech Republic, 2004, pp. 17-32</t>
  </si>
  <si>
    <t>2-s2.0-78650272971</t>
  </si>
  <si>
    <t>Dyer C., Muresan S., Resnik P.</t>
  </si>
  <si>
    <t>51664869700;57206143958;6602712741;</t>
  </si>
  <si>
    <t>Generalizing word lattice translation</t>
  </si>
  <si>
    <t>https://www.scopus.com/inward/record.uri?eid=2-s2.0-80053264667&amp;partnerID=40&amp;md5=8bafa51bf33f4f6cbe304b849797ef99</t>
  </si>
  <si>
    <t>Word lattice decoding has proven useful in spoken language translation; we argue that it provides a compelling model for translation of text genres, as well. We show that prior work in translating lattices using finite state techniques can be naturally extended to more expressive synchronous context-free grammarbased models. Additionally, we resolve a significant complication that non-linear word lattice inputs introduce in reordering models. Our experiments evaluating the approach demonstrate substantial gains for Chinese- English and Arabic-English translation. © 2008 Association for Computational Linguistics.</t>
  </si>
  <si>
    <t>Context-free; Finite state; Lattice decoding; Spoken language translation; Text genre; Computational linguistics; Translation (languages)</t>
  </si>
  <si>
    <t>Bangalore, S., Riccardi, G., Finite state models for lexical reordering in spoken language translation (2000) Proc. Int. Conf. on Spoken Language Processing, pp. 422-425. , Beijing, China; Berger, A.L., Della Pietra, V.J., Della Pietra, S.A., A maximum entropy approach to natural language processing (1996) Comput. Linguist., 22 (1), pp. 39-71; Bertoldi, N., Federico, M., A new decoder for spoken language translation based on confusion networks (2005) Proceedings of the IEEE Automatic Speech Recognition and Understanding Workshop; Bertoldi, N., Zens, R., Federico, M., Speech translation by confusion network decoding (2007) Proceeding of ICASSP 2007, , Honolulu, Hawaii, April; Brown, P.F., Cocke, J., Della-Pietra, S., Della-Pietra, V.J., Jelinek, F., Lafferty, J.D., Mercer, R.L., Roossin, P.S., A statistical approach to machine translation (1990) Computational Linguistics, 16, pp. 79-85; Casacuberta, F., Ney, H., Och, F.J., Vidal, E., Vilar, J.M., Barrachina, S., Garcia-Varea, I., Tillmann, C., Some approaches to statistical and finite-state speech-to-speech translation (2004) Computer Speech &amp; Language, 18 (1), pp. 25-47. , January; Cheppalier, J., Rajman, M., A generalized CYK algorithm for parsing stochastic CFG (1998) Proceedings of the Workshop on Tabulation in Parsing and Deduction (TAPD98), pp. 133-137. , Paris, France; Cheppalier, J., Rajman, M., Aragues, R., Rozenknop, A., Lattice parsing for speech recognition (1999) Sixth Conference sur le Traitement Automatique du Langage Naturel (TANL'99), pp. 95-104; Chiang, D., A hierarchical phrase-based model for statistical machine translation (2005) Proc. of the 43rd Annual Meeting of the Association for Computational Linguistics (ACL'05), pp. 263-270; Chiang, D., Hierarchical phrase-based translation (2007) Computational Linguistics, 33 (2), pp. 201-228; Cormen, T.H., Leiserson, C.E., Rivest, R.L., (1989) Introduction to Algorithms, pp. 558-565. , The MIT Press and McGraw-Hill Book Company; Costa-Jussà, M., Fonollosa, J.A.R., Analysis of statistical and morphological classes to generate weighted reordering hypotheses on a statistical machine translation system (2007) Proc. of the Second Workshop on SMT, pp. 171-176. , Prague; Dyer, C., Noisier channel translation: Translation from morphologically complex languages (2007) Proceedings of the Second Workshop on Statistical Machine Translation, , Prague, June; Florian, R., Hassan, H., Ittycheriah, A., Jing, H., Kambhatla, N., Luo, X., Nicolov, N., Roukos, S., A statistical model for multilingual entity detection and tracking (2004) Proc. of HLT-NAACL 2004, pp. 1-8; Goodman, J., Semiring parsing (1999) Computational Linguistics, 25, pp. 573-605; Grune, D., Jacobs, C.J.H., Parsing as intersection (2008) Parsing Techniques, pp. 425-442; Habash, N., Sadat, F., Arabic preprocessing schemes for statistical machine translation (2006) Proc. of NAACL, , New York; Klein, D., Manning, C.D., Parsing with hypergraphs (2001) Proceedings of IWPT 2001; Kneser, R., Ney, H., Improved backing-off for m-gram language modeling (1995) Proceedings of IEEE Internation Conference on Acoustics, Speech, and Signal Processing, pp. 181-184; Koehn, P., Och, F.J., Marcu, D., Statistical phrase-based translation (2003) Proceedings of NAACL 2003, pp. 48-54; Koehn, P., Axelrod, A., Mayne, A.B., Callison-Burch, C., Osborne, M., Talbot, D., Edinburgh system description for the 2005 IWSLT speech translation evaluation (2005) Proc. of IWSLT 2005, , Pittsburgh; Koehn, P., Hoang, H., Mayne, A.B., Callison-Burch, C., Federico, M., Bertoldi, N., Cowan, B., Herbst, E., Moses: Open source toolkit for statistical machine translation (2007) Annual Meeting of the Association for Computation Linguistics (ACL), Demonstration Session, pp. 177-180. , Jun; Koehn, P., Statistical significance tests for machine translation evluation (2004) Proc. of the 2004 Conf. on EMNLP, pp. 388-395; Lopez, A., Statistical machine translation (2008) ACM Computing Surveys, , to appear; Mathias, L., Byrne, W., Statistical phrasebased speech translation (2006) IEEE Conf. on Acoustics, Speech and Signal Processing; Mathias, L., (2007) Statistical Machine Translation and Automatic Speech Recognition under Uncertainty, , Ph.D. thesis, The Johns Hopkins University; Matusov, E., Kanthak, S., Ney, H., On the integration of speech recognition and statistical machine translation (2005) Proceedings of Interspeech 2005; Ney, H., Dynamic programming parsing for context-free grammars in continuous speech recognition (1991) IEEE Transactions on Signal Processing, 39 (2); Ney, H., Speech translation: Coupling of recognition and translation (1999) Proc. of ICASSP, pp. 517-520. , Phoenix; Och, F., Ney, H., Discriminitive training and maximum entropy models for statistical machine translation (2002) Proceedings of the 40th Annual Meeting of the ACL, pp. 295-302; Saleem, S., Jou, S.-C., Vogel, S., Schulz, T., Using word lattice information for a tighter coupling in speech translation systems (2005) Proc. of ICSLP, , Jeju Island, Korea; Tseng, H., Chang, P., Andrew, G., Jurafsky, D., Manning, C., A conditional random field word segmenter (2005) Fourth SIGHAN Workshop on Chinese Language Processing; Xu, J., Matusov, E., Zens, R., Ney, H., Integrated Chinese word segmentation in statistical machine translation (2005) Proc. of IWSLT 2005, , Pittsburgh; Yang, M., Kirchhoff, K., Phrase-based backoff models for machine translation of highly inflected languages (2006) Proceedings of the EACL 2006, pp. 41-48; Zhang, R., Kikui, G., Yamamoto, H., Lo, W., A decoding algorithm for word lattice translation in speech translation (2005) Proceedings of the 2005 International Workshop on Spoken Language Translation; Zhao, T., Yajuan, L., Muyun, Y., Hao, Y., Increasing accuracy of chinese segmentation with strategy of multi-step processing (2001) J Chinese Information Processing (Chinese Version), 1, pp. 13-18</t>
  </si>
  <si>
    <t>2-s2.0-80053264667</t>
  </si>
  <si>
    <t>Vaswani A., Huang L., Chiang D.</t>
  </si>
  <si>
    <t>55147219200;55746553600;36004514600;</t>
  </si>
  <si>
    <t>Smaller alignment models for better translations: Unsupervised word alignment with the ℓ0-norm</t>
  </si>
  <si>
    <t>https://www.scopus.com/inward/record.uri?eid=2-s2.0-84873272126&amp;partnerID=40&amp;md5=d22432e721b2814c7ed56353c2c39ced</t>
  </si>
  <si>
    <t>Two decades after their invention, the IBM word-based translation models, widely available in the GIZA++ toolkit, remain the dominant approach to word alignment and an integral part of many statistical translation systems. Although many models have surpassed them in accuracy, none have supplanted them in practice. In this paper, we propose a simple extension to the IBM models: an ̀0 prior to encourage sparsity in the word-to-word translation model.We explain how to implement this extension efficiently for large-scale data (also released as a modification to GIZA++) and demonstrate, in experiments on Czech, Arabic, Chinese, and Urdu to English translation, significant improvements over IBM Model 4 in both word alignment (up to +6.7 F1) and translation quality (up to +1.4 Bleu). © 2012 Association for computational Linguistics.</t>
  </si>
  <si>
    <t>IBM Models; Integral part; Large-scale datum; Statistical translation; Translation models; Translation quality; Word alignment; Computational linguistics; Alignment</t>
  </si>
  <si>
    <t>Barron, A., Rissanen, J., Yu, B., The minimum description length principle in coding and modeling (1998) IEEE Transactions on Information Theory, 44 (6), pp. 2743-2760; Bertsekas, D.P., (1999) Nonlinear Programming, , Athena Scientific; Bishop, C.M., (2006) Pattern Recognition and Machine Learning, , Springer; Bodrumlu, T., Knight, K., Ravi, S., A new objective function for word alignment (2009) Proceedings of the NAACL HLT Workshop on Integer Linear Programming for Natural Language Processing; Bojar, O., Prokopov́a, M., Czech- english word alignment (2006) Proceedings of LREC; Brown, P.F., Pietra, S.A.D., Pietra, V.J.D., Mercer, R.L., The mathematics of statistical machine translation: Parameter estimation (1993) Computational Linguistics, 19, pp. 263-311; Chiang, D., Marton, Y., Resnik, P., Online large-margin training of syntactic and structural translation features (2008) Proceedings of EMNLP; Chiang, D., Hierarchical phrase-based translation (2007) Computational Linguistics, 33 (2), pp. 201-208; Dempster, A.P., Laird, N.M., Rubin, D.B., Maximum likelihood from incomplete data via the em algorithm (1977) Computational Linguistics, 39 (4), pp. 1-38; Duchi, J., Shalev-Shwartz, S., Singer, Y., Chandra, T., Efficient projections onto the ̀1-ball for learning in high dimensions (2008) Proceedings of ICML; Dyer, C., Clark, J.H., Lavie, A., Smith, N.A., Unsupervised word alignment with arbitrary features (2011) Proceedings of ACL; Fraser, A., Marcu, D., Measuring word alignment quality for statistical machine translation (2007) Computational Linguistics, 33 (3), pp. 293-303; Graça, J.V., Ganchev, K., Taskar, B., Learning tractable word alignment models with complex constraints (2010) Computational Linguistics, 36 (3), pp. 481-504; Koehn, P., Och, F.J., Marcu, D., Statistical phrase-based translation (2003) Proceedings of NAACL; Koehn, P., Statistical significance tests for machine translation evaluation (2004) Proceedings of EMNLP; Liang, P., Taskar, B., Klein, D., Alignment by agreement (2006) Proceedings of HLT-NAACL; Mermer, C., Saraçlar, M., Bayesian word alignment for statistical machine translation (2011) Proceedings of ACL HLT; Moore, R.C., Improving ibm wordalignment model 1 (2004) Proceedings of ACL; Moore, R., A discriminative framework for bilingual word alignment (2005) Proceedings of HLTEMNLP; Och, F.J., Ney, H., The alignment template approach to statistical machine translation (2004) Computational Linguistics, 30, pp. 417-449; Riesa, J., Marcu, D., Hierarchical search for word alignment (2010) Proceedings of ACL; Schoenemann, T., Probabilistic word alignment under the l0-norm (2011) Proceedings of CoNLL; Schoenemann, T., Regularizing mono- and bi-word models for word alignment (2011) Proceedings of IJCNLP; Taskar, B., Simon, L.-J., Dan, K., A discriminative matching approach to word alignment (2005) Proceedings of HLT-EMNLP; Vaswani, A., Pauls, A., Chiang, D., Efficient optimization of an mdl-inspired objective function for unsupervised part-of-speech tagging (2010) Proceedings of ACL; Vogel, S., Ney, H., Tillmann, C., Hmm-based word alignment in statistical translation (1996) Proceedings of COLING; Zhang, Y., Vogel, S., Waibel, A., Interpreting bleu/nist scores: How much improvement do we need to have a better system? (2004) Proceedings of LREC</t>
  </si>
  <si>
    <t>2-s2.0-84873272126</t>
  </si>
  <si>
    <t>Hettige B., Karunananda A.S., Rzevski G.</t>
  </si>
  <si>
    <t>24463498900;6506300500;6603680750;</t>
  </si>
  <si>
    <t>A multi-agent solution for managing complexity in english to Sinhala machine translation</t>
  </si>
  <si>
    <t>International Journal of Design and Nature and Ecodynamics</t>
  </si>
  <si>
    <t>10.2495/DNE-V11-N2-88-96</t>
  </si>
  <si>
    <t>https://www.scopus.com/inward/record.uri?eid=2-s2.0-84959467866&amp;doi=10.2495%2fDNE-V11-N2-88-96&amp;partnerID=40&amp;md5=259a3f44d65adacde63452bef8a54656</t>
  </si>
  <si>
    <t>Machine translation turns out to be an inherently complex process requiring serious attention to morphological, syntactic and semantic complexity within both the source and the target languages. Most of the existing approaches to machine translation (MT) circumvent the complexity with the assumption that morphological, syntactic and semantic analysis can be done independently and sequentially. This has resulted in depriving us of the opportunity to use the language complexity to generate high-quality translations. In view of this, research has been conducted to develop a multi-agent systems solution for MT that uses the language complexity as an opportunity for generating a more realistic translation from English to Sinhala. This multi-agent solution primarily comprises a six-agent swarm to deliberate on morphological, syntactic and semantic concerns of the source and the target languages without being constrained to operate in a sequential manner. These agents use the ontology of corpora and dictionary of two languages. This approach is inspired by the fact that people understand a sentence by incrementally reading through words while simultaneously considering the syntax and semantics. As such, when the system progresses in identification of words one by one, both syntactical and semantic concerns are entertained up to the current point of reading. As a result, initially decided words may be changed due to the present concern of morphology, syntax and semantics. A translation system has been implemented on the multi-agent system development framework named MaSMT. Experiments show that the multi-agent solution for MT gives promising results for translating sentences of an average length and further research has been carried out to accommodate translation of long sentences. © 2016 WIT Press.</t>
  </si>
  <si>
    <t>Machine translation; Multi-agent systems; Sinhala language</t>
  </si>
  <si>
    <t>Computational linguistics; Computer aided language translation; Semantics; Syntactics; Translation (languages); Complex Processes; Language complexity; Machine translations; Semantic analysis; Sequential manners; Sinhala language; Target language; Translation systems; Multi agent systems</t>
  </si>
  <si>
    <t>Karunananda, A.S., Hettige, B., Existing systems and approaches for machine translation: A review (2011) Proc. of the 8th Annual Sessions on Sri Lanka Association for Artificial Intelligence (SLAAI), pp. 34-40; Google Translate Blog, googletranslate.blogspot.com; Moses, , www.statmt.org/moses/; SYSTRAN, , www.systransoft.com; Forcada, M.L., Tyers, F.M., Ramírez-Sánchez, G., The apertium machine translation platform: Five years on (2009) Proc. of 1st Int. Workshop on Free/Open-Source Rule-Based Machine Translation, pp. 3-10; Wiechetek, L., Rule-based MT Approaches Such as Apertium and GramTrans, , Online. uit.no/Content/84556/mt.pdf; Chaudhury, S., Rao, A., Sharma, D.M., Anusaaraka: An expert system based machine translation system (2010) Proc. of 2010 Int. Conf. on Natural Language Processing and Knowledge Engineering (NLP-KE, pp. 1-6; Hettige, B., Karunananda, A.S., A computational grammar of Sinhala for english-Sinhala machine translation (2011) Proc. of 2011 Int. Conf. on Advances in ICT for Emerging Regions (ICTer), pp. 26-31; Prasad, T.V., Muthukumaran, G.M., Telugu to english translation using direct machine translation approach (2013) International Journal of Science and Engineering Investigations, 2 (12), pp. 25-32; Okumura, A., Hovy, E., Building Japanese-English dictionary based on ontology for machine translation (1994) Proc. of Workshop on Human Language Technology, pp. 141-146; Mandal, D., Dandapat, S., Gupta, M., Banerjee, P., Sarkar, S., Bengali and Hindi to english cross-language text retrieval under limited resources (2007) Working Notes for the CLEF 2007, , Workshop; Koehn, P., Hoang, H., Birch, A., Chris, C., Federico, M., Nicola, B., Brooke, C., Evan, Moses: Open source toolkit for statistical machine translation (2007) Presented at the Annual Meeting of the Association for Computational Linguistics (ACL), , Prague, Czech Republic; Nakazawa, T., Yu, K., Kawahara, D., Kurohashi, S., Example-based machine translation based on deeper NLP (2006) IWSLT, pp. 64-70; Silva, A.M., Weerasinghe, R., Example based machine translation for english-Sinhala translations (2008) Proc. of 9th Int. IT Conference (IITC 2008), pp. 27-28. , Colombo, Sri Lanka; Nithya, B., Joseph, S., A hybrid approach to english to malayalam machine translation (2013) International Journal of Computer Applications, 8 (1), pp. 11-15; Liu, Q., Yu, S., Trans easy: A Chinese-English machine translation system based on hybrid approach (1998) Machine Translation and the Information Soup, pp. 514-517. , Springer; Google Translate, Wikipedia, the free encyclopaedia; Hettige, B., Karunananda, A.S., A morphological analyser to enable english to Sinhala machine translation (2006) Proc. of Int. Conf. on Information and Automation, ICIA 2006, pp. 21-26; Hettige, B., Karunananda, A.S., A parser for Sinhala language - first step towards english to Sinhala machine translation (2006) Proc. of 1st Int. Conf. on Industrial and Information Systems, pp. 583-587; Hettige, Karunananda, A.S., Transliteration system for english to Sinhala machine translation (2007) Proc. of Int. Conf. on Industrial and Information Systems, ICIIS 2007, pp. 209-214; Liyanapathirana, J., Weerasinghe, R., English to Sinhala machine translation: Towards better information access for sri lankans (2011) Conference on Human Language Technology for Development, pp. 182-186. , Alexandria, Egypt; Wikipedia: Ambiguous words, Wikipedia, the free encyclopaedia; Center, T., Ambiguity Reduction for Machine Translation: Human-Computer Collaboration, , http://homes.cs.washington.edu, Online; Gaule, M., Josan, G.S., Machine translation of idioms from english to Hindi (2012) International Journal of Computational Engineering Research, 2 (6), pp. 50-54. , ijceronline.com; Suryakanthi, T., Prasad, S., Prasad, T.V., Translation of pronominal anaphora from english to telugu language (2013) International Journal of Advanced Computer Science and Applications, (IJACSA), 4 (4), pp. 75-79; Hettige, B., Karunananda, A.S., Rzevski, G., MaSMT: A multi-agent system development framework for english-Sinhala machine translation (2013) Int. J. Comput. Linguist. Nat. Lang. Process. IJCLNLP, 2 (7), pp. 411-416; Hettige, B., Karunananda, A.S., Rzevski, G., Sinhala ontology generator for english to Sinhala machine translation (2014) Proc. of KDU International Research Conference, , Colombo; Hettige, B., Karunananda, A.S., Rzevski, G., Multi-agent system technology for morphological analysis (2012) Proc. of 9th Annual Session on Sri Lanka Association for Artificial Intelligence (SLAAI), pp. 1-7; Rzevski, G., Skobelev, P., (2014) Managing Complexity, , WIT Press</t>
  </si>
  <si>
    <t>2-s2.0-84959467866</t>
  </si>
  <si>
    <t>Larkey Leah S., Croft W.Bruce</t>
  </si>
  <si>
    <t>6701687820;7006788293;</t>
  </si>
  <si>
    <t>Combining classifiers in text categorization</t>
  </si>
  <si>
    <t>10.1145/243199.243276</t>
  </si>
  <si>
    <t>https://www.scopus.com/inward/record.uri?eid=2-s2.0-0030392357&amp;doi=10.1145%2f243199.243276&amp;partnerID=40&amp;md5=639b4fdf701dad4f5f9f023fbb6334c6</t>
  </si>
  <si>
    <t>Three different types of classifiers were investigated in the context of a text categorization problem in the medical domain: the automatic assignment of ICD9 codes to dictated inpatient discharge summaries. K-nearest-neighbor, relevance feedback, and Bayesian independence classifiers were applied individually and in combination. A combination of different classifiers produced better results than any single type of classifier. For this specific medical categorization problem, new query formulation and weighting methods used in the k-nearest-neighbor classifier improved performance.</t>
  </si>
  <si>
    <t>Codes (symbols); Feedback; Information retrieval; Medical computing; Query languages; Bayesian independence classifiers; Query formulation; Relevance feedback; Text categorization; Character recognition</t>
  </si>
  <si>
    <t>2-s2.0-0030392357</t>
  </si>
  <si>
    <t>Macková K., Straka M.</t>
  </si>
  <si>
    <t>57194534002;23391086200;</t>
  </si>
  <si>
    <t>Reading comprehension in czech via machine translation and cross-lingual transfer</t>
  </si>
  <si>
    <t>12284 LNAI</t>
  </si>
  <si>
    <t>10.1007/978-3-030-58323-1_18</t>
  </si>
  <si>
    <t>https://www.scopus.com/inward/record.uri?eid=2-s2.0-85091138349&amp;doi=10.1007%2f978-3-030-58323-1_18&amp;partnerID=40&amp;md5=df94f575dc741656158556a12e6cd44a</t>
  </si>
  <si>
    <t>Reading comprehension is a well studied task, with huge training datasets in English. This work focuses on building reading comprehension systems for Czech, without requiring any manually annotated Czech training data. First of all, we automatically translated SQuAD 1.1 and SQuAD 2.0 datasets to Czech to create training and development data, which we release at http://hdl.handle.net/11234/1-3249. We then trained and evaluated several BERT and XLM-RoBERTa baseline models. However, our main focus lies in cross-lingual transfer models. We report that a XLM-RoBERTa model trained on English data and evaluated on Czech achieves very competitive performance, only approximately 2% points worse than a model trained on the translated Czech data. This result is extremely good, considering the fact that the model has not seen any Czech data during training. The cross-lingual transfer approach is very flexible and provides a reading comprehension in any language, for which we have enough monolingual raw texts. © Springer Nature Switzerland AG 2020.</t>
  </si>
  <si>
    <t>BERT; Cross-lingual transfer; Czech; Reading comprehension; SQuAD</t>
  </si>
  <si>
    <t>Artificial intelligence; Computer science; Computers; Baseline models; Competitive performance; Machine translations; Reading comprehension; Training and development; Training data; Training data sets; Transfer models; Computer aided language translation</t>
  </si>
  <si>
    <t>Artetxe, M., Labaka, G., Agirre, E., A robust self-learning method for fully unsupervised cross-lingual mappings of word embeddings (2018) Proceedings of the 56th Annual Meeting of the Association for Computational Linguistics, 1, pp. 789-798. , Long Papers), Melbourne, Australia, Association for Computational Linguistics, July; Conneau, A., (2019) Unsupervised cross-lingual representation learning at scale, , arXiv e-prints arXiv:1911.02116, November; Conneau, A., Lample, G., Ranzato, M., Denoyer, L., Jégou, H., (2017) Word translation without parallel data, , arXiv e-prints arXiv:1710.04087, October; Devlin, J., Chang, M.W., Lee, K., Toutanova, K., BERT: pre-training of deep bidirectional transformers for language understanding (2019) Proceedings of the 2019 Conference of the North American Chapter of the Association for Computational Linguistics: Human Language Technologies, Minneapolis, Minnesota, 1, pp. 4171-4186. , Association for Computational Linguistics, June; Hsu, T.Y., Liu, C.L., Lee, H.Y., (2019) Zero-shot reading comprehension by cross-lingual transfer learning with multi-lingual language representation model, , arXiv e-prints arXiv:1909.09587, September; Kondratyuk, D., Straka, M., 75 languages, 1 model: parsing universal dependencies universally (2019) Proceedings of the 2019 Conference on Empirical Methods in Natural Language Processing and the 9th International Joint Conference on Natural Language Processing (EMNLP-IJCNLP), pp. 2779-2795. , Hong Kong, China, Association for Computational Linguistics, November; Lan, Z., Chen, M., Goodman, S., Gimpel, K., Sharma, P., Soricut, R., (2019) ALBERT: a lite BERT for self-supervised learning of language representations, , arXiv e-prints arXiv:1909.11942, September; Lewis, P., Oğuz, B., Rinott, R., Riedel, S., Schwenk, H., (2019) MLQA: evaluating cross-lingual extractive question answering, , arXiv e-prints arXiv:1910.07475, October; Liu, Y., (2019) RoBERTa: a robustly optimized BERT pretraining approach, , arXiv e-prints arXiv:1907.11692, July; Popel, M., CUNI transformer neural MT system for WMT18 (2018) Proceedings of the Third Conference on Machine Translation: Shared Task Papers, pp. 482-487. , Belgium, Brussels, Association for Computational Linguistics, October; Rajpurkar, P., Jia, R., Liang, P., Know what you don’t know: unanswerable questions for SQuAD (2018) Proceedings of the 56th Annual Meeting of the Association for Computational Linguistics, 2, pp. 784-789. , Short Papers), Melbourne, Australia, Association for Computational Linguistics, July; Rajpurkar, P., Zhang, J., Lopyrev, K., Liang, P., SQuAD: 100,000+ questions for machine comprehension of text (2016) Proceedings of the 2016 Conference on Empirical Methods in Natural Language Processing, pp. 2383-2392. , Austin, Texas, Association for Computational Linguistics, November; Straková, J., Straka, M., Hajič, J., Open-source tools for morphology, lemmatization, POS tagging and named entity recognition (2014) Proceedings of 52nd Annual Meeting of the Association for Computational Linguistics: System Demonstrations, pp. 13-18. , Johns Hopkins University, USA, Association for Computational Linguistics, Stroudsburg; Vidra, J., Žabokrtský, Z., Ševčíková, M., Kyjánek, L., DeriNet 2.0: towards an all-in-one word-formation resource (2019) Proceedings of the Second International Workshop on Resources and Tools for Derivational Morphology, Charles University, Faculty of Mathematics and Physics, Institute of Formal and Applied Linguistics, Prague, Czechia, pp. 81-89. , September; Wolf, T., (2019) HuggingFace’s transformers: state-of-the-art natural language processing, , arXiv e-prints arXiv:1910.03771, October</t>
  </si>
  <si>
    <t>2-s2.0-85091138349</t>
  </si>
  <si>
    <t>Udupa U. R., Faruquie T.A.</t>
  </si>
  <si>
    <t>55663299600;6507569509;</t>
  </si>
  <si>
    <t>An English-Hindi statistical machine translation system</t>
  </si>
  <si>
    <t>10.1007/978-3-540-30211-7_27</t>
  </si>
  <si>
    <t>https://www.scopus.com/inward/record.uri?eid=2-s2.0-26444570853&amp;doi=10.1007%2f978-3-540-30211-7_27&amp;partnerID=40&amp;md5=18a686926d98392e56cca55b97932337</t>
  </si>
  <si>
    <t>Recently statistical methods for natural language translation have become popular and found reasonable success. In this paper we describe an English-Hindi statistical machine translation system. Our machine translation system is based on IBM Models 1,2, and 3. We present experimental results on an English-Hindi parallel corpus consisting of 150,000 sentence pairs. We propose two new algorithms for the transfer of fertility parameters from Model 2 to Model 3. Our algorithms have a worst case time complexity of O(m3) improving on the exponential time algorithm proposed in the classical paper on IBM Models. When the maximum fertility of a word is small, our algorithms are O(m 2) and hence very efficient in practice. © Springer-Verlag Berlin Heidelberg 2005.</t>
  </si>
  <si>
    <t>Algorithms; Artificial intelligence; Mathematical models; Natural language processing systems; English-Hindi statistical machine translation system; IBM Models; Statistical machine translation system; Computer aided language translation</t>
  </si>
  <si>
    <t>Brown, P.F., Della Pietra, S.A., Della Pietra, V.J., Mercer, R.L., The mathematics of statistical machine translation: Parameter estimation (1993) Computational Linguistics, 19 (2), pp. 263-311; Berger, A., Della Pietra, S., Della Pietra, V., A maximum entropy approach to natural language processing (1996) Computational Linguistics, 22 (1); Brown, P.F., Della Pietra, V.J., DeSouza, P.V., Lai, J.C., Mercer, R.L., Class based n-gram models for natural language (1992) Computational Linguistics, 18 (4); Berger, A., Brown, P., Della Pietra, S., Della Pietra, V., Gillette, J., Laffert, J., Mercer, R., Ures, L., The Candide system for machine translation (1994) Proceedings of the ARPA Human Language Technology Workshop; Baum, L.E., An inequality and associated maximization technique in statistical estimation of probabilistic functions of a Markov process (1972) Inequalities, 3, pp. 1-8; Knight, K., Decoding complexity in word replacement translation models (1999) Computational Linguistics, 25 (4); Jelinek, F., A fast sequential decoding algorithm using a stack (1969) IBM Research Journal, 13; Brown, R.D., Example-based machine translation in the pangloss system (1996) International Conference on Computational Linguistics (COLING-96), , (Aug), Copenhagen, Denmark; Sinha, R.M.K., Sivaraman, K., Agrawal, A., Jain, R., Srivastava, R., Jain, A., ANGLABHARTI: A multilingual machine aided translation project on translation from English to Hindi (1995) IEEE International Conference on Systems, Man and Cybernetics, , Vancouver, Canada; Tillman, C., Vogel, S., Ney, H., Zubiaga, A., A DP-based search using monotone alignments in statistical translation (1997) Proc. ACL; Tillman, C., (2001) Word Re-odering and Dynamic Programming Based Search Algorithm for Statistical Machine Translation, , Ph.D. Thesis; Papineni, K., Roukos, S., Ward, T., Zhu, W.-J., Bleu: A method for automatic evaluation of machine translation (2001) IBM Research Report, , RC22176 (W0109-022); Doddington, G., Automatic evaluation of machine translation quality using N-gram Co-occurence statistics (2002) Human Language Technology: Notebook Proceedings, pp. 128-132</t>
  </si>
  <si>
    <t>2-s2.0-26444570853</t>
  </si>
  <si>
    <t>Luong M.-T., Sutskever I., Le Q.V., Vinyals O., Zaremba W.</t>
  </si>
  <si>
    <t>36195052500;24831264500;12140898300;24342311100;35957755200;</t>
  </si>
  <si>
    <t>Addressing the rare word problem in neural machine translation</t>
  </si>
  <si>
    <t>10.3115/v1/p15-1002</t>
  </si>
  <si>
    <t>https://www.scopus.com/inward/record.uri?eid=2-s2.0-84943804979&amp;doi=10.3115%2fv1%2fp15-1002&amp;partnerID=40&amp;md5=2d17d46dad328999a783ec11f596c0f2</t>
  </si>
  <si>
    <t>Neural Machine Translation (NMT) is a new approach to machine translation that has shown promising results that are comparable to traditional approaches. A significant weakness in conventional NMT systems is their inability to correctly translate very rare words: end-to-end NMTs tend to have relatively small vocabularies with a single unk symbol that represents every possible out-of-vocabulary (OOV) word. In this paper, we propose and implement an effective technique to address this problem. We train an NMT system on data that is augmented by the output of a word alignment algorithm, allowing the NMT system to emit, for each OOV word in the target sentence, the position of its corresponding word in the source sentence. This information is later utilized in a post-processing step that translates every OOV word using a dictionary. Our experiments on the WMT'14 English to French translation task show that this method provides a substantial improvement of up to 2.8 BLEU points over an equivalent NMT system that does not use this technique. With 37.5 BLEU points, our NMT system is the first to surpass the best result achieved on a WMT'14 contest task. © 2015 Association for Computational Linguistics.</t>
  </si>
  <si>
    <t>Computational linguistics; Computer aided language translation; End to end; Machine translations; New approaches; Out of vocabulary words; Post processing; Traditional approaches; Word alignment; Word problem; Natural language processing systems</t>
  </si>
  <si>
    <t>Axelrod, A., He, X., Gao, J., Domain adaptation via pseudo in-domain data selection (2011) EMNLP; Bahdanau, D., Cho, K., Bengio, Y., Neural machine translation by jointly learning to align and translate (2015) ICLR; Cer, D., Galley, M., Jurafsky, D., Manning, C.D., Phrasal: A statistical machine translation toolkit for exploring new model features (2011) ACL, , Demonstration Session; Chiang, D., Hierarchical phrase-based translation (2007) Computational Linguistics, 33 (2), pp. 201-228; Cho, K., Van Merrienboer, B., Gulcehre, C., Bougares, F., Schwenk, H., Bengio, Y., Learning phrase representations using rnn encoder-decoder for statistical machine translation (2014) EMNLP; Durrani, N., Haddow, B., Koehn, P., Heafield, K., Edinburghs phrase-based machine translation systems forWMT-14 (2014) WMT; Dyer, C., Weese, J., Setiawan, H., Lopez, A., Ture, F., Eidelman, V., Ganitkevitch, J., Resnik, P., Cdec: A decoder, alignment, and learning framework for finite-state and context-free translation models (2011) ACL, , Demonstration Session; Graves, A., Wayne, G., Danihelka, I., (2014) Neural Turing Machines, , arXiv preprint arXiv:1410.5401; Graves, A., (2013) Generating Sequences with Recurrent Neural Networks, , Arxiv preprint arXiv 1308.0850; Jean, ͆., Cho, K., Memisevic, R., Bengio, Y., On using very large target vocabulary for neural machine translation (2015) ACL; Kalchbrenner, N., Blunsom, P., Recurrent continuous translation models (2013) EMNLP; Koehn, P., Josef Och, F., Marcu, D., Statistical phrase-based translation (2003) NAACL; Koehn, P., Hoang, H., Birch, A., Callison-Burch, C., Federico, M., Bertoldi, N., Cowan, B., Zens, R., Moses: Open source toolkit for statistical machine translation (2007) ACL, , Demonstration Session; Liang, P., Taskar, B., Klein, D., Alignment by agreement (2006) NAACL; Papineni, K., Roukos, S., Ward, T., Jing Zhu, W., BLEU: A method for automatic evaluation of machine translation (2002) ACL; Pascanu, R., Mikolov, T., Bengio, Y., (2012) On the Difficulty of Training Recurrent Neural Networks, , arXiv preprint arXiv 1211.5063; Schwenk, H., (2014), http://www-lium.univ-lemans.fr/schwenk/cslm-joint-paper/, University le mans. [Online; accessed 03-September-2014]; Sutskever, I., Vinyals, O., Le, Q.V., Sequence to sequence learning with neural networks (2014) NIPS; Zaremba, W., Sutskever, I., Vinyals, O., Recurrent neural network regularization (2015) ICLR</t>
  </si>
  <si>
    <t>2-s2.0-84943804979</t>
  </si>
  <si>
    <t>Finkelstein L., Gabrilovich E., Matias Y., Rivlin E., Solan Z., Wolfman G., Ruppin E.</t>
  </si>
  <si>
    <t>56254247100;7801396815;7003934821;7005014635;8584247000;6602412999;7005381250;</t>
  </si>
  <si>
    <t>Placing search in context: The concept revisited</t>
  </si>
  <si>
    <t>Proceedings of the 10th International Conference on World Wide Web, WWW 2001</t>
  </si>
  <si>
    <t>10.1145/371920.372094</t>
  </si>
  <si>
    <t>https://www.scopus.com/inward/record.uri?eid=2-s2.0-85017481510&amp;doi=10.1145%2f371920.372094&amp;partnerID=40&amp;md5=33a407210b23e7c8f1c22533cee2b86d</t>
  </si>
  <si>
    <t>We describe a new paradigm for performing search in context. In the IntelliZap system we developed, search is initiated from a text query marked by the user in a document she views, and is guided by the text surrounding the marked query in that document ("the context"). The context-guided information retrieval process involves semantic keyword extraction and clustering to automatically generate new, augmented queries. The latter are submitted to a host of general and domain-specific search engines. The results are then semantically reranked, again, using context. It is our belief that letting context guide the search provides a better match to the user's current needs than just relying on the user's fixed personal profile. Our results show that using context to guide search effectively offers even inexperienced users an advanced search tool on the Web. © 2001 ACM.</t>
  </si>
  <si>
    <t>Context; Invisible Web; Search; Semantic Processing; Statistical Natural Language Processing</t>
  </si>
  <si>
    <t>Search engines; Semantics; World Wide Web; Context; Invisible webs; Search; Semantic processing; Statistical natural language processing; Natural language processing systems</t>
  </si>
  <si>
    <t>Bharat Searchpad, K., Explicit capture of search context to support web search (2000) Proceedings of the 9th International World Wide Web Conference, WWW9, Amsterdam, , May; Budzik, J., Hammond, K.J., User interactions with everyday applications as context for just-in-time information access (2000) Proceedings of the 2000 International Conference on Intelligent User Interfaces, , New Orleans, Louisiana, ACM Press; Butler, D., Souped-up search engines (2000) Nature, 405, pp. 112-115. , May; Duda, R.O., Hart, P.E., (1973) Pattern Classification and Scene Analysis, , New York: John Wiley and Sons; Euro Word Net, , http://www.hum.uva.nl/~ewn; Fukunaga, K., (1990) Introduction to Statistical Pattern Recognition, , San Diego CA Academic Press; Glover, E., Architecture of a meta search engine that supports user information needs (1999) 8th International Conference on Information and Knowledge Management, CIKM 99, pp. 210-216. , Kansas City, Missouri November; Lawrence, S., Context in web search. Data engineering (2000) IEEE Computer Society, 23 (3), pp. 25-32. , http://www.research.microsoft.com/research/db/debull/A00sept/lawrence.ps, September; Miller, G., Word Net A Lexical Database for English, , http://www.cogsci.princeton.edu/~wn; Resnik, P., Semantic similarity in a taxonomy: An information-based measure and its application to problems of ambiguity in natural language (1999) Journal of Artificial Intelligence Research, 11, pp. 95-130; Sherman, C., Inktomi Inside, , http://websearch.about.com/internet/websearch/library/weekly/aa041900a.htm; Sherman, C., Link Building Strategies, , http://websearch.about.com/internet/websearch/library/weekly/aa082300a.htm; Sullivan, D., (2000) Numbers Numbers but What Do They Mean the Search Engine Report, , http://searchenginewatch.com/sereport/00/03-numbers.html, March 3; The Basics of Google Search, , http://www.google.com/help/basics.html; Yokoi, T., The EDR electronic dictionary (1995) Communications of the ACM, 38 (11), pp. 42-44. , November</t>
  </si>
  <si>
    <t>2-s2.0-85017481510</t>
  </si>
  <si>
    <t>Fluency constraints for minimum bayes-risk decoding of statistical machine translation lattices</t>
  </si>
  <si>
    <t>https://www.scopus.com/inward/record.uri?eid=2-s2.0-80053246918&amp;partnerID=40&amp;md5=a5424f910ec7b931406af8a475059360</t>
  </si>
  <si>
    <t>A novel and robust approach to improving statistical machine translation fluency is developed within a minimum Bayesrisk decoding framework. By segmenting translation lattices according to confidence measures over the maximum likelihood translation hypothesis we are able to focus on regions with potential translation errors. Hypothesis space constraints based on monolingual coverage are applied to the low confidence regions to improve overall translation fluency.</t>
  </si>
  <si>
    <t>Confidence Measure; Confidence region; Hypothesis space; Robust approaches; Statistical machine translation; Computational linguistics; Decoding; Information theory; Maximum likelihood; Translation (languages)</t>
  </si>
  <si>
    <t>Allauzen, C., Mohri, M., Roark, B., Generalized algorithms for constructing statistical language models (2003) Proceedings of ACL 2003; Blackwood, G., De Gispert, A., Byrne, W., Efficient path counting transducers for minimum Bayes-risk decoding of statistical machine translation lattices (2010) Proceedings of ACL 2010; Brants, T., Popat, A.C., Xu, P., Och, F.J., Dean, J., Large language models in machine translation (2007) Proceedings of the EMNLP 2007; Brown, P.F., Cocke, J., Della Pietra, S.A., Della Pietra, V.J., Jelinek, F., Lafferty, J.D., Mercer, R.L., Roossin, P.S., A statistical approach to machine translation (1990) Computational Linguistics, 16 (2), pp. 79-85; Callison-Burch, C., Koehn, P., Monz, C., Schroeder, J., Findings of the 2009 workshop on statistical machine translation (2009) WMT 2009; Chase, L.L., (1997) Error-responsive Feedback Mechanisms for Speech Recognizers, , Ph.D. Thesis, Carnegie Mellon University; Chiang, D., Hierarchical phrase-based translation (2007) Computational Linguistics, 33 (2), pp. 201-228; DeNero, J., Chiang, D., Knight, K., Fast consensus decoding over translation forests (2009) Proceedings of ACL-IJCNLP 2009; Goel, V., Kumar, S., Byrne, W., Segmental minimum Bayes-risk decoding for automatic speech recognition (2004) IEEE Transactions on Speech and Audio Processing, 12, pp. 234-249; Iglesias, G., De Gispert, A., Banga, E.R., Byrne, W., Hierarchical phrase-based translation with weighted finite state transducers (2009) Proceedings of the 2009 Annual Conference of the NAACL; Kneser, R., Ney, H., Improved backing-off for m-gram language modeling (1995) Acoustics, Speech, and Signal Processing; Knight, K., Graehl, J., An overview of probabilistic tree transducers for natural language processing (2005) Proceedings of CICLING 2005; Knight, K., Capturing practical natural language transformations (2007) Machine Translation, 21 (2); Knight, K., Automatic language translation generation help needs badly (2007) MT Summit XI Workshop on Using Corpora for NLG: Keynote Address; Kumar, S., Byrne, W., Minimum Bayes-risk decoding for statistical machine translation (2004) NAACL 2004; Kumar, S., Macherey, W., Dyer, C., Och, F., Efficient minimum error rate training and minimum bayes-risk decoding for translation hypergraphs and lattices (2009) Proceedings of ACL-IJCNLP 2009; Lavie, A., Denkowski, M.J., The METEOR metric for automatic evaluation of machine translation (2009) Machine Translation Journal; Li, Z., Eisner, J., Khudanpur, S., Variational decoding for statistical machine translation (2009) Proceedings of ACL-IJCNLP 2009; Ma, X., Cieri, C., Corpus support for machine translation at LDC (2006) LREC 2006; Matusov, E., Ueffing, N., Ney, H., Computing consensus translation from multiple machine translation systems using enhanced hypotheses alignment (2006) 11th Conference of the EACL; Mohit, B., Liberato, F., Hwa, R., Language model adaptation for difficult-to-translate phrases (2009) Proceedings of the 13th Annual Conference of the EAMT; Mohri, M., Pereira, F., Riley, M., Weighted finite-state transducers in speech recognition (2002) CSL, 16, pp. 69-88; Oberlander, J., Brew, C., Stochastic text generation (2000) Philosophical Transactions of the Royal Society; Och, F., Gildea, D., Khudanpur, S., Sarkar, A., Yamada, K., Fraser, A., Kumar, S., Radev, D., A smorgasbord of features for statistical machine translation (2004) Proceedings of the HLT Conference of the NAACL; Papineni, K., Roukos, S., Ward, T., Zhu, W.-J., BLEU: A method for automatic evaluation of machine translation (2002) Proceedings of ACL 2002; Sim, K.-C., Byrne, W., Gales, M., Sahbi, H., Woodland, P.C., Consensus network decoding for statistical machine translation system combination (2007) ICASSP 2007; Snover, M., Dorr, B., Schwartz, R., Micciulla, L., Makhoul, J., A study of translation edit rate with targeted human annotation (2006) Proceedings of AMTA; Tromble, R., Kumar, S., Och, F., Macherey, W., Lattice minimum Bayes-risk decoding for statistical machine translation (2008) Proceedings of the 2008 Conference on EMNLP; Ueffing, N., Ney, H., Word-level confidence estimation for machine translation (2007) Computational Linguistics, 33 (1), pp. 9-40; Vilar, D., Leusch, G., Ney, H., Banchs, R., Human evaluation of machine translation through binary system comparisons (2007) Proceedings of WMT 2007; Zens, R., Ney, H., N-gram posterior probabilities for statistical machine translation (2006) Proceedings of WMT 2006</t>
  </si>
  <si>
    <t>2-s2.0-80053246918</t>
  </si>
  <si>
    <t>Chung T., Gildea D.</t>
  </si>
  <si>
    <t>46461029100;6603603942;</t>
  </si>
  <si>
    <t>Unsupervised tokenization for machine translation</t>
  </si>
  <si>
    <t>10.3115/1699571.1699606</t>
  </si>
  <si>
    <t>https://www.scopus.com/inward/record.uri?eid=2-s2.0-80053397836&amp;doi=10.3115%2f1699571.1699606&amp;partnerID=40&amp;md5=96526aaa6247a81eb2a3b52dfbecdac4</t>
  </si>
  <si>
    <t>Training a statistical machine translation starts with tokenizing a parallel corpus. Some languages such as Chinese do not incorporate spacing in their writing system, which creates a challenge for tokenization. Moreover, morphologically rich languages such as Korean present an even bigger challenge, since optimal token boundaries for machine translation in these languages are often unclear. Both rule-based solutions and statistical solutions are currently used. In this paper, we present unsupervised methods to solve tokenization problem. Our methods incorporate information available from parallel corpus to determine a good tokenization for machine translation. © 2009 ACL and AFNLP.</t>
  </si>
  <si>
    <t>Computational linguistics; Natural language processing systems; Machine translations; Parallel corpora; Rule based; Statistical machine translation; Tokenization; Tokenizing; Unsupervised method; Writing systems; Computer aided language translation</t>
  </si>
  <si>
    <t>Beal, M.J., (2003) Variational Algorithms for Approximate Bayesian Inference, , Ph.D. thesis, University College London; Brown, P.F., Della Pietra, S.A., Della Pietra, V.J., Mercer, R.L., The mathematics of statistical machine translation: Parameter estimation (1993) Computational Linguistics, 19 (2), pp. 263-311; Chang, P.-C., Galley, M., Manning, C., Optimizing Chinese word segmentation for machine translation performance (2008) Proceedings of the Third Workshop on Statistical Machine Translation, pp. 224-232; De Marcken, C., Linguistic structure as composition and perturbation (1996) Meeting of the Association for Computational Linguistics, pp. 335-341. , Morgan Kaufmann Publishers; Goldsmith, J., Unsupervised learning of the morphology of a natural language (2001) Computational Linguistics, 27 (2), pp. 153-198; Goldwater, S., Griffiths, T.L., Johnson, M., Contextual dependencies in unsupervised word segmentation (2006) Proceedings of the International Conference on Computational Linguistics/ Association for Computational Linguistics (COLING/ACL-06), pp. 673-680; Johnson, M., Why doesn't em find good HMM POS-taggers? (2007) 2007 Conference on Empirical Methods in Natural Language Processing (EMNLP), pp. 296-305. , Prague, Czech Republic, June. Association for Computational Linguistics; Kikui, G., Yamamoto, H., Finding translation pairs from english-japanese untokenized aligned corpora (2002) Proceedings of the 40th Annual Conference of the Association for Computational Linguistics (ACL-02) Workshop on Speech-to-speech Translation: Algorithms and Systems, pp. 23-30. , Association for Computational Linguistics; Koehn, P., Hoang, H., Birch, A., Callison-Burch, C., Federico, M., Bertoldi, N., Cowan, B., Herbst, E., Moses: Open source toolkit for statistical machine translation (2007) Proceedings of the 45th Annual Conference of the Association for Computational Linguistics (ACL-07), Demonstration Session, pp. 177-180; Dan Melamed, I., Bitext maps and alignment via pattern recognition (1999) Computational Linguistics, 25, pp. 107-130; Moore, R.C., Fast and accurate sentence alignment of bilingual corpora (2002) AMTA ' 02: Proceedings of the 5th Conference of the Association for Machine Translation in the Americas on Machine Translation: From Research to Real Users, pp. 135-144. , London, UK. Springer- Verlag; Och, F.J., Ney, H., A systematic comparison of various statistical alignment models (2003) Computational Linguistics, 29 (1), pp. 19-51; Och, F.J., Minimum error rate training for statistical machine translation (2003) Proceedings of the 41th Annual Conference of the Association for Computational Linguistics (ACL-03); Papineni, K., Roukos T, S., Zhu, W.-J., BLEU: A method for automatic evaluation of machine translation (2002) Proceedings of the 40th Annual Conference of the Association for Computational Linguistics (ACL-02); Xia, F., Palmer, M., Xue, N., Ellen Okurowski, M., Kovarik, J., Huang, S., Kroch, T., Marcus, M., Developing guidelines and ensuring consistency for chinese text annotation (2000) Proc. of the 2nd International Conference on Language Resources and Evaluation (LREC-2000), , Athens, Greece; Xu, J., Gao, J., Toutanova, K., Ney, H., Bayesian semi-supervised chinese word segmentation for statistical machine translation (2008) Proceedings of the 22nd International Conference on Computational Linguistics (Coling 2008), pp. 1017-1024. , Manchester, UK, August. Coling 2008 Organizing Committee; Xue, N., Chinese word segmentation as character tagging (2003) International Journal of Computational Linguistics and Chinese Language Processing, 8, pp. 29-48; Zhang, H., Quirk, C., Moore, R.C., Gildea, D., Bayesian learning of noncompositional phrases with synchronous parsing (2008) Proceedings of the 46th Annual Meeting of the Association for Computational Linguistics (ACL-08), pp. 97-105. , Columbus, Ohio; Zhang, R., Yasuda, K., Sumita, E., Improved statistical machine translation by multiple Chinese word segmentation (2008) Proceedings of the Third Workshop on Statistical Machine Translation, pp. 216-223</t>
  </si>
  <si>
    <t>2-s2.0-80053397836</t>
  </si>
  <si>
    <t>Lin D., Ding P., Sheng H., Park N., Kwon O.</t>
  </si>
  <si>
    <t>36088535100;36701142600;7201933541;7202111724;7402196082;</t>
  </si>
  <si>
    <t>Practices for digital Asia: Machine translation mediated interactivity in multilingual collaboration and intercultural communication</t>
  </si>
  <si>
    <t>Proceedings of the International Computer Congress 2004 on Wavelet Analysis and its Applications, and Active Media Technology</t>
  </si>
  <si>
    <t>10.1142/9789812702654_0107</t>
  </si>
  <si>
    <t>https://www.scopus.com/inward/record.uri?eid=2-s2.0-4344575773&amp;doi=10.1142%2f9789812702654_0107&amp;partnerID=40&amp;md5=f5e473dfff797e1156487180c6879478</t>
  </si>
  <si>
    <t>This paper introduces two experiments practicing for digital Asia, the technical Intercultural Collaboration Experiment and the non-technical China-Japan-Korea Virtual Community Experiment. By analyzing the two experiments, we found that, it is possible to use machine translation technologies to make the effective communication among people in Asian countries. The analysis also shows that human interferences and adaptations to machine translation is a solution to break the language barriers in multilingual collaboration and intercultural communication.</t>
  </si>
  <si>
    <t>Electronic communities; Formal languages; Human computer interaction; Information technology; Internet; Servers; Virtual reality; Computer-mediated communication; Information islands; Intercultural communication; International technical collaborations; Multimedia systems</t>
  </si>
  <si>
    <t>(2003) Population Explosion!, , http://cyberatlas.internet.com/big_picture/geographics/article/0, 5911_151151,00.html, June 6 Retrieved July 12, 2003; Danet, B., Herring, S.C., The multilingual internet: Language, culture and communication in instant messaging, E-mail and chat (2003) Special Issue of the Journal of Computer-mediated Communication, 9 (1). , November; http://ice.kuis.kyoto-u.ac.jp/ice/; Nomura, S., Ishida, T., Yasuoka, M., Yamashita, N., Funakoshi, K., Open source software development with your mother language: Intercultural collaboration experiment 2002 (2003) 10th International Conference on Human - Computer Interaction (HCII2003), , Crete, Greece, June; http://www.3asian.com/; http://sangenjaya.arc.net.my/index-e.html; http://www.j-server.com/index.shtml; http://ocn.amikai.com/amitext/indexUTF8.jsp; http://honyakuinfoseek.infoseek.co.jp/amitext/indexUTF8.jsp</t>
  </si>
  <si>
    <t>2-s2.0-4344575773</t>
  </si>
  <si>
    <t>Mahsut M., Ogawa Y., Sugino K., Toyama K., Inagaki Y.</t>
  </si>
  <si>
    <t>22433843300;35275894700;22434235700;13005845700;7202954078;</t>
  </si>
  <si>
    <t>An experiment on japanese-uighur machine translation and its evaluation</t>
  </si>
  <si>
    <t>10.1007/978-3-540-30194-3_23</t>
  </si>
  <si>
    <t>https://www.scopus.com/inward/record.uri?eid=2-s2.0-35048863922&amp;doi=10.1007%2f978-3-540-30194-3_23&amp;partnerID=40&amp;md5=fc5c985f006299ab59c11c46613fbe0a</t>
  </si>
  <si>
    <t>This paper describes an evaluation experiment on a Japanese-Uighur machine translation system which consists of verbal suffix processing, case suffix processing, phonetic change processing, and a Japanese-Uighur dictionary including about 20,000 words. Japanese and Uighur have many syntactical and language structural similarities. For these reasons, it is considered that we can translate Japanese into Uighur in such a manner as word-by-word aligning after morphological analysis of the input sentences without complicated syntactical analysis. From the point of view of practical usage, we have chosen three articles and conducted a full-text translation experiment on the articles with our MT system, for clarifying our argument. As a result of the experiment, 84.8% of precision has been achieved. © Springer-Verlag 2004.</t>
  </si>
  <si>
    <t>Computational linguistics; Linguistics; Evaluation experiments; ITS evaluation; Machine translation systems; Machine translations; Morphological analysis; Structural similarity; Computer aided language translation</t>
  </si>
  <si>
    <t>Brown, P., Cocke, J., Della Pietra, S., Della Pietra, V., Jelinek, F., Mercer, R.L., Roossin, P.S., A statistical approach to language translation (1990) Computational Linguistics, 16, pp. 79-85; Nagao, M., A framework of a mechanical translation between Japanese and English by analogy principle (1984) Artificial and Human Intelligence, , A. Elithorn and R. Banerji (eds.) NATO Publications; Ogawa, Y., Muhtar, M., Sugino, K., Toyama, K., Inagaki, Y., Generation of Uighur Verbal Phrases Based on Derivational Grammar (2000) Journal of Natural Language Processing, 7 (3), pp. 57-77. , in Japanese; Muhtar, M., Ogawa, Y., Sugino, K., Inagaki, Y., Utilizing Agglutinative Freatures in Japanese-Uighur Machine Translation (2001) Proceedings of the MT Summit VIII, pp. 217-222. , Santiago de Compostela, Galicia, Spain; Kiyose, G.N., (1995) Japanese grammar - A new approach, , Kyoto University Press; Muhtar, M., Casablanca, F., Toyama, K., Inagaki, Y., Particle-Based Machine Translation for Altaic Languages: The Japanese-Uighur Case (1994) Proceedings of the 3rd Pacific Rim International Conference on Artificial Intelligence, 2, pp. 725-731. , Beijing, China; Muhtar, M., Ogawa, Y., Inagaki, Y., Translation of Case suffixes on Japanese-Uighur Machine Translation (2001) Journal of Natural Language Processing, 8 (3), pp. 123-142. , in Japanese; Muhtar, M., Ogawa, Y., Sugino, K., Inagaki, Y., Semiautomatic Generation of Japanese-Uighur Dictionary and Its Evaluation (2003) Journal of Natural Language Processing, 10 (4), pp. 83-108. , in Japanese; Muhtar, M., Ogawa, Y., Sugino, K., Inagaki, Y., Semiautomatic Generation of Japanese-Uighur Dictionary and Its Evaluation (2004) Proceedings of the 4th Workshop on Asian Language Resources, pp. 103-110</t>
  </si>
  <si>
    <t>2-s2.0-35048863922</t>
  </si>
  <si>
    <t>Habash N.</t>
  </si>
  <si>
    <t>6602991728;</t>
  </si>
  <si>
    <t>The use of a structural n-gram language model in generation-heavy hybrid machine translation</t>
  </si>
  <si>
    <t>10.1007/978-3-540-27823-8_7</t>
  </si>
  <si>
    <t>https://www.scopus.com/inward/record.uri?eid=2-s2.0-35048826742&amp;doi=10.1007%2f978-3-540-27823-8_7&amp;partnerID=40&amp;md5=8517486f279516209eae22eb472f4075</t>
  </si>
  <si>
    <t>This paper describes the use of a statistical structural N-gram model in the natural language generation component of a Spanish-English generation-heavy hybrid machine translation system. A structural N-gram model captures the relationship between words in a dependency representation without taking into account the overall structure at the phrase level. The model is used together with other components in the system for lexical and structural selection. An evaluation of the machine translation system shows that the use of structural N-grams decreases runtime by 60% with no loss in translation quality. © Springer-Verlag 2004.</t>
  </si>
  <si>
    <t>Computer aided language translation; Natural language processing systems; Translation (languages); Hybrid machine translation; Machine translation systems; N-gram language models; N-gram modeling; N-grams; Natural language generation; Runtimes; Translation quality; Computational linguistics</t>
  </si>
  <si>
    <t>Knight, K., Hatzivassiloglou, V., Two-Level, Many-Paths Generation (1995) Proceedings of the 33rd Annual Meeting of the Association for Computational Linguistics (ACL-95), pp. 252-260. , Cambridge, MA; Brown, R., Frederking, R., Applying Statistical English Language Modeling to Symbolic Machine Translation (1995) Proceedings of the Sixth International Conference on Theoretical and Methodological Issues in Machine Translation, pp. 221-239. , Leuven, Belgium; Langkilde, I., Knight, K., Generating Word Lattices from Abstract Meaning Representation (1998) Technical Report, , Information Science Institute, University of Southern California; Bangalore, S., Rambow, O., Corpus-Based Lexical Choice in Natural Language Generation (2000) Proceedings of the 38th Annual Meeting of the Association for Computational Linguistics (ACL 2000), , Hongkong, China; Habash, N., Dorr, B., Traum, D., Hybrid Natural Language Generation from Lexical Conceptual Structures (2003) Machine Translation, 17; Collins, M., Three Generative, Lexicalised Models for Statistical Parsing (1997) Proceedings of the 35th Annual Meeting of the ACL (Jointly with the 8th Conference of the EACL), , Madrid, Spain; Chamiak, E., Statistical parsing with a context-free grammar and word statistics (1997) Proceedings of the AAAI, pp. 598-603. , Providence, RI, AAAI Press/MIT Press; Chamiak, E., Immediate-head parsing for language models (2001) Proceedings of the 39th Annual Meeting of the Association for Computational Linguistics; Sima'An, K., Tree-gram parsing: Lexical dependencies and structural relations (2000) Proceedings of 38th Annual Meeting of the Association for Computational Linguistics (ACL'00), , Hong Kong, China; Ratnaparkhi, A., Trainable Methods for Surface Natural Language Generation (2000) Proceedings of the 1st Annual North American Association of Computational Linguistics, pp. 194-201. , NAACL-2000, Seattle, WA; Charniak, E., A maximum-entropy-inspired parser (2000) Proceedings of the First Meeting of the North American Chapter of the Association for Computational Linguistics NAACL-2000, , Seattle, Washington; Daumé, H., Knight, K., Langkilde-Geary, I., Marku, D., Yamada, K., The importance of lexicalized syntax models for natural language generation tasks (2002) Proceedings of the International Natural Language Generation Conference (INLG-02), , new York, New York; Langkilde, I., Forest-based statistical sentence generation (2000) Association for Computational Linguistics Conference, , North American chapter (NAACL'00); Fellbaum, C., (1998) WordNet: An Electronic Lexical Database, , MIT Press; Habash, N., Matador: A Large-Scale Spanish-English GHMT System (2003) Proceedings of the Ninth Machine Translation Summit (MT SUMMIT IX), , New Orleans, USA; Habash, N., Generation-Heavy Machine Translation (2002) Proceedings of the International Natural Language Generation Conference (INLG'02) Student Session, , New York; Habash, N., OxyGen: A Language Independent Linearization Engine (2000) Fourth Conference of the Association for Machine Translation in the Americas, , AMTA-2000, Cuernavaca, Mexico; Johnson, M., Joint and Conditional Estimation of Tagging and Parsing Models (2001) Proceedings of the 39th Annual Meeting of the Association for Computational Linguistics (ACL-2001), , Toulouse, France; Aymerich, J., Generation of Noun-Noun Compounds in the Spanish-English Machine Translation System SPANAM (2001) Proceedings of the Eighth Machine Translation Summit (MT SUMMIT VIII), , Santiago de Compostela, Spain; Tanaka, T., Baldwin, T., Translation Selection for Japanese-English Noun-Noun Compounds (2003) Proceedings of the Ninth Machine Translation Summit (MT SUMMIT IX), , New Orleans, USA; Papineni, K., Roukos, S., Ward, T., Zhu, W., Bleu: A Method for Automatic Evaluation of Machine Translation (2001) Technical Report RC22176(W0109-022), , IBM Research Division, Yorktown Heights, NY; Bangalore, S., Rambow, O., Whittaker, S., Evaluation Metrics for Generation (2000) Proceedings of the 1st International Conference on Natural Language Generation (INLG 2000), , Mitzpe Ramon, Israel; Hovy, E., MT Evaluation Bibliography (2000) The ISLE Classification of Machine Translation Evaluations International Standards for Language Engineering (ISLE), , http://www.isi.edu/natural-language/mteval/2e-MT-bibliography.htm, Information Sciences Institute, Los Angeles, CA; Graff, D., UN Parallel Text (Spanish-English) LDC Catalog No.: LDC94T4A (1994), , Linguistic Data Consortium, University of Pennsylvania; Tapanainen, P., Jarvinen, T., A non-projective dependency parser (1997) 5th Conference on Applied Natural Language Processing / Association for Computational Linguistics, , Washington, D.C; Jinxi, X., (2002) UN Parallel Text (Arabic-English), 15, p. 2002. , Linguistic Data Consortium, University of Pennsylvania</t>
  </si>
  <si>
    <t>2-s2.0-35048826742</t>
  </si>
  <si>
    <t>Uszkoreit J., Ponte J.M., Popat A.C., Dubiner M.</t>
  </si>
  <si>
    <t>51666085000;7005491457;8884490900;6507544122;</t>
  </si>
  <si>
    <t>Large scale parallel document mining for machine translation</t>
  </si>
  <si>
    <t>https://www.scopus.com/inward/record.uri?eid=2-s2.0-80053425615&amp;partnerID=40&amp;md5=0468374b1848bf1e86f9c1957e4f0715</t>
  </si>
  <si>
    <t>A distributed system is described that reliably mines parallel text from large corpora. The approach can be regarded as cross-language near-duplicate detection, enabled by an initial, low-quality batch translation. In contrast to other approaches which require specialized metadata, the system uses only the textual content of the documents. Results are presented for a corpus of over two billion web pages and for a large collection of digitized public-domain books.</t>
  </si>
  <si>
    <t>Distributed systems; Document mining; Low qualities; Machine translations; Near-duplicate detection; Parallel text; Public domains; System use; Textual content; Computational linguistics; Distributed computer systems; Metadata; Software agents; User interfaces; Translation (languages)</t>
  </si>
  <si>
    <t>Abdul-Rauf, S., Schwenk, H., On the use of comparable corpora to improve SMT performance (2009) EACL, pp. 16-23; Broder, A.Z., Identifying and filtering nearduplicate documents (2000) COM'00: Proceedings of the 11th Annual Symposium on Combinatorial Pattern Matching, pp. 1-10. , London, UK, Springer-Verlag; Chen, J., Nie, J.-Y., Parallel web text mining for cross-language IR (2000) Proc. of RIAO, pp. 62-77; Cormode, G., Muthukrishnan, S., Sahinalp, S.C., Permutation Editing and Matching via Embeddings (2001) LECTURE NOTES IN COMPUTER SCIENCE, (2076), pp. 481-492. , Automata, Languages and Programming; Dean, J., Ghemawat, S., MapReduce: Simplified data processing on large clusters (2004) Proceedings of the Sixth Symposium on Operating System Design and Implementation (OSDI-04), , San Francisco, CA, USA; Do, T.-N.-D., Le, V.-B., Bigi, B., Eric, L.B., Castelli, Mining a comparable text corpus for a Vietnamese - French statistical machine translation system (2009) Proceedings of the 4th EACL Workshop on Statistical Machine Translation, pp. 165-172. , Athens, Greece, March; (2007) DGT-TM Parallel Corpus, , http://langtech.jrc.it/DGT-TM.html; Harding, S.M., Croft, W.B., Weir, C., Probabilistic retrieval of OCR degraded text using n-grams (1997) ECDL'97: Proceedings of the First European Conference on Research and Advanced Technology for Digital Libraries, pp. 345-359. , London, UK, Springer-Verlag; Henzinger, M., Finding near-duplicate web pages: A large-scale evaluation of algorithms (2006) SIGIR'06: Proceedings of the 29th Annual International ACM SIGIR Conference on Research and Development in Information Retrieval, pp. 284-291. , New York, NY, USA, ACM; Koehn, P., (2002) Europarl: A Multilingual Corpus for Evaluation of Machine Translation, , Draft; Macherey, W., Och, F., Thayer, I., Uszkoreit, J., Lattice-based minimum error rate training for statistical machine translation (2008) Proceedings of the 2008 Conference on Empirical Methods in Natural Language Processing, pp. 725-734. , Honolulu, Hi, October, Association for Computational Linguistics; Manber, U., Finding similar files in a large file system (1994) Proceedings of the USENIX Winter 1994 Technical Conferenc; Munteanu, D.S., Marcu, D., Improving machine translation performance by exploiting non-parallel corpora (2005) Computational Linguistics, 31 (4), pp. 477-504. , http://www.mitpressjournals.org/doi/pdf/10.1162/089120105775299168, DOI 10.1162/089120105775299168; Munteanu, D.S., Marcu, D., Extracting parallel sub-sentential fragments from non-parallel corpora (2006) ACL; Och, F.J., Ney, H., Discriminative training and maximum entropy models for statistical machine translation (2002) Proceedings of the 40th Annual Meeting of the Association for Computational Linguistics (ACL), pp. 295-302. , Philadelphia, PA, USA; Papineni, K., Roukos, S., Ward, T., Zhu, W.-J., BLEU: A method for automatic evaluation of machine translation (2002) Proceedings of the 40th Annual Meeting of the Association for Computational Linguistics (ACL), pp. 311-318. , Philadelphia, PA, USA; Resnik, P., Smith, N.A., The Web as a Parallel Corpus (2003) Computational Linguistics, 29 (3), pp. 349-380. , DOI 10.1162/089120103322711578; Robertson, S.E., Walker, S., Jones, S., Hancock-Beaulieu, M.M., Gatford, M., Okapi at TREC-3 (1995) Proceedings of the Third Text REtrieval Conference (TREC-3); Udupa, R., Saravanan, K., Kumaran, A., Jagarlamudi, J., Mint: A method for effective and scalable mining of named entity transliterations from large comparable corpora (2009) EACL, pp. 799-807; (2006) ODS UN Parallel Corpus, , http://ods.un.org/</t>
  </si>
  <si>
    <t>2-s2.0-80053425615</t>
  </si>
  <si>
    <t>Wang C., Collins M., Koehn P.</t>
  </si>
  <si>
    <t>57192595890;56461920400;10639005200;</t>
  </si>
  <si>
    <t>Chinese syntactic reordering for statistical machine translation</t>
  </si>
  <si>
    <t>https://www.scopus.com/inward/record.uri?eid=2-s2.0-80053349245&amp;partnerID=40&amp;md5=934d30206ba3f69b6f163d09e864b592</t>
  </si>
  <si>
    <t>Syntactic reordering approaches are an effective method for handling word-order differences between source and target languages in statistical machine translation (SMT) systems. This paper introduces a reordering approach for translation from Chinese to English. We describe a set of syntactic reordering rules that exploit systematic differences between Chinese and English word order. The resulting system is used as a preprocessor for both training and test sentences, transforming Chinese sentences to be much closer to English in terms of their word order. We evaluated the reordering approach within the MOSES phrase-based SMT system (Koehn et al., 2007). The reordering approach improved the BLEU score for the MOSES system from 28.52 to 30.86 on the NIST 2006 evaluation data. We also conducted a series of experiments to analyze the accuracy and impact of different types of reordering rules. © 2007 Association for Computational Linguistics.</t>
  </si>
  <si>
    <t>Chinese sentence; English word; SMT systems; Statistical machine translation; Target language; Word orders; Computational linguistics; Information theory; Speech transmission; Syntactics; Translation (languages); Natural language processing systems</t>
  </si>
  <si>
    <t>Berger, A.L., Della Pietra, S.A., Della Pietra, V.J., A maximum entropy approach to natural language processing (1996) Computational Linguistics, 22 (1), pp. 39-69; Brown, P.F., Della Pietra, S.A., Della Pietra, V.J., Lafferty, J.D., Mercer, R.L., Analysis, statistical transfer, and synthesis in machine translation (1992) Proceedings of Conference on Theoretical and Methodological Issues in Machine Translation; Chiang, D., A hierarchical phrase-based model for statistical machine translation (2005) Proceedings of ACL, pp. 263-270; Collins, M., Koehn, P., Kučerová, I., Clause restructuring for statistical machine translation (2005) Poceedings of ACL, pp. 531-540; Collins, M., Three generative, lexicalized models for statistical parsing (1997) Proceedings of ACL; Collins, M., Discriminative training methods for hidden Markov models: Theory and experiments with perceptron algorithms (2002) Proceedings of EMNLP; Ding, Y., Palmer, M., Machine translation using probablistic synchronous dependency insertion grammars (2005) Proceedings of ACL, pp. 541-548. , Ann Arbor, Michigan; Huang, L., Knight, K., Joshi, A., Statistical syntax-directed translation with extended domain of locality (2006) Proceedings of AMTA; Koehn, P., Axelrod, A., Mayne, A.B., Callison-Burch, C., Edinburgh system description (2005) IWSLT Speech Translation Evaluation; Koehn, P., Hoang, H., Birch, A., Callison-Burch, C., Federico, M., Bertoldi, N., Cowan, B., Herbst, E., Moses: Open source toolkit for statistical machine translation (2007) Proceedings of ACL, Demonstration Session; Kumar, S., Byrne, W., Local phrase reordering models for statistical machine translation (2005) Proceedings of HLT-EMNLP; Lin, D., A path-based transfer model for machine translation (2004) Proceedings of Coling 2004, pp. 625-630. , Geneva, Switzerland, Aug 23-Aug 27, COLING; Liu, Y., Liu, Q., Lin, S., Tree-tostring alignment template for statistical machine translation (2006) Proceedings of ACL, pp. 609-616; Marcu, D., Wang, W., Echihabi, A., Knight, K., SPMT: Statistical machine translation with syntactified target language phrases (2006) Proceedings of EMNLP, pp. 44-52. , Sydney, Australia; Niessen, S., Ney, H., Statistical machine translation with scarce resources using morpho-syntactic information (2004) Computational Linguistics, 30 (2), pp. 181-204. , DOI 10.1162/089120104323093285; Papineni, K., Roukos, S., Ward, T., Zhu, W.-J., BLEU: A method for automatic evaluation of machine translation (2002) Proceedings of ACL; Quirk, C., Menezes, A., Cherry, C., Dependency treelet translation: Syntactically informed phrasal SMT (2005) Proceedings of ACL, pp. 271-279. , Ann Arbor, Michigan; Sun, H., Jurafsky, D., Shallow semantic parsing of Chinese (2004) Proceedings of NAACLHLT; Tillmann, C., A block orientation model for statistical machine translation (2004) Proceedings of HLT-NAACL, , Boston, MA, USA; Xia, F., McCord, M., Improving a statistical MT system with automatically learned rewrite patterns (2004) Proceedings of COLING; Xue, N., Xia, F., Chiou, F.-D., Palmer, M., The Penn Chinese TreeBank: Phrase structure annotation of a large corpus (2005) Natural Language Engineering, 11 (2), pp. 207-238. , DOI 10.1017/S135132490400364X; Yamada, K., Knight, K., A syntax-based statistical translation model (2001) Proceedings of ACL</t>
  </si>
  <si>
    <t>2-s2.0-80053349245</t>
  </si>
  <si>
    <t>Ueffing N., Ney H.</t>
  </si>
  <si>
    <t>8834001000;7006360226;</t>
  </si>
  <si>
    <t>Application of word-level confidence measures in interactive statistical machine translation</t>
  </si>
  <si>
    <t>https://www.scopus.com/inward/record.uri?eid=2-s2.0-78650039889&amp;partnerID=40&amp;md5=246f3b42d75956630fd14e235b433d75</t>
  </si>
  <si>
    <t>In this paper, we will address the question of how to efficiently integrate word confidence measures into a state-of-the-art interactive statistical machine translation system and improve prediction performance. Different methods will be presented: the selection of words according to their confidence as well as the rejection which has not been investigated so far. Experimental evaluation with respect to prediction accuracy of the system and typing effort saved by a user will show the improved prediction quality. Additionally, we will describe novel methods exploiting knowledge about a correct prefix of the target sentence for confidence estimation. These further increase the interactive system's performance.</t>
  </si>
  <si>
    <t>Confidence estimation; Confidence Measure; Experimental evaluation; Interactive system; Novel methods; Prediction accuracy; Prediction performance; Prediction quality; Statistical machine translation; Statistical machine translation system; Forecasting; Information theory</t>
  </si>
  <si>
    <t>Spain, A.O., (2002) Intituto Tecnológico de Informática, Rheinisch Westfälische Technische Hochschule Aachen - Lehrstuhl für Informatik VI, , http://tt2.atosorigin.es/, Recherche Appliquée en Linguistique Informatique Laboratory - University of Montreal, Celer Soluciones, Société Gamma, and Xerox Research Centre Europe TransType2 - computer assisted translation; Bender, O., Zens, R., Matusov, E., Ney, H., Alignment templates: The RWTH SMT system (2004) Proc. of the Int. Workshop on Spoken Language Translation (IWSLT), pp. 79-84. , Kyoto, Japan, September; Blatz, J., Fitzgerald, E., Foster, G., Gandrabur, S., Goutte, C., Kulesza, A., Sanchis, A., Ueffing, N., Confidence estimation for machine translation (2003) Final Report, JHU/CLSP Summer Workshop, , http://www.clsp.jhu.edu/ws2003/groups/estimate/; Blatz, J., Fitzgerald, E., Foster, G., Gandrabur, S., Goutte, C., Kulesza, A., Sanchis, A., Ueffing, N., Confidence estimation for machine translation (2004) COLING '04: The 20th Int. Conf. on Computational Linguistics, pp. 315-321. , Geneva, Switzerland, August; Brown, P.F., Della Pietra, S.A., Della Pietra, V.J., Mercer, R.L., The mathematics of statistical machine translation: Parameter estimation (1993) Computational Linguistics, 19 (2), pp. 263-311. , June; Civera, J., Vilar, J.M., Cubel, E., Lagarda, A.L., Barrachina, S., Vidal, E., Casacuberta, F., González, J., From machine translation to computer assisted translation using finite-state models (2004) Proc. of the Conf. on Empirical Methods for Natural Language Processing (EMNLP), , Barcelona, Spain, July; Foster, G., Isabelle, P., Plamondon, P., Word completion: A first step toward target-text mediated IMT (1996) COLING '96: The 16th Int. Conf. on Computational Linguistics, pp. 394-399. , Copenhagen, Denmark, August; Foster, G., Isabelle, P., Plamondon, P., Target-text mediated interactive machine translation (1997) Machine Translation, 12 (1), pp. 175-194; Gandrabur, S., Foster, G., Confidence estimation for text prediction (2003) Proc. Conf. on Natural Language Learning (CoNLL), pp. 95-102. , Edmonton, Canada, May; Langlais, P., Foster, G., Lapalme, G., TransType: A computer-aided translation typing system (2000) Workshop on Embedded Machine Translation Systems, pp. 46-51. , Seattle, Wash., May; Och, F.J., Ney, H., The alignment template approach to statistical machine translation (2004) Computational Linguistics, 30 (4); Och, F.J., Zens, R., Ney, H., Efficient search for interactive statistical machine translation (2003) Proc. 10th Conf. of the Europ. Chapter of the Assoc. for Computational Linguistics (EACL), pp. 387-393. , Budapest, Hungary, April; Quirk, C., Training a sentence-level machine translation confidence metric (2004) Proc. of the Fourth Int. Conf. on Language Resources and Evaluation (LREC), pp. 825-828. , Lisbon, Portugal, May; Ueffing, N., Ney, H., Bayes decision rules and confidence measures for statistical machine translation (2004) EsTAL - España for Natural Language Processing, pp. 70-81. , Alicante, Spain, October. Lecture Notes in Computer Science, Springer Verlag; Ueffing, N., Och, F.J., Ney, H., Generation of word graphs in statistical machine translation (2002) Proc. of the Conf. on Empirical Methods for Natural Language Processing (EMNLP), pp. 156-163. , Philadelphia, PA, July</t>
  </si>
  <si>
    <t>2-s2.0-78650039889</t>
  </si>
  <si>
    <t>Koehn P., Hoang H.</t>
  </si>
  <si>
    <t>10639005200;51863684500;</t>
  </si>
  <si>
    <t>Factored translation models</t>
  </si>
  <si>
    <t>https://www.scopus.com/inward/record.uri?eid=2-s2.0-80053346232&amp;partnerID=40&amp;md5=e9591180b9f43309b6d4e71829470e24</t>
  </si>
  <si>
    <t>We present an extension of phrase-based statistical machine translation models that enables the straight-forward integration of additional annotation at the word-level - may it be linguistic markup or automatically generated word classes. In a number of experiments we show that factored translation models lead to better translation performance, both in terms of automatic scores, as well as more grammatical coherence. © 2007 Association for Computational Linguistics.</t>
  </si>
  <si>
    <t>Automatically generated; Phrase-based statistical machine translation; Translation models; Computational linguistics; Natural language processing systems; Translation (languages)</t>
  </si>
  <si>
    <t>Alshawi, H., Bangalore, S., Douglas, S., Automatic acquisition of hierarchical transduction models for machine translation (1998) Proceedings of the 36th Annual Meeting of the Association of Computational Linguistics (ACL); Birch, A., Osborne, M., Koehn, P., CCG supertags in factored statistical machine translation (2007) Proceedings of the Second Workshop on Statistical Machine Translation, pp. 9-16. , Prague, Czech Republic. Association for Computational Linguistics; Bojar, O., English-to-Czech factored machine translation (2007) Proceedings of the Second Workshop on Statistical Machine Translation, pp. 232-239. , Prague, Czech Republic. Association for Computational Linguistics; Brill, E., Ransformation-based error-driven learning and natural language processing: A case study in part of speech tagging (1995) Computational Linguistics, 21 (4); Collins, M., Koehn, P., Kucerova, I., Clause restructuring for statistical machine translation (2005) Proceedings of the 43rd Annual Meeting of the Association for Computational Linguistics (ACL'05), pp. 531-540. , Ann Arbor, Michigan. Association for Computational Linguistics; Galley, M., Graehl, J., Knight, K., Marcu, D., DeNeefe, S., Wang, W., Thayer, I., Scalable inference and training of context-rich syntactic translation models (2006) Proceedings of the 21st International Conference on Computational Linguistics and 44th Annual Meeting of the Association for Computational Linguistics, pp. 961-968. , Sydney, Australia. Association for Computational Linguistics; Koehn, P., Federico, M., Shen, W., Bertoldi, N., Hoang, H., Callison-Burch, C., Cowan, B., Herbst, E., Open source toolkit for statistical machine translation: Factored translation models and confusion network decoding (2006) Technical Report, John Hopkins University Summer Workshop; Koehn, P., Hoang, H., Birch, A., Callison-Burch, C., Federico, M., Bertoldi, N., Cowan, B., Herbst, E., Moses: Open source toolkit for statistical machine translation (2007) Proceedings of the Annual Meeting of the Association for Computational Linguistics, Demonstation Session; Koehn, P., Knight, K., Feature-rich translation of noun phrases (2003) 41st Annual Meeting of the Association of Computational Linguistics (ACL); Koehn, P., Monz, C., Manual and automatic evaluation of machine translation between European languages (2006) Proceedings on the Workshop on Statistical Machine Translation, pp. 102-121. , New York City. Association for Computational Linguistics; Koehn, P., Och, F.J., Marcu, D., Statistical phrase based translation (2003) Proceedings of the Joint Conference on Human Language Technologies and the Annual Meeting of the North American Chapter of the Association of Computational Linguistics (HLT-NAACL); Koehn, P., Schroeder, J., Experiments in domain adaptation for statistical machine translation (2007) Proceedings of the Second Workshop on Statistical Machine Translation, pp. 224-227. , Prague, Czech Republic. Association for Computational Linguistics; Lee, Y.-S., Morphological analysis for statistical machine translation (2004) Proceedings of the Joint Conference on Human Language Technologies and the Annual Meeting of the North American Chapter of the Association of Computational Linguistics (HLT-NAACL); Lita, L.V., Ittycheriah, A., Roukos, S., Kambhatla, N., Truecasing (2003) Proceedings of the 41st Annual Meeting of the Association for Computational Linguistics, pp. 152-159. , Hinrichs, E. and Roth, D. editors; Melamed, I.D., Statistical machine translation by parsing (2004) Proceedings of the 42nd Meeting of the Association for Computational Linguistics (ACL'04), pp. 653-660. , Main Volume, Barcelona, Spain; Menezes, A., Quirk, C., Microsoft research treelet translation system: IWSLT evaluation (2005) Proc. of the International Workshop on Spoken Language Translation; Nießen, S., Ney, H., Toward hierarchical models for statistical machine translation of inflected languages (2001) Workshop on Data-Driven Machine Translation at 39th Annual Meeting of the Association of Computational Linguistics (ACL), pp. 47-54; Och, F.J., Minimum error rate training for statistical machine translation (2003) Proceedings of the 41st Annual Meeting of the Association of Computational Linguistics (ACL); Och, F.J., Gildea, D., Khudanpur, S., Sarkar, A., Yamada, K., Fraser, A., Kumar, S., Radev, D., A smorgasbord of features for statistical machine translation (2004) Proceedings of the Joint Conference on Human Language Technologies and the Annual Meeting of the North American Chapter of the Association of Computational Linguistics (HLT-NAACL); Sadat, F., Habash, N., Combination of arabic preprocessing schemes for statistical machine translation Proceedings of the 21st International Conference on Computational Linguistics and 44th Annual Meeting of the Association for Computational Linguistics, pp. 1-8. , Sydney, Australia. Association for Computational Linguistics; Schmidt, H., Schulte Im Walde, S., Robust German noun chunking with a probabilistic context-free grammar (2000) Proceedings of the International Conference on Computational Linguistics (COLING); Shen, W., Zens, R., Bertoldi, N., Federico, M., The JHU workshop 2006 IWSLT system (2006) Proc. of the International Workshop on Spoken Language Translation, pp. 59-63. , Kyoto, Japan; Talbot, D., Osborne, M., Modelling lexical redundancy for machine translation (2006) Proceedings of the 21st International Conference on Computational Linguistics and 44th Annual Meeting of the Association for Computational Linguistics, pp. 969-976. , Sydney, Australia. Association for Computational Linguistics; Wang, W., Knight, K., Marcu, D., Capitalizing machine translation (2006) Proceedings of the Joint Conference on Human Language Technologies and the Annual Meeting of the North American Chapter of the Association of Computational Linguistics (HLT-NAACL).; Wu, D., Stochastic inversion transduction grammars and bilingual parsing of parallel corpora (1997) Computational Linguistics, 23 (3); Yamada, K., Knight, K., A syntax-based statistical translation model (2001) Proceedings of the 39th Annual Meeting of the Association of Computational Linguistics (ACL); Yang, M., Kirchhoff, K., Phrase-based backoff models for machine translation of highly inflected languages (2006) Proceedings of the 11th Conference of the European Chapter of the Association for Computational Linguistics (EACL)</t>
  </si>
  <si>
    <t>2-s2.0-80053346232</t>
  </si>
  <si>
    <t>Ramanarayanan V., Pugh R.</t>
  </si>
  <si>
    <t>35146744300;57200083675;</t>
  </si>
  <si>
    <t>Automatic token and turn level language identification for code-switched text dialog: An analysis across language pairs and corpora</t>
  </si>
  <si>
    <t>SIGDIAL 2018 - 19th Annual Meeting of the Special Interest Group on Discourse and Dialogue - Proceedings of the Conference</t>
  </si>
  <si>
    <t>https://www.scopus.com/inward/record.uri?eid=2-s2.0-85091595839&amp;partnerID=40&amp;md5=362a0de5258e1dd6355775fdcc4f63a3</t>
  </si>
  <si>
    <t>We examine the efficacy of various feature–learner combinations for language identification in different types of text-based code-switched interactions – human-human dialog, human-machine dialog, as well as monolog – at both the token and turn levels. In order to examine the generalization of such methods across language pairs and datasets, we analyze ten different datasets of code-switched text. We extract a variety of character- and word-based text features and pass them into multiple learners, including conditional random fields, logistic regressors, and recurrent neural networks. We further examine the efficacy of character-level embedding and GloVe features in improving performance and observe that our best-performing text system significantly outperforms the majority vote baseline across language pairs and datasets. © 2018 Association for Computational Linguistics</t>
  </si>
  <si>
    <t>Human computer interaction; Natural language processing systems; Character level; Conditional random field; Human-machine; Improving performance; Language identification; Language pairs; Majority vote; Text feature; Recurrent neural networks</t>
  </si>
  <si>
    <t>Ahmad, Badrul Hisham, Jusoff, Kamaruzaman, Teachers code-switching in classroom instructions for low english proficient learners (2009) English Language Teaching, 2 (2), p. 49; Bali, Kalika, Vyas, Yogarshi, Sharma, Jatin, Choudhury, Monojit, i am borrowing ya mixing? an analysis of english-hindi code mixing in face-book (2014) Proceedings of the First Workshop on Computational Approaches to Code Switching, EMNLP 2014, p. 116; Barman, Utsab, Das, Amitava, Wagner, Joachim, Foster, Jennifer, Code mixing: A challenge for language identification in the language of social media (2014) EMNLP, 2014 13; Chan, Joyce YC, Ching, PC, Lee, Tan, Development of a cantonese-english code-mixing speech corpus (2005) INTERSPEECH, pp. 1533-1536; Dey, Anik, Fung, Pascale, A hindi-english code-switching corpus (2014) LREC, pp. 2410-2413; Donnelly, Kevin, Deuchar, Margaret, (2011) The bangor autoglosser: a multilingual tagger for conversational text, , ITA11, Wrexham, Wales; Dyer, Chris, Ballesteros, Miguel, Ling, Wang, Matthews, Austin, Smith, Noah A, (2015) Transition-based dependency parsing with stack long short-term memory, , arXiv preprint arXiv:1505.08075; Hochreiter, Sepp, Schmidhuber, Jürgen, Long short-term memory (1997) Neural computation, 9 (8), pp. 1735-1780; Jaech, Aaron, Mulcaire, George, Ostendorf, Mari, Smith, Noah A, A neural model for language identification in code-switched tweets (2016) Proceedings of The Second Workshop on Computational Approaches to Code Switching, pp. 60-64; Jiang, Yih-Lin Belinda, García, Georgia Earnest, Willis, Arlette Ingram, Code-mixing as a bilingual instructional strategy (2014) Bilingual Research Journal, 37 (3), pp. 311-326; Joshi, Aravind K, Processing of sentences with intra-sentential code-switching (1982) Proceedings of the 9th conference on Computational linguistics, 1, pp. 145-150. , Academia Praha, pages; King, Ben, Abney, Steven P, Labeling the languages of words in mixed-language documents using weakly supervised methods (2013) HLT-NAACL, pp. 1110-1119; Lafferty, John D, McCallum, Andrew, Pereira, Fernando CN, Conditional random fields: Probabilistic models for segmenting and labeling sequence data (2001) Proceedings of the Eighteenth International Conference on Machine Learning, pp. 282-289. , Morgan Kaufmann Publishers Inc., pages; Lample, Guillaume, Ballesteros, Miguel, Sub-ramanian, Sandeep, Kawakami, Kazuya, Dyer, Chris, Neural architectures for named entity recognition (2016) Proceedings of NAACL-HLT, pp. 260-270; Li, Ying, Yu, Yue, Fung, Pascale, A mandarin-english code-switching corpus (2012) LREC, pp. 2515-2519; Littlewood, William, Yu, Baohua, First language and target language in the foreign language classroom (2011) Language Teaching, 44 (1), pp. 64-77; Lyu, Dau-Cheng, Tan, Tien-Ping, Chng, Eng-Siong, Li, Haizhou, Mandarin–english codeswitching speech corpus in south-east asia: Seame (2015) Language Resources and Evaluation, 49 (3), pp. 581-600; MacSwan, Jeff, Code switching and grammatical theory (2004) The handbook of bilingualism, 46, p. 283; Mikolov, Tomas, Chen, Kai, Corrado, Greg, Dean, Jeffrey, (2013) Efficient estimation of word representations in vector space, , arXiv preprint arXiv:1301.3781; Milroy, Lesley, Muysken, Pieter, (1995) One speaker, two languages: Cross-disciplinary perspectives on code-switching, , Cambridge University Press; Molina, Giovanni, Rey-Villamizar, Nicolas, Solorio, Thamar, AlGhamdi, Fahad, Ghoneim, Mahmoud, Hawwari, Abdelati, Diab, Mona, Overview for the second shared task on language identification in code-switched data (2016) EMNLP, p. 40. , 2016 page; Myers-Scotton, Carol, Codeswitching with english: types of switching, types of communities (2006) World Englishes: Critical Concepts in Linguistics, 4 (3), p. 214; OConnor, Brendan H, Crawford, Layne J, An art of being in between: The promise of hybrid language practices (2015) Research on Preparing Inservice Teachers to Work Effectively with Emergent Bilinguals, pp. 149-173. , Emerald Group Publishing Limited, pages; Pennington, Jeffrey, Socher, Richard, Manning, Christopher, Glove: Global vectors for word representation (2014) Proceedings of the 2014 conference on empirical methods in natural language processing (EMNLP), pp. 1532-1543; Ramanarayanan, Vikram, Pugh, Robert, Qian, Yao, Suendermann-Oeft, David, Automatic Turn-Level Language Identification for Code-Switched Spanish-English Dialog (2018) Proc. of the IWSDS Workshop 2018, , Singapore; Ramanarayanan, Vikram, Suendermann-Oeft, David, Jee haan, I’d like both, por favor: Elicitation of a Code-Switched Corpus of Hindi–English and Spanish–English Human–Machine Dialog (2017) Proc. Interspeech 2017, pp. 47-51; Reimers, Nils, Gurevych, Iryna, (2017) Optimal hyperparameters for deep lstm-networks for sequence labeling tasks, , arXiv preprint arXiv:1707.06799; Samih, Younes, Maharjan, Suraj, Attia, Mohammed, Kallmeyer, Laura, Solorio, Thamar, Multilingual code-switching identification via lstm recurrent neural networks (2016) EMNLP, p. 50. , 2016 page; Shirvani, Rouzbeh, Piergallini, Mario, Gautam, Gauri Shankar, Chouikha, Mohamed, The howard university system submission for the shared task in language identification in spanish-english codeswitching (2016) Proceedings of The Second Workshop on Computational Approaches to Code Switching, pp. 116-120; Solorio, Thamar, Blair, Elizabeth, Maharjan, Suraj, Bethard, Steven, Diab, Mona, Gohneim, Mahmoud, Hawwari, Abdelati, Chang, Alison, Overview for the first shared task on language identification in code-switched data (2014) Proceedings of the First Workshop on Computational Approaches to Code Switching, pp. 62-72. , Citeseer, pages; Solorio, Thamar, Liu, Yang, Learning to predict code-switching points (2008) Proceedings of the Conference on Empirical Methods in Natural Language Processing, pp. 973-981. , Association for Computational Linguistics, pages; Wei, Li, (2000) The bilingualism reader, , Psychology Press; Wheeler, Rebecca S, Code-switching (2008), EDUCATIONAL LEADERSHIP</t>
  </si>
  <si>
    <t>2-s2.0-85091595839</t>
  </si>
  <si>
    <t>Dandapat S., Lewis W.</t>
  </si>
  <si>
    <t>55247116500;56043409100;</t>
  </si>
  <si>
    <t>Training deployable general domain MT for a low resource language pair: English–Bangla</t>
  </si>
  <si>
    <t>EAMT 2018 - Proceedings of the 21st Annual Conference of the European Association for Machine Translation</t>
  </si>
  <si>
    <t>https://www.scopus.com/inward/record.uri?eid=2-s2.0-85074951723&amp;partnerID=40&amp;md5=e15f673b915588a4cb0f539c744a22a8</t>
  </si>
  <si>
    <t>A large percentage of the world’s population speaks a language of the Indian subcontinent, what we will call here Indic languages, comprising languages from both Indo-European (e.g., Hindi, Bangla, Gujarati, etc.) and Dravidian (e.g., Tamil, Telugu, Malayalam, etc.) families, upwards of 1.5 Billion people. A universal characteristic of Indic languages is their complex morphology, which, when combined with the general lack of sufficient quantities of high quality parallel data, can make developing machine translation (MT) for these languages difficult. In this paper, we describe our efforts towards developing general domain English–Bangla MT systems which are deployable to the Web. We initially developed and deployed SMT-based systems, but over time migrated to NMT-based systems. Our initial SMT-based systems had reasonably good BLEU scores, however, using NMT systems, we have gained significant improvement over SMT baselines. This is achieved using a number of ideas to boost the data store and counter data sparsity: crowd translation of intelligently selected monolingual data (throughput enhanced by an IME (Input Method Editor) designed specifically for QWERTY keyboard entry for Devanagari scripted languages), back-translation, different regularization techniques, dataset augmentation and early stopping. © 2018 The authors. This article is licensed under a Creative Commons 3.0 licence, no derivative works, attribution, CC-BY-ND.</t>
  </si>
  <si>
    <t>Computer aided language translation; Back translations; Complex morphology; Early stopping; Indian subcontinents; Input method editors; Low resource languages; Machine translations; Regularization technique; Computational linguistics</t>
  </si>
  <si>
    <t>Bach, N., Gao, Q., Vogel, S., Source-side dependency tree reordering models with sub-tree movements and constraints (2009) Proceedings of the MTSummit-XII, , Ottawa, Canada, August. International Association for Machine Translation; Bahdanau, D., Cho, K., Bengio, Y., (2014) Neural Machine Translation by Jointly Learning to Align and Translate, , arXiv preprint; Bojar, O., Chatterjee, R., Federmann, C., Graham, Y., Haddow, B., Huang, S., Huck, M., Turchi, M., Findings of the 2017 conference on machine translation (wmt17) (2017) Proceedings of the 2nd Conference on Machine Translation: Shared Task Papers, pp. 169-214. , Copenhagen, Denmark. Association for Computational Linguistics; Brockett, C., Aikawa, T., Aue, A., Menezes, A., Quirk, C., Suzuki, H., English-Japanese example-based machine translation using abstract linguistic representations (2002) Proceedings of the 2002 COLING Workshop on Machine Translation in Asia-, 16, pp. 1-7. , Association for Computational Linguistics; Devlin, J., (2017) Sharp Models on Dull Hardware: Fast and Accurate Neural Machine Translation Decoding on the Cpu, , arXiv preprint; Devlin, J., Quirk, C., Menezes, A., Pre-computable multi-layer neural network language models (2015) Proceedings of the 2015 Conference on Empirical Methods in Natural Language Processing, pp. 256-260; Devlin, J., Zbib, R., Huang, Z., Lamar, T., Schwartz, R., Makhoul, J., Fast and robust neural network joint models for statistical machine translation (2014) Proceedings of the 52nd Annual Meeting of the Association for Computational Linguistics, 1, pp. 1370-1380; Gulcehre, C., Firat, O., Xu, K., Cho, K., Barrault, L., Lin, H.-C., Bougares, F., Bengio, Y., (2015) On Using Monolingual Corpora in Neural Machine Translation, , arXiv preprint; He, K., Zhang, X., Ren, S., Sun, J., Deep residual learning for image recognition (2016) Proceedings of the IEEE Conference on Computer Vision and Pattern Recognition, pp. 770-778; He, Y., Ma, Y., Way, A., Van Genabith, J., Integrating n-best SMT outputs into a tm system (2010) Proceedings of the 23rd International Conference on Computational Linguistics: Posters, pp. 374-382. , Association for Computational Linguistics; Heidorn, G., Intelligent writing assistance (2000) Handbook of Natural Language Processing, pp. 181-207; Irvine, A., Callison-Burch, C., Combining bilingual and comparable corpora for low resource machine translation (2013) Proceedings of the Eighth Workshop on Statistical Machine Translation, pp. 262-270; Junczys-Dowmunt, M., Birch, A., The university of edinburghs systems submission to the mt task at iwslt (2016) Proceedings of the First Conference on Machine Translation, , Seattle, USA; Khan, N.J., Anwar, W., Durrani, N., (2017) Machine Translation Approaches and Survey for Indian Languages, , arXiv preprint; Kinga, D., Adam, J.B., A method for stochastic optimization (2015) International Conference on Learning Representations (ICLR); Kneser, R., Ney, H., Improved backing-off for m-gram language modeling (1995) Acoustics, Speech, and Signal Processing, 1995. ICASSP-95., 1995 International Conference on, 1, pp. 181-184; Koehn, P., Statistical significance tests for machine translation evaluation (2004) Proceedings of the 2004 Conference on Empirical Methods in Natural Language Processing; Koehn, P., Europarl: A parallel corpus for statistical machine translation (2005) MT Summit, 5, pp. 79-86; Koehn, P., Knight, K., Empirical methods for compound splitting (2003) Proceedings of the Tenth Conference on European Chapter of the Association for Computational Linguistics-, 1, pp. 187-193. , Association for Computational Linguistics; Koehn, P., Och, F.J., Marcu, D., Statistical phrase-based translation (2003) Proceedings of the 2003 Conference of the North American Chapter of the Association for Computational Linguistics on Human Language Technology-, 1, pp. 48-54. , Association for Computational Linguistics; Lewis, W., Eetemadi, S., Dramatically reducing training data size through vocabulary saturation (2013) Proceedings of the Eighth Workshop on Statistical Machine Translation, pp. 281-291; Moore, R.C., Fast and accurate sentence alignment of bilingual corpora (2002) Conference of the Association for Machine Translation in the Americas, pp. 135-144. , Springer; Moore, R.C., Lewis, W., Intelligent selection of language model training data (2010) Proceedings of the ACL 2010 Conference Short Papers, pp. 220-224. , Association for Computational Linguistics; Och, F.J., Minimum error rate training in statistical machine translation (2003) Proceedings of the 41st Annual Meeting on Association for Computational Linguistics-, 1, pp. 160-167. , Association for Computational Linguistics; Och, F.J., Ney, H., A systematic comparison of various statistical alignment models (2003) Computational Linguistics, 29 (1), pp. 19-51; Papineni, K., Roukos, S., Ward, T., Zhu, W.-J., BLEU: A method for automatic evaluation of machine translation (2002) Proceedings of the 40th Annual Meeting on Association for Computational Linguistics, pp. 311-318. , Association for Computational Linguistics; Post, M., Callison-Burch, C., Osborne, M., Constructing parallel corpora for six indian languages via crowdsourcing (2012) Proceedings of the Seventh Workshop on Statistical Machine Translation, pp. 401-409. , Association for Computational Linguistics; Quirk, C., Menezes, A., Cherry, C., Dependency treelet translation: Syntactically informed phrasal SMT (2005) Proceedings of the 43rd Annual Meeting on Association for Computational Linguistics, pp. 271-279. , Association for Computational Linguistics; Sennrich, R., Haddow, B., Birch, A., (2015) Improving Neural Machine Translation Models with Monolingual Data, , arXiv preprint; Singh, S., Panjwani, R., Kunchukuttan, A., Bhat-Tacharyya, P., Comparing recurrent and con-volutional architectures for english-Hindi neural machine translation (2017) Proceedings of the 4th Workshop on Asian Translation (WAT2017), pp. 167-170; Tiedemann, J., Nygaard, L., (2004) The Opus Corpus-Parallel and Free, , http://logos.uio.no/opus; Wołk, K., Rejmund, E., Marasek, K., Harvesting comparable corpora and mining them for equivalent bilingual sentences using statistical classification and analogy-based heuristics (2015) International Symposium on Methodologies for Intelligent Systems, pp. 433-441. , Springer</t>
  </si>
  <si>
    <t>2-s2.0-85074951723</t>
  </si>
  <si>
    <t>Martín-Mor A., Peña-Irles V.</t>
  </si>
  <si>
    <t>55496773000;57200318210;</t>
  </si>
  <si>
    <t>Creating an SMT engine for pharmaceutical and medical texts in the Romanian–Spanish language pair [Creació d’un motor de TAE especialitzat en farmàcia i medicina per a la combinació romanés–castellà]</t>
  </si>
  <si>
    <t>Linguamatica</t>
  </si>
  <si>
    <t>10.21814/lm.9.2.254</t>
  </si>
  <si>
    <t>https://www.scopus.com/inward/record.uri?eid=2-s2.0-85040794161&amp;doi=10.21814%2flm.9.2.254&amp;partnerID=40&amp;md5=0528665a37305cbde828c90d91e86fba</t>
  </si>
  <si>
    <t>This article2 describes the process of creation of a statistical machine translation engine specialised in medicine for the Romanian–Spanish language pair. The engine was based on free corpora available in internet. The article describes the use of the platform MTradumàtica developed in the context of a research project by the Tradumàtica research group, aimed at promoting the use of MT among translators. The article can be interpreted as the evidence that the aim of promoting MT among translators has been attained in this particular case, and it suggests that the profile of the translators is valid to carry out processes of customisation of MT engines.</t>
  </si>
  <si>
    <t>Machine translation; Statistical machine translation; Statistical machine translation customisation</t>
  </si>
  <si>
    <t>Almeida, J.J., Araújo, S., Carval-Ho, N., Dias, I., Oliveira, A., Santos, A., Simões, A., The Per-Fide corpus: A new resource for corpus-based terminology, contrastive linguistics and translation studies (2014) En Working with Portuguese Corpora, pp. 177-200. , Bloomsbury Publishing; Banerjee, S., Lavie, A., METEOR: An automatic metric for MT evaluation with improved correlation with human judgments (2005) En ACL Workshop on Intrinsic and Extrinsic Evaluation Measures for Machine Translation and/or Summarization, pp. 65-72; (2000) The Unicode Standard, , Consortium, Unicode. version 3.0. Addison-Wesley; Forcada, M.L., Apertium: Traducció automàtica de codi obert per a les llengües romàniques (2009) Linguamática, 1 (1), pp. 13-23; Giménez, J., Màrquez, L., Asiya: An open toolkit for automatic machine translation (meta-)evaluation (2010) The Prague Bulletin of Mathematical Linguistics, 94 (1), pp. 77-86; (2017) What Is BLEU Score?, , https://www.kantanmt.com/whatisbleuscore.php, Recuperat de; Kaplan, M.S., The history of messing up Romanian on computers (2011) MSDN Blogs, , http://archives.miloush.net/michkap/archive/2011/08/24/10199324.html, 24 d’agost. Recuperat de; Koehn, P., (2016) Moses User Manual and Code Guide; (2013) Status and Potential of The European Language Technology Markets, , http://ec.europa.eu/information_society/newsroom/cf/dae/document.cfm?doc_id=4267, LT-Innovate; Machado, M.J., Fontes, H.L., (2014) Moses for Mere Mortals. Tutorial. A Machine Translation Chain for The Real World, , https://github.com/jladcr/Moses-forMere-Mortals/blob/master/Tutorial.pdf; Martín-Mor, A., Piqué i Huerta, R., MTradumàtica i la formació de traductors en traducció automàtica estadística (2017) Tradumàtica, 15, pp. 97-115; Martín-Mor, A., MTradumàtica: Statistical machine translation customisation for translators (2017) Skase Journal of Translation and Interpretation, 11 (1), pp. 25-40; Papineni, K., Roukos, S., Ward, T., Zhu, W.-J., BLEU: A method for automatic evaluation of machine translation (2002) En 40th Annual Meeting on Association for Computational Linguistics (ACL’2002, pp. 311-318; Peña-Irles, V., (2017) Entrenament De Motors De Traducció Automàtica Estadística Especialitzats En Farmàcia I Medicina Entre El Castellà I El Romanés, , Treball de recerca de màster. Universitat Autònoma de Barcelona; Snover, M., Dorr, B., Schwartz, R., Micciula, L., Makhoul, J., A study of translation edit rate with targeted human annotation (2006) En Association for Machine Translation in The Americas Conference, , s; Tiedemann, J., News from OPUS: A collection of multilingual parallel corpora with tools and interfaces (2009) En Recent Advances in Natural Language Processing, pp. 237-248. , John Benjamins; Torres-Hostench, O., Presas, M., Cid-Leal, P., (2016) L’Ús De Traducció Automàtica I Postedició A Les Empreses De Serveis Lingüístics De L’Estat Espanyol. Informe De Recerca ProjecTA 2015, , Universitat Autònoma de Barcelona</t>
  </si>
  <si>
    <t>2-s2.0-85040794161</t>
  </si>
  <si>
    <t>Alhalhouli Z.T., Al Obisat F.M., Alshabatat T.E., Alrawashdeh T.I.</t>
  </si>
  <si>
    <t>55877228900;57194711508;57194710948;57207674319;</t>
  </si>
  <si>
    <t>Assessing the effectiveness and usability of using pair programming to improve programming language learning, productivity, and code quality</t>
  </si>
  <si>
    <t>https://www.scopus.com/inward/record.uri?eid=2-s2.0-85021737271&amp;partnerID=40&amp;md5=1910929d21eba9d98734a3dc5fc1f9aa</t>
  </si>
  <si>
    <t>Programming is a major challenge faced by universities students at different levels. A significant learning outcome that emerged in recent years is working in teams, wherein two programmers can engage in pair programming to work on a single task as a group. This study examined the usability and effectiveness of using pair programming. We also evaluated the effects of pair programming on student results, time consumed, and number of errors, Big-O notation, and time complexity. The mixed method approach was applied by formulating a questionnaire and three different projects. We applied a novel strategy for creating pairs of students from different levels and courses in Tafila Technical University. Results indicated that pair programming is feasible and effective for educational purposes. Positive results were also obtained for programming learning, time, performance, and code quality. Programming is a major challenge faced by universities students at different levels. A significant learning outcome that emerged in recent years is working in teams, wherein two programmers can engage in pair programming to work on a single task as a group. This study examined the usability and effectiveness of using pair programming. We also evaluated the effects of pair programming on student results, time consumed, and number of errors, Big-O notation, and time complexity. The mixed method approach was applied by formulating a questionnaire and three different projects. We applied a novel strategy for creating pairs of students from different levels and courses in Tafila Technical University. Results indicated that pair programming is feasible and effective for educational purposes. Positive results were also obtained for programming learning, time, performance, and code quality. © 2005 – ongoing JATIT &amp; LLS.</t>
  </si>
  <si>
    <t>Collaborative learning; Pair programming experience; Teaching methods; Team performance; Usability</t>
  </si>
  <si>
    <t>Ally, M., Darroch, F., Toleman, M., A framework for understanding the factors influencing pair programming success (2005) Proceedings of the XP 2005 Conference; Schmidt, C., Kude, T., Heinzl, A., Mithas, S., (2014) How Agile Practices Influence The Performance of Software Development Teams: The Role of Shared Mental Models and Backup; Akour, M., Al-Radaideh, K., Alazzam, I., Mahmoud Alsmadi, I., Effective pair programming practice: toward improving student learning in software engineering class (2013) International Journal of Teaching and Case Studies, 4 (4), pp. 336-345; Powell, L.M., Wimmer, H., Evaluating the Effectiveness of Student Group Work for Mobile Application Development Learning, Productivity, Enjoyment and Confidence in Quality (2015) In Proceedings of the EDSIG Conference, p. 3456; Williams, L., Upchurch, R.L., In support of student pair-programming (2001) In ACM SIGCSE Bulletin, 33 (1), pp. 327-331. , ACM; Goel, S., Kathuria, V., A novel approach for collaborative pair programming (2010) Journal of Information Technology Education, 9, pp. 183-196; Radhakrishnan, P., Kanmani, S., Student's Opinion on Adopting Pair Programming as a Teaching and Learning Tool (2012) International Journal of Computer Applications, 60 (4); Powell, L.M., Wimmer, H., Evaluating Students’ Perception of Group Work for Mobile Application Development Learning, Productivity, Enjoyment and Confidence in Quality (2016) Information Systems Education Journal, 14 (3), p. 85; Braught, G., Maccormick, J., Wahls, T., The benefits of pairing by ability (2010) In Proceedings of the 41St ACM Technical Symposium on Computer Science Education, pp. 249-253. , ACM; Praveen, H., Muralidhar, T., Vinod, Y.V., Padmanabhuni, K., Madina, S., Effective pair programming practice an experimental study (2012) Journal of Emerging Trends in Computing and Information Sciences, 3 (4), pp. 471-479; Hannay, J.E., Arisholm, E., Engvik, H., Sjoberg, D.I.K., Effects of personality on pair programming (2010) Software Engineering, IEEE Transactions On, 36 (1), pp. 61-80; Cockburn, A., Williams, L., The costs and benefits of pair programming (2000) Extreme Programming Examined, pp. 223-247; Kitchenham, B., (2004) Procedures for Performing Systematic Reviews, 33 (2004), pp. 1-26. , Keele, UK, Keele University; Haungs, J., Pair Programming on the C3 Project (2001) Computer, 34 (2), pp. 118-119; Vandegrift, T., Coupling pair programming and writing: Learning about students' perceptions and processes (2004) In ACM SIGCSE Bulletin, 36 (1), pp. 2-6. , ACM; McDowell, C., Werner, L., Bullock, H.E., Fernald, J., Pair Programming Improves Student Retention, Confidence, and Program Quality (2006) Communication of the ACM, 49 (8), pp. 90-95; Salleh, N., Mendes, E., Grundy, J., Empirical studies of pair programming for CS/SE teaching in higher education: A systematic literature review (2011) IEEE Transactions on Software Engineering, 37 (4), pp. 509-525; Williams, L.A., Kessler, R.R., The effects of" pair-pressure" and" pair-learning" on software engineering education (2000) Software Engineering Education &amp; Training, 2000. Proceedings. 13Th Conference On, pp. 59-65; Faja, S., Pair programming as a team based learning activity: A review of research (2011) Issues in Information Systems, 12 (2), pp. 207-216; Howard, E.V., Attitudes on Using Pair- Programming (2007) Journal of Educational Technology Systems, 35 (1), pp. 89-103; Choi, K.S., Deek, F.P., Pair Dynamics in Team Collaboration (2009) Computers in Human Behavior, 25 (4), pp. 844-852; Zacharis, N.Z., Measuring the Effects of Virtual Pair Programming in an Introductory Programming Java Course (2011) IEEE Transactions on Education, 54 (1), pp. 168-170; Case for pair programming IEEE Software, 17 (4), p. 19; Waller, L.R., Tietjen-Smith, T., A national study of community college retention rates segmented by institutional degree of urbanization. Academic (2009) Leadership, 7 (1), pp. 1-3; Hair, J.F., (2009) Multivariate Data Analysis</t>
  </si>
  <si>
    <t>2-s2.0-85021737271</t>
  </si>
  <si>
    <t>Hendrix P., Senger S., Simgen A., Griessenauer C.J., Oertel J.</t>
  </si>
  <si>
    <t>55912262200;54409548100;55308177300;34768037700;7005669165;</t>
  </si>
  <si>
    <t>Preoperative rTMS Language Mapping in Speech-Eloquent Brain Lesions Resected Under General Anesthesia: A Pair-Matched Cohort Study</t>
  </si>
  <si>
    <t>World Neurosurgery</t>
  </si>
  <si>
    <t>10.1016/j.wneu.2017.01.041</t>
  </si>
  <si>
    <t>https://www.scopus.com/inward/record.uri?eid=2-s2.0-85013177961&amp;doi=10.1016%2fj.wneu.2017.01.041&amp;partnerID=40&amp;md5=2896f04022d15f40b9dae3a5bc177393</t>
  </si>
  <si>
    <t>Objective The value of preoperative repetitive transcranial magnetic stimulation (rTMS) language mapping for function preservation in surgery of speech-eloquent lesions under general anesthesia remains to be determined. Methods We prospectively enrolled 20 consecutive right-handed patients with a malignant, left-sided perisylvian language-eloquent brain tumor. All patients were subjected to surgical resection under general anesthesia guided by preoperative rTMS language mapping (rTMS group, 2014–2016). A matched-pair analysis with 20 patients who also underwent surgical resection under general anesthesia in the pre-rTMS era (pre-rTMS group, 2009–2013) was performed. Language performance status was ranked from grade 0 to grade 3 (none, mild, medium, severe). Results Rates of gross total resection, tumor residual, and complications were equal in both groups. Duration of surgery (P = 0.039) and inpatient stay (P = 0.001) were significantly shorter in the rTMS group. Preoperatively, 14 patients in the rTMS and 13 patients in the pre-rTMS group had language deficits (P = 0.380). One week after surgery, 8/14 patients (57.1%) in the rTMS group but only 1/13 patients (7.7%) in the pre-rTMS group experienced improvement of language performance status (P = 0.013). At 6 weeks follow-up, language performance status was significantly better in the rTMS group (P = 0.048). However, at 3 months follow-up, the rTMS and pre-rTMS groups showed an equal language performance status. Conclusions Implementation of preoperative rTMS language mapping seems to provide a favorable early language outcome in patients undergoing surgical resection of language-eloquent lesions under general anesthesia. © 2017 Elsevier Inc.</t>
  </si>
  <si>
    <t>General anesthesia; Navigated repetitive transcranial magnetic stimulation; Preoperative language mapping</t>
  </si>
  <si>
    <t>adult; Article; brain damage; brain mapping; brain tumor; clinical article; cohort analysis; controlled study; craniotomy; female; general anesthesia; human; human tissue; language ability; language processing; male; middle aged; nuclear magnetic resonance imaging; nuclear magnetic resonance scanner; operation duration; outcome assessment; postoperative complication; preoperative evaluation; repetitive transcranial magnetic stimulation; speech articulation; aged; brain mapping; Brain Neoplasms; diagnostic imaging; follow up; language; pathophysiology; physiology; preoperative care; procedures; prospective study; speech; transcranial magnetic stimulation; Aged; Anesthesia, General; Brain Mapping; Brain Neoplasms; Cohort Studies; Female; Follow-Up Studies; Humans; Language; Magnetic Resonance Imaging; Male; Middle Aged; Preoperative Care; Prospective Studies; Speech; Transcranial Magnetic Stimulation</t>
  </si>
  <si>
    <t>Chang, E.F., Raygor, K.P., Berger, M.S., Contemporary model of language organization: an overview for neurosurgeons (2015) J Neurosurg, 122, pp. 250-261; Corina, D.P., Loudermilk, B.C., Detwiler, L., Martin, R.F., Brinkley, J.F., Ojemann, G., Analysis of naming errors during cortical stimulation mapping: implications for models of language representation (2010) Brain Lang, 115, pp. 101-112; Duffau, H., Capelle, L., Sichez, J.-P., Faillot, T., Abdennour, L., Koune, J.-D.L., Intra-operative direct electrical stimulations of the central nervous system: the Salpetriere experience with 60 patients (1999) Acta Neurochir (Wien), 141, pp. 1157-1167; Ojemann, G., Ojemann, J., Lettich, E., Berger, M., Cortical language localization in left, dominant hemisphere: an electrical stimulation mapping investigation in 117 patients (1989) J Neurosurg, 71, pp. 316-326; Sanai, N., Mirzadeh, Z., Berger, M.S., Functional outcome after language mapping for glioma resection (2008) N Engl J Med, 358, pp. 18-27; Nossek, E., Matot, I., Shahar, T., Barzilai, O., Rapoport, Y., Gonen, T., Failed awake craniotomy: a retrospective analysis in 424 patients undergoing craniotomy for brain tumor: clinical article (2013) J Neurosurg, 118, pp. 243-249; Gupta, D.K., Chandra, P.S., Ojha, B.K., Sharma, B.S., Mahapatra, A.K., Mehta, V.S., Awake craniotomy versus surgery under general anesthesia for resection of intrinsic lesions of eloquent cortex–a prospective randomised study (2007) Clin Neurol Neurosurg, 109, pp. 335-343; Hervey-Jumper, S.L., Li, J., Lau, D., Molinaro, A.M., Perry, D.W., Meng, L., Awake craniotomy to maximize glioma resection: methods and technical nuances over a 27-year period (2015) J Neurosurg, 123, pp. 325-339; Peruzzi, P., Bergese, S.D., Viloria, A., Puente, E.G., Abdel-Rasoul, M., Chiocca, E.A., A retrospective cohort-matched comparison of conscious sedation versus general anesthesia for supratentorial glioma resection. Clinical article (2011) J Neurosurg, 114, pp. 633-639; Sacko, O., Lauwers-Cances, V., Brauge, D., Sesay, M., Brenner, A., Roux, F.-E., Awake craniotomy vs surgery under general anesthesia for resection of supratentorial lesions (2011) Neurosurgery, 68, pp. 1192-1198. , [discussion: 1198-1199]; Taylor, M.D., Bernstein, M., Awake craniotomy with brain mapping as the routine surgical approach to treating patients with supratentorial intraaxial tumors: a prospective trial of 200 cases (1999) J Neurosurg, 90, pp. 35-41; Ille, S., Sollmann, N., Hauck, T., Maurer, S., Tanigawa, N., Obermueller, T., Combined noninvasive language mapping by navigated transcranial magnetic stimulation and functional MRI and its comparison with direct cortical stimulation (2015) J Neurosurg, 123, pp. 212-225; Picht, T., Krieg, S.M., Sollmann, N., Rösler, J., Niraula, B., Neuvonen, T., A comparison of language mapping by preoperative navigated transcranial magnetic stimulation and direct cortical stimulation during awake surgery (2013) Neurosurgery, 72, pp. 808-819; Tarapore, P.E., Findlay, A.M., Honma, S.M., Mizuiri, D., Houde, J.F., Berger, M.S., Language mapping with navigated repetitive TMS: proof of technique and validation (2013) Neuroimage, 82, pp. 260-272; Ille, S., Sollmann, N., Butenschoen, V.M., Meyer, B., Ringel, F., Krieg, S.M., Resection of highly language-eloquent brain lesions based purely on rTMS language mapping without awake surgery (2016) Acta Neurochir (Wien), 158, pp. 2265-2275; Karpagam, S., Gowri, S., Brain tumour growth and volume detection by ellipsoid-diameter technique using MRI data (2012) Int J Comp Sci, 9, p. 6; Ille, S., Sollmann, N., Hauck, T., Maurer, S., Tanigawa, N., Obermueller, T., Impairment of preoperative language mapping by lesion location: a functional magnetic resonance imaging, navigated transcranial magnetic stimulation, and direct cortical stimulation study (2015) J Neurosurg, 123, pp. 314-324; Sollmann, N., Ille, S., Hauck, T., Maurer, S., Negwer, C., Zimmer, C., The impact of preoperative language mapping by repetitive navigated transcranial magnetic stimulation on the clinical course of brain tumor patients (2015) BMC Cancer, 15, p. 261; Hendrix, P., Senger, S., Griessenauer, C.J., Simgen, A., Schwerdtfeger, K., Oertel, J., Preoperative navigated transcranial magnetic stimulation in patients with motor eloquent lesions with emphasis on metastasis (2016) Clin Anat, 29, pp. 925-931; Krieg, S.M., Tarapore, P.E., Picht, T., Tanigawa, N., Houde, J., Sollmann, N., Optimal timing of pulse onset for language mapping with navigated repetitive transcranial magnetic stimulation (2014) Neuroimage, 100, pp. 219-236; Sollmann, N., Kubitscheck, A., Maurer, S., Ille, S., Hauck, T., Kirschke, J.S., Preoperative language mapping by repetitive navigated transcranial magnetic stimulation and diffusion tensor imaging fiber tracking and their comparison to intraoperative stimulation (2016) Neuroradiology, 58, pp. 807-818; Eklund, A., Nichols, T.E., Knutsson, H., Cluster failure: why fMRI inferences for spatial extent have inflated false-positive rates (2016) Proc Natl Acad Sci U S A, 113, pp. 7900-7905; Giussani, C., Roux, F.-E., Ojemann, J., Sganzerla, E.P., Pirillo, D., Papagno, C., Is preoperative functional magnetic resonance imaging reliable for language areas mapping in brain tumor surgery? Review of language functional magnetic resonance imaging and direct cortical stimulation correlation studies (2010) Neurosurgery, 66, pp. 113-120; Papanicolaou, A.C., Simos, P.G., Breier, J.I., Zouridakis, G., Willmore, L.J., Wheless, J.W., Magnetoencephalographic mapping of the language-specific cortex (1999) J Neurosurg, 90, pp. 85-93; Roux, F.-E., Boulanouar, K., Lotterie, J.-A., Mejdoubi, M., LeSage, J.P., Berry, I., Language functional magnetic resonance imaging in preoperative assessment of language areas: correlation with direct cortical stimulation (2003) Neurosurgery, 52, pp. 1335-1345. , [discussion: 1345-1347]; Rutten, G.-J., Ramsey, N.F., The role of functional magnetic resonance imaging in brain surgery (2010) Neurosurg Focus, 28, p. E4; Berger, M.S., Ojemann, G.A., Intraoperative brain mapping techniques in neuro-oncology (1992) Stereotact Funct Neurosurg, 58, pp. 153-161; De Witt Hamer, P.C., Robles, S.G., Zwinderman, A.H., Duffau, H., Berger, M.S., Impact of intraoperative stimulation brain mapping on glioma surgery outcome: a meta-analysis (2012) J Clin Oncol, 30, pp. 2559-2565; Duffau, H., Lopes, M., Arthuis, F., Bitar, A., Sichez, J.-P., Van Effenterre, R., Contribution of intraoperative electrical stimulations in surgery of low grade gliomas: a comparative study between two series without (1985-96) and with (1996-2003) functional mapping in the same institution (2005) J Neurol Neurosurg Psychiatry, 76, pp. 845-851; Quick-Weller, J., Konczalla, J., Duetzmann, S., Franz-Jaeger, C., Strouhal, U., Brawanski, N., General anesthesia versus local anesthesia in stereotactic biopsies of brain lesions: a prospective randomized study (2017) World Neurosurg, 97, pp. 16-20; Wrede, K.H., Stieglitz, L.H., Fiferna, A., Karst, M., Gerganov, V.M., Samii, M., Patient acceptance of awake craniotomy (2011) Clin Neurol Neurosurg, 113, pp. 880-884; Chang, S.M., Parney, I.F., Huang, W., Anderson, F.A.J., Asher, A.L., Bernstein, M., Patterns of care for adults with newly diagnosed malignant glioma (2005) JAMA, 293, pp. 557-564; Trinh, V.T., Davies, J.M., Berger, M.S., Surgery for primary supratentorial brain tumors in the United States, 2000-2009: effect of provider and hospital caseload on complication rates (2015) J Neurosurg, 122, pp. 280-296; Frey, D., Schilt, S., Strack, V., Zdunczyk, A., Rosler, J., Niraula, B., Navigated transcranial magnetic stimulation improves the treatment outcome in patients with brain tumors in motor eloquent locations (2014) Neuro-Oncol, 16, pp. 1365-1372; Krieg, S.M., Sabih, J., Bulubasova, L., Obermueller, T., Negwer, C., Janssen, I., Preoperative motor mapping by navigated transcranial magnetic brain stimulation improves outcome for motor eloquent lesions (2014) Neuro Oncol, 16, pp. 1274-1282; Kim, S.S., McCutcheon, I.E., Suki, D., Weinberg, J.S., Sawaya, R., Lang, F.F., Awake craniotomy for brain tumors near eloquent cortex: correlation of intraoperative cortical mapping with neurological outcomes in 309 consecutive patients (2009) Neurosurgery, 64, pp. 836-846; Blanshard, H.J., Chung, F., Manninen, P.H., Taylor, M.D., Bernstein, M., Awake craniotomy for removal of intracranial tumor: considerations for early discharge (2001) Anesth Analg, 92, pp. 89-94; White, P.F., Ambulatory anesthesia advances into the new millennium (2000) Anesth Analg, 90, pp. 1234-1235; Krieg, S.M., Sollmann, N., Obermueller, T., Sabih, J., Bulubas, L., Negwer, C., Changing the clinical course of glioma patients by preoperative motor mapping with navigated transcranial magnetic brain stimulation (2015) BMC Cancer, 15, p. 231; Picht, T., Frey, D., Thieme, S., Kliesch, S., Vajkoczy, P., Presurgical navigated TMS motor cortex mapping improves outcome in glioblastoma surgery: a controlled observational study (2016) J Neurooncol, 126, pp. 535-543</t>
  </si>
  <si>
    <t>2-s2.0-85013177961</t>
  </si>
  <si>
    <t>Vičič J., Kuboň V.</t>
  </si>
  <si>
    <t>24484099500;15042675300;</t>
  </si>
  <si>
    <t>A comparison of MT methods for closely related languages: A case study on Czech - Slovak and Croatian - Slovenian language pairs</t>
  </si>
  <si>
    <t>10.1007/978-3-319-24033-6_25</t>
  </si>
  <si>
    <t>https://www.scopus.com/inward/record.uri?eid=2-s2.0-84951785787&amp;doi=10.1007%2f978-3-319-24033-6_25&amp;partnerID=40&amp;md5=467f6d2baf1cfaf8bc5d702575e9795e</t>
  </si>
  <si>
    <t>This paper describes an experiment comparing results of machine translation between two pairs of related Slavic languages. Two language pairs on three different translation platforms were observed in the experiment. One pair represents really very close languages (Czech and Slovak), the other pair are slightly less similar languages (Slovenian and Croatian). The comparison is performed by means of three MT systems, one for each pair representing rule-based approach, the other one representing statistical (same system for both language pairs) approach to the task. Both sets of results are manually evaluated by native speakers of the target languages. © Springer International Publishing Switzerland 2015.</t>
  </si>
  <si>
    <t>Comparison; Machine translation; Related languages</t>
  </si>
  <si>
    <t>Computational linguistics; Computer aided language translation; Comparison; Language pairs; M-T methods; Machine translations; Rule-based approach; Slavic languages; Slovenian language; Target language; Translation (languages)</t>
  </si>
  <si>
    <t>Corbi-Bellot, A.M., Forcada, M.L., Ortiz-Rojas, S., An open-source shallowtransfer machine translation engine for the Romance languages of Spain (2005) Proceedings of the EAMT Conference, HITEC E.V, pp. 79-86; Hajič, J., Hric, J., Kuboň, V., Machine translation of very close languages (2000) Proceedings of ANLP, pp. 7-12; Vičič, J., A fast implementation of rules based machine translation systems for similar natural language (2013) Informatica, 37 (4), pp. 455-456; Koehn, P., Moses: Open source toolkit for statistical machine translation (2007) Proceedings of ACL 2007, pp. 177-180; Kuboň, V., Vičič, J., A comparison of MT methods for closely related languages: A case study on Czech - Slovak language pair (2014) EMNLP, pp. 92-98; (2009), NIST: NIST 2009 Open Machine Translation Evaluation (MT09). Technical report, NIST; Bojar, O., Findings of the 2013 workshop on SMT (2013) 2013 Workshop on SMT, pp. 1-44; Weijnitz, P., Forsbom, E., Gustavii, E., Pettersson, E., Tiedemann, J., MT goes farming: Comparing two machine translation approaches on a new domain (2004) LREC, pp. 1-4; Kolovratnik, D., Klyueva, N., Bojar, O., Statistical machine translation between related and unrelated languages (2009) Proceedings of TPIT, pp. 31-36; Callison-Burch, C., Osborne, M., Koehn, P., Re-evaluating the role of BLEU in machine translation research (2006) Proceedings of EACL, pp. 249-256; Apertium: Apertium: machine translation toolbox (2014); Kruskal, W.H., Wallis, W.A., Use of Ranks in One-Criterion Variance Analysis (1952) Journal of the American Statistical Association, 47 (260), pp. 583-621; Fleiss, J.L., (1971) Measuring Nominal Scale Agreement among Many Raters; Landis, J.R., Koch, G.G., The measurement of observer agreement for categorical data (1977) Biometrics, 33 (1), pp. 159-174</t>
  </si>
  <si>
    <t>2-s2.0-84951785787</t>
  </si>
  <si>
    <t>Barrón-Cedeño A., Rosso P., Agirre E., Labaka G.</t>
  </si>
  <si>
    <t>26321398000;8960238100;6603053697;23088755900;</t>
  </si>
  <si>
    <t>Plagiarism detection across distant language pairs</t>
  </si>
  <si>
    <t>https://www.scopus.com/inward/record.uri?eid=2-s2.0-80053424869&amp;partnerID=40&amp;md5=af30a2cd4e5685aa5eddb68e41adcadf</t>
  </si>
  <si>
    <t>Plagiarism, the unacknowledged reuse of text, does not end at language boundaries. Cross-language plagiarism occurs if a text is translated from a fragment written in a different language and no proper citation is provided. Regardless of the change of language, the contents and, in particular, the ideas remain the same. Whereas different methods for the detection of monolingual plagiarism have been developed, less attention has been paid to the cross language case. In this paper we compare two recently proposed cross-language plagiarism detection methods (CL-CNG, based on character n-grams and CL-ASA, based on statistical translation), to a novel approach to this problem, based on machine translation and monolingual similarity analysis (T+MA). We explore the effectiveness of the three approaches for less related languages. CL-CNG shows not be appropriate for this kind of language pairs, whereas T+MA performs better than the previously proposed models.</t>
  </si>
  <si>
    <t>Language boundaries; Language pairs; N-grams; On-machines; Plagiarism detection; Similarity analysis; Statistical translation; Computational linguistics; Intellectual property; Translation (languages)</t>
  </si>
  <si>
    <t>Alcázar, A., Towards linguistically searchable text (2006) Proceedings of the BIDE 2005, , Bilbao, Basque Country; Alegria, I., Forcada, M.L., Sarasola, K., (2009) Proceedings of the SEPLN 2009 Workshop on Information Retrieval and Information Extraction for Less Resourced Languages, Donostia, Basque Country, , editors. University of the Basque Country; Barrón-Cedeño, A., Rosso, P., Pinto, D., Juan, A., On cross-lingual plagiarism analysis using a statistical model (2008) ECAI 2008 Workshop on Uncovering Plagiarism, Authorship, and Social Software Misuse (PAN 2008), pp. 9-13. , Stein, Stamatatos, and Koppel, editors, Patras, Greece. CEUR-WS.org; Barrón-Cedeño, A., Eiselt, A., Rosso, P., Monolingual text similarity measures: A comparison of models over wikipedia articles revisions (2009) ICON 2009, pp. 29-38. , Sharma, Verma, and Sangal, editors, Hyderabad, India. Macmillan Publishers; Broder, A.Z., On the resemblance and containment of documents (1997) Compression and Complexity of Sequences (SEQUENCES'97), pp. 21-29. , IEEE Computer Society; Brown, P.F., Della Pietra, S.A., Della Pietra, V.J., Mercer, R.L., The mathematics of statisticalmachine translation: Parameter estimation (1993) Computational Linguistics, 19 (2), pp. 263-311; Ceska, Z., Toman, M., Jezek, K., Multilingual plagiarism detection (2008) Proceedings of the 13th International Conference on Artificial Intelligence, pp. 83-92. , Springer Verlag Berlin Heidelberg; Clough, P., Stevenson, M., Developing a corpus of plagiarised short answers (2010) Language Resources and Evaluation: Special Issue on Plagiarism and Authorship Analysis; Clough, P., Gaizauskas, R., Piao, S., Building and annotating a corpus for the study of journalistic text reuse (2002) Proceedings of the 3rd International Conference on Language Resources and Evaluation (LREC 2002), V, pp. 1678-1691. , Las Palmas, Spain; Dumais, S.T., Letsche, T.A., Littman, M.L., Landauer, T.K., Automatic cross-language retrieval using latent semantic indexing (1997) AAAI-97 Spring Symposium Series: Cross-Language Text and Speech Retrieval, pp. 24-26. , Stanford University; Hoad, T.C., Zobel, J., Methods for identifying versioned and plagiarized documents (2003) Journal of the American Society for Information Science and Technology, 54 (3), pp. 203-215; Keselj, V., Peng, F., Cercone, N., Thomas, C., N-gram-based author profiles for authorship attribution (2003) Proceedings of the Conference Pacific Association for Computational Linguistics, PACLING'03, pp. 255-264. , Halifax, Canada; Koehn, P., Hoang, H., Birch, A., Callison-Burch, C., Federico, M., Bertoldi, N., Cowan, B., Herbst, E., Moses: Open source toolkit for statistical machine translation (2007) Annual Meeting of the Association for Computational Linguistics (ACL), , demonstration session, Prague, Czech Republic; Maurer, H., Kappe, F., Zaka, B., Plagiarism - A survey (2006) Journal of Universal Computer Science, 12 (8), pp. 1050-1084. , http://www.jucs.org/jucs_12_8/plagiarism_a_survey/ jucs_12_08_1050_1084_maurer.pdf; McNamee, P., Mayfield, J., Character n-gram tokenization for European language text retrieval (2004) Information Retrieval, 7 (1-2), pp. 73-97; Munteanu, D.S., Fraser, A., Marcu, D., Improved machine translation performace via parallel sentence extraction from comparable corpora (2004) Proceedings of the Human Language Technology and North American Association for Computational Linguistics Conference (HLT/NAACL 2004), , Boston, MA; Och, F.J., Ney, H., A systematic comparison of various statistical alignment models (2003) Computational Linguistics, 29 (1), pp. 19-51. , DOI 10.1162/089120103321337421; Pinto, D., Civera, J., Barrón-Cedeño, A., Juan, A., Rosso, P., A statistical approach to crosslingual natural language tasks (2009) Journal of Algorithms, 64 (1), pp. 51-60; Potthast, M., Stein, B., Anderka, M., A Wikipedia-based multilingual retrieval model (2008) Lecture Notes in Computer Science (including subseries Lecture Notes in Artificial Intelligence and Lecture Notes in Bioinformatics), LNCS4956, pp. 522-530. , DOI 10.1007/978-3-540-78646-7-51, Advances in Information Retrieval - 30th European Conference on IR Research, ECIR 2008, Proceedings; Potthast, M., Stein, B., Eiselt, A., Barrón-Cedeño, A., Rosso, P., Overview of the 1st international competition on plagiarism detection (2009) SEPLN 2009 Workshop on Uncovering Plagiarism, Authorship, and Social Software Misuse (PAN 09), pp. 1-9. , Stein, Rosso, Stamatatos, Koppel, and Agirre, editors, San Sebastian, Spain. CEUS-WS.org; Potthast, M., Barrón-Cedeño, A., Stein, B., Rosso, P., Cross-language plagiarism detection (2010) Language Resources and Evaluation, Special Issue on Plagiarism and Authorship Analysis; Pouliquen, B., Steinberger, R., Ignat, C., Automatic identification of document translations in large multilingual document collections (2003) Proceedings of the International Conference on Recent Advances In Natural Language Processing (RANLP-2003), pp. 401-408. , Borovets, Bulgaria; Schleimer, S., Wilkerson, D.S., Aiken, A., Winnowing: Local algorithms for document fingerprinting (2003) Proceedings of the 2003 ACM SIGMOD International Conference on Management of Data, , New York, NY. ACM; Shivakumar, N., García-Molina, H., SCAM: A copy detection mechanism for digital documents (1995) Proceedings of the 2nd Annual Conference on The Theory and Practice of Digital Libraries; Stein, B., Zu Eissen, S.M., Potthast, M., Strategies for retrieving plagiarized documents (2007) Proceedings of the 30th Annual International ACM SIGIR Conference on Research and Development in Information Retrieval, SIGIR'07, pp. 825-826. , DOI 10.1145/1277741.1277928, Proceedings of the 30th Annual International ACM SIGIR Conference on Research and Development in Information Retrieval, SIGIR'07; Steinberger, R., Pouliquen, B., Hagman, J., Cross-lingual document similarity calculation using the multilingual thesaurus EUROVOC (2002) Computational Linguistics and Intelligent Text Processing. Proceedings of the CICLing 2002, 2276, pp. 415-424; Steinberger, R., Pouliquen, B., Widiger, A., Ignat, C., Erjavec, T., Tufis, D., Varga, D., The JRC-acquis: A multilingual aligned parallel corpus with 20+ languages (2006) Proceedings of the 5th International Conference on Language Resources and Evaluation (LREC 2006), 9. , Genoa, Italy; Stolcke, A., SRILM - An extensible language modeling toolkit (2002) Intl. Conference on Spoken Language Processing, , Denver, Colorado. Wikipedia. 2010a. Basque language. [Online; accessed 5-February-2010]; (2010) Party of European Socialists, , Wikipedia.| Partido Socialista Europeo | Europako Alderdi Sozialista. [Online; accessed 10-February-2010]</t>
  </si>
  <si>
    <t>2-s2.0-80053424869</t>
  </si>
  <si>
    <t>Isozaki H., Hirao T., Duh K., Sudoh K., Tsukada H.</t>
  </si>
  <si>
    <t>7006777029;7201386393;14017670600;8271572300;7103032593;</t>
  </si>
  <si>
    <t>Automatic evaluation of translation quality for distant language pairs</t>
  </si>
  <si>
    <t>https://www.scopus.com/inward/record.uri?eid=2-s2.0-80053284608&amp;partnerID=40&amp;md5=127c142f8388af8c70350835feb91dd9</t>
  </si>
  <si>
    <t>Automatic evaluation of Machine Translation (MT) quality is essential to developing high-quality MT systems. Various evaluation metrics have been proposed, and BLEU is now used as the de facto standard metric. However, when we consider translation between distant language pairs such as Japanese and English, most popular metrics (e.g., BLEU, NIST, PER, and TER) do not work well. It is well known that Japanese and English have completely different word orders, and special care must be paid to word order in translation. Otherwise, translations with wrong word order often lead to misunderstanding and incomprehensibility. For instance, SMT-based Japanese-to-English translators tend to translate 'A because B' as 'B because A.' Thus, word order is the most important problem for distant language translation. However, conventional evaluation metrics do not significantly penalize such word order mistakes. Therefore, locally optimizing these metrics leads to inadequate translations. In this paper, we propose an automatic evaluation metric based on rank correlation coefficients modified with precision. Our meta-evaluation of the NTCIR-7 PATMT JE task data shows that this metric outperforms conventional metrics. © 2010 Association for Computational Linguistics.</t>
  </si>
  <si>
    <t>Automatic evaluation; De facto standard; Evaluation metrics; High quality; Language pairs; Language translation; Machine translations; Rank correlation coefficient; Translation quality; Word orders; Computational linguistics; Natural language processing systems; Translation (languages); Quality control</t>
  </si>
  <si>
    <t>Banerjee, S., Lavie, A., Meteor: An automatic metric for MT evaluation with improved correlation with human judgements (2005) Proc. of ACL Workshop on Intrinsic and Extrinsic Evaluation Measures for MT and Summarization, pp. 65-72; Birch, A., Osborne, M., LRscore for evaluating lexical and reordering quality in MT (2010) Proceedings of the Joint Fifth Workshop on Statistical Machine Translation and MetricsMATR, pp. 327-332; Birch, A., Osborne, M., Blunsom, P., Metrics for MT evaluation: Evaluating reordering (2010) Machine Translation, 24 (1), pp. 15-26; Callison-Burch, C., Osborne, M., Koehn, P., Re-evaluatiing the role of bleu in machine translation research (2006) Proc. of the Conference of the European Chapter of the Association for Computational Linguistics, pp. 249-256; Callison-Burch, C., Fordyce, C., Koehn, P., Monz, C., Schroeder, J., (Meta-) evaluation of machine translation (2007) Proc. of the Workshop on Machine Translation (WMT), pp. 136-158; Denoual, E., Lepage, Y., BLEU in characters: Towards automatic MT evaluation in languages without word delimiters (2005) Companion Volume to the Proceedings of the Second International Joint Conference on Natural Language Processing, pp. 81-86; Echizen-Ya, H., Araki, K., Automatic evaluation of machine translation based on recursive acquisition of an intuitive common parts continuum (2007) Proceedings of MT Summit XII Workshop on Patent Translation, pp. 151-158; Echizen-Ya, H., Ehara, T., Shimohata, S., Fujii, A., Utiyama, M., Yamamoto, M., Utsuro, T., Kando, N., Meta-evaluation of automatic evaluation methods for machine translation using patent translation data in ntcir-7 (2009) Proceedings of the 3rd Workshop on Patent Translation, pp. 9-16; Fujii, A., Utiyama, M., Yamamoto, M., Utsuro, T., Overview of the patent translation task at the NTCIR-7 workshop (2008) Working Notes of the NTCIR Workshop Meeting (NTCIR), pp. 389-400; Isozaki, H., Sudoh, K., Tsukada, H., Duh, K., Head finalization: A simple reordering rule for SOV languages (2010) Proceedings of the Joint Fifth Workshop on Statistical Machine Translation and MetricsMATR, pp. 250-257; Kendall, M.G., (1975) Rank Correlation Methods, , Charles Griffin; Lin, C.-Y., Hovy, E., Automatic evaluation of summaries using n-gram co-occurrence statistics (2003) Proc. of the North American Chapter of the Association of Computational Linguistics (NAACL), pp. 71-78; Melamed, D., Green, R., Turian, J.P., Precision and recall of machine translation (2007) Proc. of NAACL-HLT, pp. 61-63; Papineni, K., Roukos, S., Ward, T., Henderson, J., Reeder, F., Corpus-based comprehensive and diagnostic MT evaluation: Initial arabic, Chinese, french, and spanish results (2002) Proc. of the International Conference on Human Language Technology Research (HLT), pp. 132-136; Papineni, K., Roukos, S., Ward, T., Zhu, W.-J., BLEU: A method for automatic evaluation of machine translation (2002) Proc. of the Annual Meeting of the Association of Computational Linguistics (ACL), pp. 311-318; Snover, M., Dorr, B., Schwartz, R., Micciulla, L.-N., Makhoul, J., A study of translation edit rate with targeted human annotation (2006) Proceedings of Association for Machine Translation in the Americas</t>
  </si>
  <si>
    <t>2-s2.0-80053284608</t>
  </si>
  <si>
    <t>István V., Shoichi Y.</t>
  </si>
  <si>
    <t>57189699733;52164451600;</t>
  </si>
  <si>
    <t>Bilingual dictionary generation for low-resourced language pairs</t>
  </si>
  <si>
    <t>10.3115/1699571.1699625</t>
  </si>
  <si>
    <t>https://www.scopus.com/inward/record.uri?eid=2-s2.0-78650893382&amp;doi=10.3115%2f1699571.1699625&amp;partnerID=40&amp;md5=be0a8f399d9da274165e9be67e7afc9f</t>
  </si>
  <si>
    <t>Bilingual dictionaries are vital resources in many areas of natural language processing. Numerous methods of machine translation require bilingual dictionaries with large coverage, but less-frequent language pairs rarely have any digitalized resources. Since the need for these resources is increasing, but the human resources are scarce for less represented languages, efficient auto-matized methods are needed. This paper introduces a fully automated, robust pivot language based bilingual dictionary generation method that uses the WordNet of the pivot language to build a new bilingual dictionary. We propose the usage of WordNet in order to increase accuracy; we also introduce a bidirectional selection method with a flexible threshold to maximize recall. Our evaluations showed 79% accuracy and 51% weighted recall, outperforming representative pivot language based methods. A dictionary generated with this method will still need manual post-editing, but the improved recall and precision decrease the work of human correctors. © 2009 ACL and AFNLP.</t>
  </si>
  <si>
    <t>Ontology; Bilingual dictionary; Fully automated; Generation method; Language pairs; Machine translations; NAtural language processing; Recall and precision; Selection methods; Natural language processing systems</t>
  </si>
  <si>
    <t>Agirre, E., Alegria, I., Rigau, G., Vossen, P., MCR for CLIR (2007) Procesamiento Del Lenguaje Natural, 38, pp. 3-15; Bond, F., Ogura, K., Combining linguistic resources to create a machine-tractable Japanese-Malay dictionary (2007) Language Resources and Evaluation, 42 (2), pp. 127-136; Breen, J.W., Building an electric japanese-english dictionary (1995) Japanese Studies Association of Australia Conference, , Brisbane, Queensland, Australia; Brown, P., Cocke, J., Della Pietra, S., Della Pietra, V., Jelinek, F., Mercer, R., Roossin, P., A statistical approach to language translation (1998) Proceedings of COLING-88, pp. 71-76; Brown, R.D., Automated dictionary extraction for knowledge-free example-based translation (1997) Proceedings of the 7th International Conference on Theoretical and Methodological Issues in Machine Translation, pp. 111-118; Isahara, H., Bond, F., Uchimoto, K., Uchiyama, M., Kanzaki, K., Development of Japanese wordnet (2008) Proceedings of LREC-2008; Isahara, H., EDR electronic dictionary - Present status (EDR) (2007) NICT-EDR Symposium, pp. 1-14. , in Japanese; Kay, M., Röscheisen, M., Text-translation alignment (1993) Computational Linguistics, 19 (1), pp. 121-142; Miháltz, M., Prószéky, G., Results and evaluation of Hungarian nominal wordnet v1.0 (2004) Proceedings of the Second Global WordNet Conference, pp. 175-180; Miller, G.A., Beckwith, R., Fellbaum, C., Gross, D., Miller, K.J., Introduction to wordnet: An online lexical database (1990) Int J Lexicography, 3 (4), pp. 235-244; Paik, K., Bond, F., Shirai, S., Using multiple pivots to align korean and japanese lexical resources (2001) NLPRS-2001, pp. 63-70. , Tokyo, Japan; Peters, W., Vossen, P., Díez-Orzas, P., Adriaens, G., Cross-linguistic alignment of wordnets with an inter-lingual-index (1998) Computers and the Humanities, 32, pp. 221-251; Prószéky, G., Miháltz, M., Nagy, D., Toward a hungarian WordNet (2001) Proceedings of the NAACL 2001 Workshop on WordNet and Other Lexical Resources, , Pittsburgh, June 2001; Sjöbergh, J., Creating a free Japanese-English lexicon (2005) Proceedings of PACLING, pp. 296-300; Shirai, S., Yamamoto, K., Linking English words in two bilingual dictionaries to generate another pair dictionary (2001) ICCPOL-2001, pp. 174-179; Stamou, S., Oflazer, K., Pala, K., Christoudoulakis, D., Cristea, D., Tufis, D., Koeva, S., Grigoriadou, M., BalkaNet: A multilingual semantic network for the balkan languages (1997) Proceedings of the International Wordnet Conference, , Mysore, India; Tanaka, K., Umemura, K., Construction of a bilingual dictionary intermediated by a third language (1994) Proceedings of COLING-94, pp. 297-303; Vossen, P., Introduction to eurowordnet (1998) Computers and the Humanities, 32, pp. 73-89. , Special Issue on EuroWordNet</t>
  </si>
  <si>
    <t>2-s2.0-78650893382</t>
  </si>
  <si>
    <t>Sakui K.</t>
  </si>
  <si>
    <t>55155705500;</t>
  </si>
  <si>
    <t>Wearing two pairs of shoes: Language teaching in Japan</t>
  </si>
  <si>
    <t>ELT Journal</t>
  </si>
  <si>
    <t>10.1093/elt/58.2.155</t>
  </si>
  <si>
    <t>https://www.scopus.com/inward/record.uri?eid=2-s2.0-24144452144&amp;doi=10.1093%2felt%2f58.2.155&amp;partnerID=40&amp;md5=cfd506c928fa9c8b90d602445c87252f</t>
  </si>
  <si>
    <t>Situated evaluation views learning as a phenomenon which occurs in socioculturally speci.c contexts (Bruce and Rubin 1992). Its proponents recognize two forms of curriculum: one is a documented version, which proposes idealized teaching practices across various teaching situations; and the other is a realized version of curriculum implementation in actual classrooms. This paper explores how communicative language teaching (CLT) is understood and implemented by Japanese secondary school English teachers. In order to understand the successes and failures of curriculum implementation, we need to examine it in real contexts. The longitudinally collected data suggest that teachers have difficulty in integrating CLT and form-based instruction, although documented instructional goals imply a smooth integration of the two. Teachers also report that implementation of CLT is not simple because of various situational constraints. © 2004 Oxford University Press.</t>
  </si>
  <si>
    <t>2-s2.0-24144452144</t>
  </si>
  <si>
    <t>Sommer I.E.C., Ramsey N.F., Mandl R.C.W., Kahn R.S.</t>
  </si>
  <si>
    <t>56140431800;7004576177;6603866400;56720467600;</t>
  </si>
  <si>
    <t>Language lateralization in monozygotic twin pairs concordant and discordant for handedness</t>
  </si>
  <si>
    <t>Brain</t>
  </si>
  <si>
    <t>10.1093/brain/awf284</t>
  </si>
  <si>
    <t>https://www.scopus.com/inward/record.uri?eid=2-s2.0-0036895446&amp;doi=10.1093%2fbrain%2fawf284&amp;partnerID=40&amp;md5=31fcd54f5a32f28560732ca2ce7637fd</t>
  </si>
  <si>
    <t>An unexpectedly high percentage of monozygotic twin pairs is discordant for handedness. Some of these twins show mirror-imaging of several ectodermally derived features. Both features of discordant left-right asymmetry may be caused by relatively late monozygotic twinning, when the original embryo has already lost its bilateral symmetry. Language lateralization is related to handedness and may therefore also be altered during the development of embryological asymmetry in some monozygotic twins. Language lateralization was measured with functional MRI in 12 monozygotic twin pairs who were concordant for handedness and in 13 monozygotic twin pairs discordant for handedness. Lateralization indices were calculated from individual language activation patterns. Correlations were calculated to test intra-pair resemblance for language lateralization. The intra-pair correlation for language lateralization was significant in the handedness-concordant group, but not in the handedness-discordant group. In the handedness-discordant group, five twin pairs were also discordant for cerebral dominance; the other twin pairs of discordant handedness exhibited remarkable similarity in language lateralization. The high intra-pair correlation for language lateralization in the handedness-concordant twins suggests a genetic basis for language lateralization. However, in monozygotic twin pairs of discordant handedness, discordance for language dominance occurs in a significant number of twins. Discordant language dominance may be caused by a relatively late time of splitting of the original embryo, which disrupts the normal development of leftright asymmetry.</t>
  </si>
  <si>
    <t>Cerebral dominance; Genetics; Monozygotic twins</t>
  </si>
  <si>
    <t>article; calculation; controlled study; correlation analysis; female; handedness; hemispheric dominance; heredity; human; language development; language test; male; monozygotic twins; normal human; nuclear magnetic resonance imaging; priority journal; task performance; twin discordance</t>
  </si>
  <si>
    <t>Annett, M., Handedness in the children of two left-handed parents (1974) Br J Psychol, 5, pp. 129-131; Annett, M., Genetic and nongenetic influences on handedness (1978) Behav Genet, 8, pp. 227-249; Annett, M., Ockwell, A., Birth order, birth stress and handedness (1980) Cortex, 16, pp. 181-187; Arnold, C., McLean, F.H., Kramer, M.S., Usher, R.H., Respiratory distress syndrome in second-born versus first-born twins. A matched case-control analysis (1987) New Engl J Med, 317, pp. 1121-1125; Boklage, C.E., Twinning, non-right-handedness and fusion malformation: Evidence for heritable causal elements held in common (1987) Am J Med Genet, 28, pp. 67-84. , Review; Bryan, E.M., (1992) Twins and Higher Multiple Births: A Guide to their Nature and Nurture, pp. 16-18. , London: Edward Arnold; Bryden, M.P., Speech lateralization in families: A preliminary study using dichotic listening (1975) Brain Lang, 2, pp. 201-211; Bryden, M.P., Allard, F.A., Do auditory perceptual asymmetries develop? (1981) Cortex, 17, pp. 313-318; Bulmer, M.G., The embryology of twinning (1970) The Biology of Twinning in Man, pp. 25-45. , Bulmer MG. Oxford: Clarendon Press; Burn, J., Corney, G., Congenital heart defects and twinning (1984) Acta Genet Med Gemellol (Roma), 33, pp. 61-69; Burn, J., Disturbance of morphological laterality in humans (1991) Ciba Found Symp, 162, pp. 282-299. , Review; Carter-Saltzman, L., Biological and sociocultural effects on handedness: Comparison between biological and adoptive families (1980) Science, 209, pp. 1263-1265; Chitnis, S., Derom, C., Vlietinck, R., Derom, R., Monteiro, J., Gregersen, P.K., X chromosome-inactivation patterns confirm the late timing of monoamniotic-MZ twinning (1999) Am J Hum Genet, 65, pp. 570-571; Christian, J.C., Hunter, D.S., Evans, M.M., Standeford, F.M., Association of handedness and birth order in monozygotic twins (1979) Acta Genet Med Gemellol (Roma), 28, pp. 67-68; Coren, S., Twinning is associated with an increased risk of left-handedness and inverted writing hand posture (1994) Early Hum Dev, 40, pp. 23-27; Derom, R., Derom, C., Vlietinck, R., Placentation (1995) Multiple Pregnancy: Epidemiology, Gestation and Perinatal Outcome, pp. 113-128. , Keith LG, Papiernik E, Keith DM, Luke B, editors. New York: Parthenon; Derom, C., Thiery, E., Vlietinck, R., Loos, R., Derom, R., Handedness in twins according to zygosity and chorion type: A preliminary report (1996) Behav Genet, 26, pp. 407-408; Derom, R., Bryan, E., Derom, C., Keith, L., Vlietinck, R., Twins, chorionicity and zygosity (2001) Twin Res, 4, pp. 134-136. , Review; Farber, S.L., (1981) Identical Twins Reared Apart: A Reanalysis, pp. 10-13. , New York: Basic Books; Flannery, D.B., The possible role of homeotic genes in the causation of malformations in monozygotic twins (1987) Acta Genet Med Gemellol (Roma), 36, pp. 433-436; Fujinaga, M., Development of sidedness of asymmetric body structures in vertebrates (1997) Int J Dev Biol, 41, pp. 153-186. , Review; Gardner, R.L., The initial phase of embryonic patterning in mammals (2001) Int Rev Cytol, 203, pp. 233-290. , Review; Geschwind, N., Galaburda, A., LeMay, M., Morphological and physiological substrates of language and cognitive development (1979) Res Publ Assoc Res Nerv Ment Dis, 57, pp. 31-41; Geschwind, D.H., Miller, B.L., DeCarli, C., Carmelli, D., Heritability of lobar brain volumes in twins supports genetic models of cerebral laterality and handedness (2002) Proc Natl Acad Sci USA, 99, pp. 3176-3181; Gluecksohn-Schoenheimer, S., The effects of a lethal mutation responsible for duplication and twinning in the mouse (1949) J Exp Zool, 78, pp. 58-75; Hall, J.G., Lopez-Rangel, E., Embryologic development and monozygotic twinning (1996) Acta Genet Med Gemellol (Roma), 45, pp. 53-57. , Review; Herron, J., (1980) Neuropsychology of Left-Handedness, pp. 331-353. , Herron J. New York: Academic Press; Hicks, R.E., Kinsbourne, M., Human handedness: A partial cross-fostering study (1976) Science, 192, pp. 908-910; Jacob, N., Van Gestel, S., Derom, C., Thiery, E., Vernon, P., Derom, R., Heritability estimates of intelligence in twins: Effect of chorion type (2001) Behav Genet, 31, pp. 209-217; Jancke, L., Steinmetz, H., Auditory lateralization in monozygotic twins (1994) Int J Neurosci, 75, pp. 57-64; Knecht, S., Drager, B., Deppe, M., Bobe, L., Lohmann, H., Floel, A., Handedness and hemispheric language dominance in healthy humans (2000) Brain, 123, pp. 2512-2518; Knecht, S., Deppf, M., Drager, B., Bobe, L., Lohmann, H., Ringelstein, E., Language lateralization in healthy right-handers (2000) Brain, 123, pp. 74-81; Kobayashi, D., Kobayashi, M., Matsumoto, K., Ogura, T., Nakafuku, M., Shimamura, K., Early subdivisions in the neural plate define distinct competence for inductive signals (2002) Development, 129, pp. 83-93; Levin, M., Left-right asymmetry and the chick embryo (1998) Semin Cell Dev Biol, 9, pp. 67-76; Levin, M., Twinning and embryologic left-right asymmetry (1999) Laterality, 4, pp. 197-208; Levin, M., Mercola, M., The compulsion of chirality: Toward an understanding of left-right asymmetry (1998) Genes Dev, 12, pp. 763-769. , Review; Levin, M., Mercola, M., Evolutionary conservation of mechanisms upstream of asymmetric nodal expression: Reconciling chick and Xenopus (1998) Dev Genet, 23, pp. 185-193; Levin, M., Roberts, D.J., Holmes, L.B., Tabin, C., Laterality defects in conjoined twins (1996) Nature, 384, p. 321; Luke, B., Keith, L.G., Monozygotic twinning as a congenital defect and congenital defects in monozygotic twins (1990) Fetal Diagn Ther, 5, pp. 61-69. , Review; Machin, G.A., Some causes of genotypic and phenotypic discordance in monozygotic twin pairs (1996) Am J Med Genet, 61, pp. 216-228; McManus, I.C., Handedness in twins: A critical review (1980) Neuropsychologia, 18, pp. 347-355; McManus, I.C., Handedness, language dominance and aphasia: A genetic model (1985) Psychol Med Monogr Suppl, 8, pp. 1-40; McManus, I.C., Bryden, M.P., The genetics of handedness, cerebral dominance, and lateralization (1992) Handbook of Neuropsychology, 6, pp. 115-143. , Boller F, Grafman J, editors. Amsterdam: Elsevier; Monteiro, J., Derom, C., Vlietinck, R., Kohn, N., Lesser, M., Gregersen, P.K., Commitment to X inactivation precedes the twinning event in monochorionic MZ twins (1998) Am J Hum Genet, 63, pp. 339-346; Nachshon, I., Denno, D., Birth order and lateral preferences (1986) Cortex, 22, pp. 567-578; Nachshon, I., Denno, D., Birth stress and lateral preferences (1987) Cortex, 23, pp. 45-58; Newman, H., Asymmetry reversal or mirror imaging in identical twins (1928) Biol Bull, 55, pp. 298-315; Oldfield, R.C., The assessment and analysis of handedness: The Edinburgh inventory (1971) Neuropsychologia, 9, pp. 97-113; Orlebeke, J.F., Knol, D.L., Koopmans, J.R., Boomsma, D.I., Bleker, O.P., Left-handedness in twins: Genes or environment? (1996) Cortex, 32, pp. 479-490; Placzek, M., Furley, A., Patterning cascades in the neural tube. Neural development (1996) Curr Biol, 6, pp. 526-529. , Review; Prescott, C.A., Johnson, R.C., McArdle, J.J., Chorion type as a possible influence on the results and interpretation of twin study data (1999) Twin Res, 2, pp. 244-249; Prins, R.P., The second-born twin: Can we improve outcomes? (1994) Am J Obstet Gynecol, 170, pp. 1649-1656; Puck, J.M., The timing of twinning: More insights from X inactivation (1998) Am J Hum Genet, 63, pp. 327-328. , Review; Pujol, J., Deus, J., Losilla, J.M., Capdevila, A., Cerebral lateralization of language in normal left-handed people studied by functional MRI (1999) Neurology, 52, pp. 1038-1043; Ramsey, N.F., Van den Brink, J., Van Muiswinkel, A.M., Folkers, P.J., Moonen, C.T., Jansma, J.M., Phase navigator correction in 3D fMRI improves detection of brain activation: Quantitative assessment with a graded motor activation procedure (1998) Neuroimage, 8, pp. 240-248; Ramsey, N.F., Sommer, I.E., Rutten, G.J., Kahn, R.S., Combined analysis of language tasks in fMRI improves assessment of hemispheric dominance for language functions in individual subjects (2001) Neuroimage, 13, pp. 719-733; Robertson, C.P., Gibbs, S.M., Roelink, H., cGMP enhances the sonic hedgehog response in neural plate cells (2001) Dev Biol, 238, pp. 157-167; Ross, D.C., Jaffe, J., Collins, R.J., Page, W., Robinette, D., Handedness in the NAS/NRC twin study (1999) Laterality, 4, pp. 257-264; Rutten, G.J., Ramsey, N.F., Van Rijen, P.C., Van Veelen, C.W., Reproducibility of fMRI-determined language lateralization in individual subjects (2002) Brain Lang, 80, pp. 421-437; Schneider, H., Brueckner, M., Of mice and men: Dissecting the genetic pathway that controls left-right asymmetry in mice and humans (2000) Am J Med Genet, 97, pp. 258-270. , Review; Sicotte, N.L., Woods, R.P., Mazziotta, J.C., Handedness in twins: A meta-analysis (1999) Laterality, 4, pp. 265-286; Smith, L.L., Hines, M., Language lateralization and handedness in women prenatally exposed to diethylstilbestrol (DES) (2000) Psychoneuroendocrinology, 25, pp. 497-512; Sommer, I.E., Ramsey, N.F., Bouma, A., Kahn, R.S., Cerebral mirror-imaging in a monozygotic twin (1999) Lancet, 354, pp. 1445-1446; Springer, S.P., Searleman, A., Laterality in twins: The relationship between handedness and hemispheric asymmetry for speech (1978) Behav Genet, 8, pp. 349-357; Steinman, G., Mechanisms of twinning. II. Laterality and intercellular bonding in monozygotic twinning (2001) J Reprod Med, 46, pp. 473-479; Steinmetz, H., Herzog, A., Schlaug, G., Huang, Y., Jancke, L., Brain (A) symmetry in monozygotic twins (1995) Cerebr Cortex, 5, pp. 296-300; Torgersen, J., Situs inversus, asymmetry and twinning (1950) Am J Hum Genet, 2, pp. 361-370; Van den Daele, L.D., Natal influences and twin differences (1974) J Genet Psychol, 124, pp. 41-60; Worsley, K.J., Friston, K.J., Analysis of fMRI time-series revisited - Again (1995) Neuroimage, 2, pp. 173-181</t>
  </si>
  <si>
    <t>2-s2.0-0036895446</t>
  </si>
  <si>
    <t>Gaines R., Halpern-Felsher B.L.</t>
  </si>
  <si>
    <t>7006075013;6701744250;</t>
  </si>
  <si>
    <t>Language preference and communication development of a hearing and deaf twin pair.</t>
  </si>
  <si>
    <t>American annals of the deaf</t>
  </si>
  <si>
    <t>10.1353/aad.2012.0325</t>
  </si>
  <si>
    <t>https://www.scopus.com/inward/record.uri?eid=2-s2.0-0029269448&amp;doi=10.1353%2faad.2012.0325&amp;partnerID=40&amp;md5=07067fca456615ca68e4e5cb0479997f</t>
  </si>
  <si>
    <t>This observational study examined the development and use of communication in a pair of deaf and hearing monozygotic twins from 13 months of age until 36 months of age. One twin contracted meningitis at 7 months, leaving her profoundly deaf but without other measurable sequelae. The other twin is normal in all respects. The prelingual twins were enrolled in a total communication preschool program where, with their parents, they participated in activities designed to enhance the language skills of deaf children. The twins were videotaped monthly, first at their preschool program and later at home. All forms of communication were recorded, including signs, vocalizations, and hand and body gestures. Additionally, eye gaze direction and body positions during communication were noted. Comparisons between the deaf and hearing twins showed that although both children were able to learn language and communicate successfully, the hearing twin preferred a vocal form of language, whereas the deaf twin used mostly sign language. Moreover, the hearing twin's communication was usually responsive, while the deaf twin's communication was comprised mostly of imitative signs and gestures. Methods of teaching a profoundly deaf child to communicate are discussed.</t>
  </si>
  <si>
    <t>article; case report; female; hearing; hearing impairment; human; imitation; infant; interpersonal communication; language development; monozygotic twins; sibling relation; sign language; videorecording; Child Language; Communication; Deafness; Female; Hearing; Humans; Imitative Behavior; Infant; Language Development; Sibling Relations; Sign Language; Twins, Monozygotic; Videotape Recording; MLCS; MLOWN</t>
  </si>
  <si>
    <t>2-s2.0-0029269448</t>
  </si>
  <si>
    <t>Matsumura N.</t>
  </si>
  <si>
    <t>57192333402;</t>
  </si>
  <si>
    <t>The Development Of Language And Class Concepts In The “Difference-From-A-Pair Task”: With The Class Negation Task And The Equivalence Task</t>
  </si>
  <si>
    <t>Shinrigaku Kenkyu</t>
  </si>
  <si>
    <t>10.4992/jjpsy.51.301</t>
  </si>
  <si>
    <t>https://www.scopus.com/inward/record.uri?eid=2-s2.0-85024347304&amp;doi=10.4992%2fjjpsy.51.301&amp;partnerID=40&amp;md5=cc30f5d7467f23226f186ff248c65e0a</t>
  </si>
  <si>
    <t>This study examines the development of language and class concepts in the task in which the subject selects ones that are the same as or different from two objects. In Experiment I, subjects were 4-, 5-and 6-year-olds. The “similarity-to-(or difference-from-) one” responses were possible from five years old. The “juxtaposition” and “similarity-to-(or difference-from-) two” increased with the age but the latter was difficult. In Experiment II, subjects were 7-, 8-and 9-year-olds. The “one-dimensional similarity-to-two” was possible from seven, the “one-dimensional difference-from-two” at eight, and the “two-dimensional difference-from-two” at about nine. These developmental trends toward considering two objects or two dimensions of two objects simultaneously represent “multi-dimensionalization”, which is also represented in the Class Negation Task and the Equivalence Task. © 1981, The Japanese Psychological Association. All rights reserved.</t>
  </si>
  <si>
    <t>Annett, M., The classifications of instances of four common class concepts by children and adults (1959) British Journal of Educational Psychology, 29, pp. 223-236; Denny, D.R., Developmental changes in concept utilization among normal and retarded children (1975) Developmental Psychology, 11, pp. 359-368; Donaldson, M., Developmental aspects of performance with negatives (1970), pp. 397-412. , G. B. Flores D'Arcais &amp; W. J. M. Levelt (Eds.), Advances in psycholinguistics. Amsterdam: North-Holland; Donaldson, M., Wales, R., On the acquisition of some relational terms (1970), pp. 235-268. , J. R. Hayes (Ed.), Cognition and the development of language. New York: Wiley; Gibson, J.J., Gibson, E.J., Perceptual learning: differentiation or enrichment ? (1955) Psychological Review, 62, pp. 32-41; Inhelder, B., Piaget, J., The early growth of logic in the child (1964), pp. 68-85. , New York: Harper &amp; Row. Olver, R. R., &amp; Hornsby, J. R. 1966 On equivalence J. S. Bruner, R. R. Olver &amp; P. M. Greenfield (Eds.), Studies in cognitive growth. New York: Wiley; Siegel, I.E., Developmental trends in the abstraction ability of children (1953) Child Development, 24, pp. 131-144; Webb, R.A., Oliveri, M.E., O'Keefe, L., Investigations of the meaning of “different” in the language of young children (1974) Child Development, 45, pp. 984-991</t>
  </si>
  <si>
    <t>2-s2.0-85024347304</t>
  </si>
  <si>
    <t>Zhang B., Xiong D., Su J., Duan H.</t>
  </si>
  <si>
    <t>57001471900;36562918900;55157800300;7102630423;</t>
  </si>
  <si>
    <t>A Context-Aware Recurrent Encoder for Neural Machine Translation</t>
  </si>
  <si>
    <t>IEEE/ACM Transactions on Audio Speech and Language Processing</t>
  </si>
  <si>
    <t>10.1109/TASLP.2017.2751420</t>
  </si>
  <si>
    <t>https://www.scopus.com/inward/record.uri?eid=2-s2.0-85030323430&amp;doi=10.1109%2fTASLP.2017.2751420&amp;partnerID=40&amp;md5=13c43cda4a3697b66c3a8403340f8de7</t>
  </si>
  <si>
    <t>Neural machine translation (NMT) heavily relies on its encoder to capture the underlying meaning of a source sentence so as to generate a faithful translation. However, most NMT encoders are built upon either unidirectional or bidirectional recurrent neural networks, which either do not deal with future context or simply concatenate the history and future context to form context-dependent word representations, implicitly assuming the independence of the two types of contextual information. In this paper, we propose a novel context-aware recurrent encoder (CAEncoder), as an alternative to the widely-used bidirectional encoder, such that the future and history contexts can be fully incorporated into the learned source representations. Our CAEncoder involves a two-level hierarchy: The bottom level summarizes the history information, whereas the upper level assembles the summarized history and future context into source representations. Additionally, CAEncoder is as efficient as the bidirectional RNN encoder in terms of both training and decoding. Experiments on both Chinese-English and English-German translation tasks show that CAEncoder achieves significant improvements over the bidirectional RNN encoder on a widely-used NMT system. © 2014 IEEE.</t>
  </si>
  <si>
    <t>Context-aware encoder; natural language processing; neural machine translation (NMT); recurrent encoder</t>
  </si>
  <si>
    <t>Computation theory; Computational linguistics; Computer aided language translation; Computer architecture; Decoding; History; Logic gates; Modeling languages; Natural language processing systems; Personnel training; Recurrent neural networks; Semantics; Bidirectional recurrent neural networks; Computational model; Context-Aware; Contextual information; History informations; Machine translations; Recurrent encoder; Word representations; Signal encoding</t>
  </si>
  <si>
    <t>Sutskever, I., Vinyals, O., Le, Q.V., Sequence to sequence learning with neural networks (2014) Proc. 27th Int. Conf. Neural Informat. Proces. Syst., 2, pp. 3104-3112; Cho, K., Learning phrase representations using rnn encoder-decoder for statistical machine translation (2014) Proc. Conf. Empirical Methods Natural Lang. Process., pp. 1724-1734. , Doha, Qatar, Oct; Bahdanau, D., Cho, K., Bengio, Y., Neural machine translation by jointly learning to align and translate (2014) Proc. Int. Conf. Learn. Represent.; Shen, S., Minimum risk training for neural machine translation (2016) Proc. 54th Annu. Meeting Assoc. Comput. Linguistics, 1, pp. 1683-1692. , Aug; Zhang, B., Xiong, D., Su, J., Duan, H., Zhang, M., Variational neural machine translation (2016) Proc. Conf. Empirical Methods Natural Lang. Process., pp. 521-530. , https://aclweb.org/anthology/D16-1050, Austin, TX, USA, Nov; Chung, J., Gülcehre, C., Cho, K., Bengio, Y., Empirical evaluation of gated recurrent neural networks on sequence modeling (2014) NIPS Workshop on Deep Learning, , Dec; Hochreiter, S., Schmidhuber, J., Long short-term memory (1997) Neural Comput., 9, pp. 1735-1780; Zhou, J., Cao, Y., Wang, X., Li, P., Xu, W., Deep recurrent models with fast-forward connections for neural machine translation (2016) Trans. Assoc. Comput. Linguistics, 4, pp. 371-383; Meng, F., Lu, Z., Tu, Z., Li, H., Liu, Q., (2015) Neural Transformation Machine: A New Architecture for Sequence-to-sequence Learning, , arXiv:1506.06442; Wu, Y., (2016) Google's Neural Machine Translation System: Bridging the Gap between Human and Machine Translation, , arXiv:1609.08144; Eriguchi, A., Hashimoto, K., Tsuruoka, Y., Tree-to-sequence attentional neural machine translation (2016) Proc. 54th Annu. Meeting Assoc. Comput. Linguistics, pp. 823-833. , Berlin, Germany, Aug; Su, J., Tan, Z., Xiong, D., Liu, Y., (2017) Lattice-based Recurrent Neural Network Encoders for Neural Machine Translation, pp. 3302-3308; Kalchbrenner, N., Espeholt, L., Simonyan, K., Van den Oord, A., Graves, A., Kavukcuoglu, K., (2016) Neural Machine Translation in Linear Time, , arXiv:1610.10099; Gehring, J., Auli, M., Grangier, D., Dauphin, Y.N., A convolutional encoder model for neural machine translation (2017) Proceedings of the 55th Annual Meeting of the Association for Computational Linguistics, 1, pp. 123-135. , Jul; Bengio, Y., Simard, P., Frasconi, P., Learning long-term dependencies with gradient descent is difficult (1994) IEEE Trans. Neural Netw., 5 (2), pp. 157-166. , Mar; Choi, H., Cho, K., Bengio, Y., Context-dependent word representation for neural machine translation (2017) Comput. Speech &amp;Lang., 45, pp. 149-160; Papineni, K., Roukos, S., Ward, T., Zhu, W.-J., Bleu: A method for automatic evaluation ofmachine translation (2002) Proc. 40th Annu. Meeting Assoc. Comput. Linguistics, pp. 311-318; Snover, M., Dorr, B., Schwartz, R., Micciulla, L., Makhoul, J., A study of translation edit rate with targeted human annotation (2006) Proc. Assoc. Mach. Transl. Amer., pp. 223-231; Koehn, P., Statistical significance tests for machine translation evaluation (2004) Proc. Conf. Empirical Methods Natural Lang. Process., pp. 388-395; Koehn, P., Moses: Open source toolkit for statistical machine translation (2007) Proc. 45th Annu. Meeting Assoc. Comput. Linguistics, pp. 177-180; Sennrich, R., Haddow, B., Birch, A., Neural machine translation of rare words with subword units (2016) Proc. 54th Annu. Meeting Assoc. Comput. Linguistics, pp. 1715-1725. , Aug; Jean, S., Cho, K., Memisevic, R., Bengio, Y., On using very large target vocabulary for neural machine translation (2015) Proc. 53rd Annu. Meeting Assoc. Comput. Linguistics, 7th Int. Joint Conf. Natural Lang. Process. Asian Fed. Natural Lang. Process., pp. 1-10. , Jul; Luong, T., Pham, H., Manning, C.D., Effective approaches to attentionbased neural machine translation (2015) Proc. Conf. Empirical Methods Natural Lang. Process., pp. 1412-1421. , Sep; Buck, C., Heafield, K., Van Ooyen, B., N-gram counts and language models from the common crawl (2014) Proc. Lang. Resour. Eval. Conf., pp. 3579-3584. , Reykjavik, Iceland, May; Wang, M., Lu, Z., Zhou, J., Liu, Q., Deep neural machine translation with linear associative unit (2017) Proc. 55th Annu. Meeting Assoc. Comput. Linguistics, 1, pp. 136-145. , Jul</t>
  </si>
  <si>
    <t>2-s2.0-85030323430</t>
  </si>
  <si>
    <t>Dannells D., Broden D.</t>
  </si>
  <si>
    <t>27567480800;57193924796;</t>
  </si>
  <si>
    <t>Building a language technology infrastructure for digital humanities: Challenges, opportunities and progress</t>
  </si>
  <si>
    <t>https://www.scopus.com/inward/record.uri?eid=2-s2.0-85095973533&amp;partnerID=40&amp;md5=afd31e92d61695e6454a21ac978e87e2</t>
  </si>
  <si>
    <t>Sprakbanken Text, a research unit at the University of Gothenburg, forms part of the National Language Bank of Sweden and is the main coordinating node of Swe-Clarin, the Swedish national CLARIN node. During the past years, Sprakbanken Text has been actively engaged in a number of humanities and social sciences related research projects. This engagement has primarily concerned the development of new resources, methods and tools to accurately process large amounts of digitized material, in addition to interfaces for visualizing the materials, making them easily accessible for further analysis. The activities within Swe-Clarin have been essential for the progress and the success of this work. In this paper we present what was required from Spr°akbanken Text in order to meet the expectations of researchers from the humanities and social sciences. We discuss some of the challenges this work involves and describe the opportunities this field brings with it and how these opportunities could help to progress the work of Sprakbanken Text toward building a language technology infrastructure that supports interdisciplinary research. © 2020 CEUR-WS. All rights reserved.</t>
  </si>
  <si>
    <t>Digital Humanities; Language Technology; National infrastructure</t>
  </si>
  <si>
    <t>Digital humanities; Digitized materials; Humanities and social science; Interdisciplinary research; Language technology; Large amounts; National language; Swedishs; Behavioral research</t>
  </si>
  <si>
    <t>Adesam, Y., Dannells, D., Tahmasebi, N., Exploring the Quality of the Digital Historical Newspaper Archive KubHist (2019) Proceedings of the 4th Conference of The Association Digital Humanities in the Nordic Countries (DHN); Berry, D., Fagerjord, A., (2017) Digital Humanities: Knowledge and Critique in a Digital Age, , Polity Press, London; Borin, L., Dannells, D., Olsson, L.J., Geographic visualization of place names in Swedish literary texts (2014) Digital Scholarship in the Humanities, 29 (3), pp. 400-404; Borin, L., Forsberg, M., Hammarstedt, M., Rosen, D., Scháfer, R., Schumacher, A., Sparv: Sprakbanken's corpus annotation pipeline infrastructure (2016) SLTC 2016. The Sixth Swedish Language Technology Conference, , Umea University, 17-18 November, (2016); Borin, L., Forsberg, M., Olsson, L.J., Uppstrom, J., The open lexical infrastructure of Sprakbanken (2012) Proceedings of LREC 2012, pp. 3598-3602. , ELRA, Istanbul; Borin, L., Forsberg, M., Roxendal, J., Korp - the corpus infrastructure of Sprakbanken (2012) Proceedings of LREC 2012, pp. 474-478. , ELRA, Istanbul; Borin, L., Tahmasebi, N., Volodina, E., Ekman, S., Jordan, C., Viklund, J., Megyesi, B., Kosinski, T., Swe-clarin: Language resources and technology for digital humanities (2016) Digital Humanities 2016. Extended Papers of the International Symposium on Digital Humanities Vaxjö, Sweden, , Edited by Koraljka Golub, Marcelo Milra. Vol-2021. M. Jeusfeld c/o Redaktion Sun SITE, Informatik RWTH Aachen., Aachen; Dannells, D., Johansson, T., Bjórk, L., Evaluation and refinement of an enhanced ocr process for mass digitisation (2019) Proceedings of 4th Conference of the Association Digital Humanities in the Nordic Countries (DHN). CEUR; Dannells, D., Persson, S., Supervised post OCR correction of historical Swedish texts: What role does the OCR system play? (2020) Proceedings of DHN 2020; Engwall, L., Hedmo, T., Persson, O., Corpus linguistics in Sweden: Pioneers and their contexts (2019), Kungli vitterhets historie och antikvitets akademien, Stockholm; Fridlund, M., Olsson, L.J., Broden, D., Borin, L., Trawling for terrorists: A big data analysis of conceptual meanings and contexts in Swedish newspapers, 1780-1926 (2019) Proceedings of HistoInformatics 2019, pp. 30-39. , CEUR-ws.org, Aachen; Jarlbrink, J., Snickars, P., Cultural heritage as digital noise: Nineteenth century newspapers in the digital archive (2017) Journal of Documentation, 73 (6), pp. 1228-1243; Karsvall, O., Borin, L., SDHK meets NER: Linking place names with medieval charters and historical maps (2018) Proceedings of DHN 2018, pp. 38-50. , CEUR-ws.org, Aachen; Rouces, J., Borin, L., Tahmasebi, N., Political stance analysis using swedish parliamentary data (2019) Workshop Proceedings (Vol. 2364). Digital Humanities in the Nordic Countries 4th Conference. CEUR Workshop Proceedings; Rouces, J., Borin, L., Tahmasebi, N., Eide, S.R., Defining a gold standard for a swedish sentiment lexicon: Towards higher-yield text mining in the digital humanities (2018) CEUR Workshop Proceedings vol. 2084. Proceedings of the Digital Humanities in the Nordic Countries 3rd Conference Helsinki, , Finland, March 7-9, Edited by Eetu Makelä Mikko Tolonen Jouni Tuominen. University of Helsinki, Faculty of Arts, Helsinki (2018); Rouces, J., Tahmasebi, N., Borin, L., Eide, S.R., SenSALDO: Creating a Sentiment Lexicon for Swedish (2018) LREC 2018, Eleventh International Conference on Language Resources and Evaluation. ELRA; Tahmasebi, N., Hagen, N., Broden, D., Malm, M., A convergence of methodologies: Notes on data-intensive humanities research (2019) Proceedings of DHN 2019, pp. 437-449. , CEURws.org, Aachen; Tangherlini, T.R., The folklore macroscope. Challenges for a computational folkloristics (2013) Western Folklore, 72 (1), pp. 7-27; Viklund, J., Borin, L., How can big data help us study rhetorical history? (2015) Linkoping Electronic Conference Proceedings, No. 123. Edited by Koenraad De Smedt. Selected Papers from the CLARIN Annual Conference 2015, 123, pp. 79-93. , October 14-16, Wroclaw, Poland. (2016); Waldispuhl, M., Dannells, D., Borin, L., Material philology meets digital onomastic lexicog-raphy: The NordiCon database of medieval nordic personal names in continental sources (2020) Proceedings of The 12th Language Resources and Evaluation Conference, pp. 860-867. , European Language Resources Association, Marseille, France; Wissik, T., Resch, C., Researcher Hands-On Training in the Digital Humanities: The ACDH Tool Gallery as an Austrian Case Study (2017) Selected papers from the CLARIN Annual Conference 2016, Aix-en-Provence, CLARIN Common Language Resources and Technology Infrastructure, pp. 131-138. , Borin, L. (ed) Linkoping Electronic Conference Proceedings, Linkoping University Electronic Press, Linköping, Sweden</t>
  </si>
  <si>
    <t>2-s2.0-85095973533</t>
  </si>
  <si>
    <t>Amankulova Z.I., Seisembieva S.K.</t>
  </si>
  <si>
    <t>55229384500;55229384400;</t>
  </si>
  <si>
    <t>Teaching English as a foreign language</t>
  </si>
  <si>
    <t>Analele Universitatii din Craiova, Seria Filozofie</t>
  </si>
  <si>
    <t>https://www.scopus.com/inward/record.uri?eid=2-s2.0-84861518323&amp;partnerID=40&amp;md5=f6088f4ccdf7db508418ec55c1e0fa93</t>
  </si>
  <si>
    <t>The paper deals with the challenges faced by a teacher of English as a foreign language, starting from the consideration that every lesson will be successful if there is a good discipline. However, disciplining students requires a lot of thought, planning, and self-confidence and young teachers have the greatest trouble with class management. By using devices such as rewards, punishments, appearance, behaviour, and a wide range of interactive tasks (e.g. listening and writing), many of the problems may be overcome successfully.</t>
  </si>
  <si>
    <t>Class management; ELT; Interactivity</t>
  </si>
  <si>
    <t>Carrol, J.B., (1985) The Effect of Double Exposure, , Carrol 1985; Celce-Murcia, (1991) Teaching English as A Second Or Foreign Language, , ed, Second Edition. New York, Newbury House Pub., Inc., 1991, Celce-Murcia; Cleary, C., Procedures for teachers to access language difficulty (1996) RELS Journal, 2, p. 3. , Cleary 1996; Karmiloff-Smith, A., (1987) Some Recent Issues in the Study of Language Acquisition, , Karmiloff-Smith 1987; Larson, M.J., (1992) Peace Corps Information Collection and Exchange Manual, , Washington, Larson 1992</t>
  </si>
  <si>
    <t>2-s2.0-84861518323</t>
  </si>
  <si>
    <t>Shen L., Xu J., Weischedel R.</t>
  </si>
  <si>
    <t>8889278600;7407000537;6603005682;</t>
  </si>
  <si>
    <t>A new string-to-dependency machine translation algorithm with a target dependency language model</t>
  </si>
  <si>
    <t>https://www.scopus.com/inward/record.uri?eid=2-s2.0-84859913396&amp;partnerID=40&amp;md5=4f14d004a4d25aa1cb5acb71e705dfea</t>
  </si>
  <si>
    <t>In this paper, we propose a novel string-todependency algorithm for statistical machine translation. With this new framework, we employ a target dependency language model during decoding to exploit long distance word relations, which are unavailable with a traditional n-gram language model. Our experiments show that the string-to-dependency decoder achieves 1.48 point improvement in BLEU and 2.53 point improvement in TER compared to a standard hierarchical string-tostring system on the NIST 04 Chinese-English evaluation set. © 2008 Association for Computational Linguistics.</t>
  </si>
  <si>
    <t>Language model; Machine translations; N-gram language models; Statistical machine translation; Algorithms; Translation (languages); Computational linguistics</t>
  </si>
  <si>
    <t>Bulyko, I., Matsoukas, S., Schwartz, R., Nguyen, L., Makhoul, J., Language model adaptation in machine translation from speech (2007) Proceedings of the 32nd IEEE International Conference on Acoustics, Speech, and Signal Processing (ICASSP); Charniak, E., Knight, K., Yamada, K., Syntax based language models for statistical machine translation (2003) Proceedings of MT Summit IX; Chiang, D., A hierarchical phrase-based model for statistical machine translation (2005) Proceedings of the 43th Annual Meeting of the Association for Computational Linguistics (ACL); Chiang, D., Hierarchical phrase-based translation (2007) Computational Linguistics, 33 (2); Deneefe, S., Knight, K., Wang, W., Marcu, D., What can syntax-based MT learn from phrase-based MT? (2007) Proceedings of the 2007 Conference of Empirical Methods in Natural Language Processing; Ding, Y., Palmer, M., Machine translation using probabilistic synchronous dependency insertion grammars (2005) Proceedings of the 43th Annual Meeting of the Association for Computational Linguistics (ACL), pp. 541-548. , Ann Arbor, Michigan, June; Eisner, J., Satta, G., Efficient parsing for bilexical context-free grammars and head automaton grammars (1999) Proceedings of the 37th Annual Meeting of the Association for Computational Linguistics (ACL); Fox, H., Phrasal cohesion and statistical machine translation (2002) Proceedings of the 2002 Conference of Empirical Methods in Natural Language Processing; Galley, M., Hopkins, M., Knight, K., Marcu, D., What's in a translation rule? (2004) Proceedings of the 2004 Human Language Technology Conference of the North American Chapter of the Association for Computational Linguistics; Galley, M., Graehl, J., Knight, K., Marcu, D., De Neefea, S., Wang, W., Thayer, I., Scalable inference and training of context-rich syntactic models (2006) COLINGACL'06: Proceedings of 44th Annual Meeting of the Association for Computational Linguistics and 21st Int. Conf. on Computational Linguistics; Graehl, J., Knight, K., Training tree transducers (2004) Proceedings of the 2004 Human Language Technology Conference of the North American Chapter of the Association for Computational Linguistics; Huang, L., Chiang, D., Better k-best parsing (2005) Proceedings of the 9th International Workshop on Parsing Technologies; Magerman, D., Statistical decision-tree models for parsing (1995) Proceedings of the 33rd Annual Meeting of the Association for Computational Linguistics; Marcu, D., Wang, W., Echihabi, A., Knight, K., SPMT: Statistical machine translation with syntactified target language phrases (2006) Proceedings of the 2006 Conference of Empirical Methods in Natural Language Processing; Mcdonald, R., Crammer, K., Pereira, F., Online large-margin training of dependency parsers (2005) Proceedings of the 43th Annual Meeting of the Association for Computational Linguistics (ACL); Och, F.J., Ney, H., A systematic comparison of various statistical alignment models (2003) Computational Linguistics, 29 (1); Och, F.J., Minimum error rate training for statistical machine translation (2003) Proceedings of the 41st Annual Meeting of the Association for Computational Linguistics (ACL), pp. 160-167. , Erhard W. Hinrichs and Dan Roth, editors, Sapporo, Japan, July; Palmer, M., Gildea, D., Kingsbury, P., The proposition bank: An annotated corpus of semantic roles (2005) Computational Linguistics, 31 (1); Papineni, K., Roukos, S., Ward, T., Bleu: A method for automatic evaluation of machine translation (2001) IBM Research Report, RC22176; Quirk, C., Menezes, A., Cherry, C., Dependency tree let translation: Syntactically informed phrasal SMT (2005) Proceedings of the 43th Annual Meeting of the Association for Computational Linguistics (ACL), pp. 271-279. , Ann Arbor, Michigan, June; Shieber, S., Schabes, Y., Synchronous tree adjoining grammars (1990) Proceedings of COLING'90: The 13th Int. Conf. on Computational Linguistics; Snover, M., Dorr, B., Schwartz, R., Micciulla, L., Makhoul, J., A study of translation edit rate with targeted human annotation (2006) Proceedings of Association for Machine Translation in the Americas; Wang, W., Knight, K., Marcu, D., Binarizing syntax trees to improve syntax-based machine translation accuracy (2007) Proceedings of the 2007 Conference of Empirical Methods in Natural Language Processing; Xu, P., Chelba, C., Jelinek, F., A study on richer syntactic dependencies for structured language modeling (2002) Proceedings of the 40th Annual Meeting of the Association for Computational Linguistics (ACL)</t>
  </si>
  <si>
    <t>2-s2.0-84859913396</t>
  </si>
  <si>
    <t>Chen Z., Li M., Wang M.</t>
  </si>
  <si>
    <t>57196123085;57199161283;56027746900;</t>
  </si>
  <si>
    <t>Sentence-Level Machine Translation Quality Estimation Based on Neural Network Features</t>
  </si>
  <si>
    <t>10.7544/issn1000-1239.2017.20170182</t>
  </si>
  <si>
    <t>https://www.scopus.com/inward/record.uri?eid=2-s2.0-85031936915&amp;doi=10.7544%2fissn1000-1239.2017.20170182&amp;partnerID=40&amp;md5=a89044ab4010650ce4d2fabfadead2aa</t>
  </si>
  <si>
    <t>Machine translation quality estimation is an important task in natural language processing. Unlike the traditional automatic evaluation of machine translation, the quality estimation evaluates the quality of machine translation without human reference. Nowadays, the feature extraction approaches of sentence-level quality estimation depend heavily on linguistic analysis, which leads to the lack of generalization ability and restricts the system performance of the subsequent support vector regression algorithm. In order to solve this problem, we extract sentence embedding features using context-based word prediction model and matrix decomposition model in deep learning, and enrich the features with recurrent neural network language model feature to further improve the correlation between the automatic quality estimation approach and human judgments. The experimental results on the datasets of WMT'15 and WMT'16 machine translation quality estimation subtasks show that the system performance of extracting the sentence embedding features by the context-based word prediction model is better than the traditional QuEst method and the approach that extracts sentence embedding features by the continuous space language model, which reveals that the proposed feature extraction approach can significantly improve the system performance of machine translation quality estimation without linguistic analysis. © 2017, Science Press. All right reserved.</t>
  </si>
  <si>
    <t>Machine translation quality estimation; Recurrent neural network language model; Sentence-level; Support vector regression; Word embedding</t>
  </si>
  <si>
    <t>Computational linguistics; Computer aided language translation; Extraction; Feature extraction; Linguistics; Natural language processing systems; Recurrent neural networks; Translation (languages); Automatic evaluation; Generalization ability; Machine translations; Neural network features; Sentence level; Support vector regression (SVR); Support vector regression algorithms; Word embedding; Quality control</t>
  </si>
  <si>
    <t>Gandrabur, S., Foster, G., Confidence estimation for translation prediction (2003) Proc of the 7th Conf on Natural Language Learning at HLT-NAACL, pp. 95-102. , Stroudsburg, PA: ACL; Ueffing, N., Ney, H., Word-level confidence estimation for machine translation (2007) Computational Linguistics, 33 (1), pp. 9-40; Blatz, J., Fitzgerald, E., Foster, G., Confidence estimation for machine translation (2004) Proc of the 20th Int Conf on Computational Linguistics, pp. 315-321. , Stroudsburg, PA: ACL; Quirk, C., Training a sentence-level machine translation confidence measure (2004) Proc of the 4th LREC, pp. 825-828. , Paris: ELRA; Ning, W., Miao, X., Hu, Y., Machine translation quality evaluation without reference based on SVM (2008) Proc of Machine Trans Research Progress-The 4th National Conf on Machine Translation, pp. 196-203. , Beijing: Chinese Information Processing Society of China, (in Chinese); Yin, B., Miao, X., Ji, D., Research on automatic translation quality evaluation technology without translation references for large-scale translations (2012) Journal of Shenyang Aerospace University, 29 (1), pp. 70-74. , (in Chinese); Specia, L., Shah, K., De Souza, J.G.C., QuEst-A translation quality estimation framework (2013) Proc of ACL: System Demonstrations, pp. 79-84. , Stroudsburg, PA: ACL; Rubino, R., Toral, A., Vaíllo, S.C., The CNGL-DCU-Prompsit translation systems for WMT13 (2013) Proc of the 8th WMT, pp. 211-216. , Stroudsburg, PA: ACL; Soricut, R., Bach, N., Wang, Z., The SDL language weaver systems in the WMT12 quality estimation shared task (2012) Proc of the 7th WMT, pp. 145-151. , Stroudsburg, PA: ACL; Hardmeier, C., Nivre, J., Tiedemann, J., Tree kernels for machine translation quality estimation (2012) Proc of the 7th WMT, pp. 109-113. , Stroudsburg, PA: ACL; Almaghout, H., Specia, L., A CCG-based quality estimation metric for statistical machine translation (2013) Proc of the XIV MT Summit, pp. 223-230. , Langhorne, PA: AMTA; Avramidis, E., Quality estimation for machine translation output using linguistic analysis and decoding features (2012) Proc of the 7th WMT, pp. 84-90. , Stroudsburg, PA: ACL; Bengio, Y., Ducharme, R., Vincent, P., A neural probabilistic language model (2003) Journal of Machine Learning Research, 3 (2), pp. 1137-1155; Cho, K., Bahdanau, D., Bougares, F., Learning phrase representations using RNN encoder-decoder for statistical machine translation (2014) Proc of 2014 Conf on EMNLP, pp. 1724-1734. , Stroudsburg, PA: ACL; Liu, Z., Sun, M., Lin, Y., Knowledge representation learning: A review (2016) Journal of Computer Research and Development, 53 (2), pp. 247-261. , (in Chinese); Shah, K., Logacheva, V., Paetzold, G., SHEF-NN: Translation quality estimation with neural networks (2015) Proc of the 10th WMT, pp. 342-347. , Stroudsburg, PA: ACL; Kreutzer, J., Schamoni, S., Riezler, S., Quality estimation from ScraTCH(QUETCH): Deep learning for word-level translation quality estimation (2015) Proc of the 10th WMT, pp. 316-322. , Stroudsburg, PA: ACL; Patel, R.N., Sasikumar, M., Translation quality estimation using recurrent neural network (2016) Proc of the 1st Conf on Machine Translation, pp. 819-824. , Stroudsburg, PA: ACL; Scarton, C., Beck, D., Shah, K., Word embeddings and discourse information for machine translation quality estimation (2016) Proc of the 1st Conf on Machine Translation, pp. 831-837. , Stroudsburg, PA: ACL; Schwenk, H., Continuous space language models (2007) Computer Speech &amp; Language, 21 (3), pp. 492-518; Shah, K., Ng, R.W.M., Bougares, F., Investigating continuous space language models for machine translation quality estimation (2015) Proc of EMNLP 2015, pp. 1073-1078. , Stroudsburg, PA: ACL; Shah, K., Bougares, F., Barrault, L., SHEF-LIUM-NN: Sentence level quality estimation with neural network features (2016) Proc of the 1st Conf on Machine Translation, pp. 838-842. , Stroudsburg, PA: ACL; Paetzold, G.H., Specia, L., SimpleNets: Machine translation quality estimation with resource-light neural networks (2016) Proc of the 1st Conf on Machine Translation, pp. 812-818. , Stroudsburg, PA: ACL; Bahdanau, D., Cho, K., Bengio, Y., Neural machine translation by jointly learning to align and translate (2014) Proceedings of ICLR, , arXiv: 1409.0473; Kim, H., Lee, J., A recurrent neural networks approach for estimating the quality of machine translation output (2016) Proc of NAACL-HLT 2016, pp. 494-498. , Stroudsburg, PA: ACL; Mikolov, T., Chen, K., Corrado, G., Efficient estimation of word representations in vector space (2013) Proceedings of ICLR, , arXiv: 1301.3781; Pennington, J., Socher, R., Manning, C.D., Glove: Global vectors for word representation (2014) Proc of EMNLP 2014, pp. 1532-1543. , Stroudsburg, PA: ACL; Bojar, O., Chatterjee, R., Federmann, C., Findings of the 2015 workshop on statistical machine translation (2015) Proc of the 10th WMT, pp. 1-46. , Stroudsburg, PA: ACL; Bojar, O., Chatterjee, R., Federmann, C., Findings of the 2016 conference on machine translation (2016) Proc of the 1st Conf on Machine Translation, pp. 131-198. , Stroudsburg, PA: ACL; Snover, M., Dorr, B., Schwartz, R., A study of translation edit rate with targeted human annotation (2006) Proc of AMTA 2006, pp. 223-231. , Langhorne, PA: AMTA; Callison-Burch, C., Koehn, P., Monz, C., Findings of the 2012 workshop on statistical machine translation (2011) Proc of the 6th WMT, pp. 10-51. , Stroudsburg, PA: ACL; Schwenk, H., Continuous space translation models for phrase-based statistical machine translation (2012) Proc of COLING 2012, pp. 1071-1080. , New York: ACM; Mikolov, T., Karafiát, M., Burget, L., Recurrent neural network based language model (2010) Proc of Interspeech 2010, pp. 1045-1048. , Grenoble, France: ISCA; Koehn, P., Hoang, H., Birch, A., Moses: Open source toolkit for statistical machine translation (2007) Proc of the 45th Annual Conf on ACL, pp. 177-180. , Stroudsburg, PA: ACL; Mikolov, T., Le, Q.V., Sutskever, I., Exploiting similarities among languages for machine translation (2013), arXiv preprint arXiv: 1309.4168</t>
  </si>
  <si>
    <t>2-s2.0-85031936915</t>
  </si>
  <si>
    <t>Shen S.-Q., Liu Y., Sun M.-S.</t>
  </si>
  <si>
    <t>57155609300;57196311263;7403180987;</t>
  </si>
  <si>
    <t>Optimizing Non-Decomposable Evaluation Metrics for Neural Machine Translation</t>
  </si>
  <si>
    <t>Journal of Computer Science and Technology</t>
  </si>
  <si>
    <t>10.1007/s11390-017-1760-9</t>
  </si>
  <si>
    <t>https://www.scopus.com/inward/record.uri?eid=2-s2.0-85024097293&amp;doi=10.1007%2fs11390-017-1760-9&amp;partnerID=40&amp;md5=79774f0f34187e7b73409e3ed633429e</t>
  </si>
  <si>
    <t>While optimizing model parameters with respect to evaluation metrics has recently proven to benefit end to-end neural machine translation (NMT), the evaluation metrics used in the training are restricted to be defined at the sentence level to facilitate online learning algorithms. This is undesirable because the final evaluation metrics used in the testing phase are usually non-decomposable (i.e., they are defined at the corpus level and cannot be expressed as the sum of sentence-level metrics). To minimize the discrepancy between the training and the testing, we propose to extend the minimum risk training (MRT) algorithm to take non-decomposable corpus-level evaluation metrics into consideration while still keeping the advantages of online training. This can be done by calculating corpus-level evaluation metrics on a subset of training data at each step in online training. Experiments on Chinese-English and English-French translation show that our approach improves the correlation between training and testing and significantly outperforms the MRT algorithm using decomposable evaluation metrics. © 2017, Springer Science+Business Media, LLC &amp; Science Press, China.</t>
  </si>
  <si>
    <t>neural machine translation; non-decomposable evaluation metric; training criterion</t>
  </si>
  <si>
    <t>Computational linguistics; Computer aided language translation; Online systems; Evaluation metrics; Machine translations; Online learning algorithms; Online training; Optimizing models; Sentence level; Testing phase; Training and testing; E-learning</t>
  </si>
  <si>
    <t>Kalchbrenner, N., Blunsom, P., Recurrent continuous translation models (2013) Proc. the Conference on Empirical Methods in Natural Language Processing, pp. 1700-1709; Sutskever, I., Vinyals, O., Le, Q.V., Sequence to sequence learning with neural networks. In Proc (2014) Advances in Neural Information Processing Systems, pp. 3104-3112; Bahdanau, D., Cho, K., Bengio, Y., (2015) Neural machine translation by jointly learning to align and translate, , In Proc. ICLR, May; Och, F.J., Minimum error rate training in statistical machine translation. In Proc. the 41st Annual Meeting of the (2003) Association for Computational Linguistics, pp. 160-167; Chiang, D.A., hierarchical phrase-based model for statistical machine translation. In Proc. the 43rd Annual Meeting of the (2005) Association for Computational Linguistics, pp. 263-270; Hochreiter, S., Schmidhuber, J., Long short-term memory (1997) Neural Computation, 9 (8), pp. 1735-1780; (2017) Empirical evaluation of gated recurrent neural networks on sequence modeling, , https://arxiv.org/abs/1412.3555, Chung J, Gulcehre C, Cho K, Yoshua B. arXiv:1412.3555, 2014., May; Ranzato, M., Chopra, S., Auli, M., Zaremba, W., (2016) Sequence level training with recurrent neural networks, , In Proc. ICLR, May; Shen, S., Cheng, Y., He, Z., He, W., Wu, H., Sun, M., Liu, Y., Minimum risk training for neural machine translation (2016) Proc. the 54th Annual Meeting of the Association for Computational Linguistics (Volume 1: Long Papers, pp. 1683-1692; Willams, R.J., Simple statistical gradient-following algorithms for connectionist reinforcement learning (1992) Machine Learning, 8 (3-4), pp. 229-256; Smith, D.A., Eisner, J., Minimum risk annealing for training log-linear models (2006) In Proc. the COLING/ACL on Main Conference Poster Sessions, July, pp. 787-794; He, X., Deng, L., Maximum expected BLEU training of phrase and lexicon translation models (2012) Proc. the 50th Annual Meeting of the Association for Computational Linguistics (Volume 1: Long Papers, pp. 292-301; Gao, J., He, X., Yih, W., Deng, L., Learning continuous phrase representations for translation modeling (2014) Proc. the 52nd Annual Meeting of the Association for Computational Linguistics (Volume 1: Long Papers, pp. 699-709; Papineni, K., Roukos, S., Ward, T., Zhu, W.J.B.L.E.U., A method for automatic evaluation of machine translation. In Proc. the 40th Annual Meeting of the (2002) Association for Computational Linguistics, pp. 311-318; Snover, M., Dorr, B., Schwartz, R., Micciulla, L., Makhoul, J.A., study of translation edit rate with targeted human annotation. In Proc. the 7th Association for Machine Translation in (2006) the Americas, pp. 223-231; Watanabe, T., Suzuki, J., Tsukada, H., Isozaki, H., Online largemargin training for statistical machine translation (2007) Proc. the Joint Conference on Empirical Methods in Natural Language Processing and Computational Natural Language Learning (EMNLP-CoNLL, pp. 764-773; Chiang, D., Marton, Y., Resnik, P., Online large-margin training of syntactic and structural translation features (2008) In Proc. the Conference on Empirical Methods in Natural Language Processing, Oct., pp. 224-233; Chiang, D., Hope and fear for discriminative training of statistical translation models (2012) The Journal of Machine Learning Research, 13 (1), pp. 1159-1187; Neubig, G., Watanabe, T., Optimization for statistical machine translation: A survey (2016) Computational Linguistics, 42 (2), pp. 1-54; Kar, P., Narasimhan, H., Jain, P., Online and stochastic gradient methods for non-decomposable loss functions. In Proc. the 27th (2014) Advances in Neural Information Processing Systems, pp. 694-702; Narasimhan, H., Vaish, R., Agarwal, S., On the statistical consistency of plug-in classifiers for non-decomposable performance measures. In Proc. the 27th (2014) Advances in Neural Information Processing Systems, pp. 1493-1501; Jean, S., Cho, K., Memisevic, R., Bengio, Y., On using very large target vocabulary for neural machine translation (2015) Proc. the 53rd Annual Meeting of the Association for Computational Linguistics and the 7th International Joint Conference on Natural Language Processing (Volume 1: Long Papers, pp. 1-10; Luong, M.T., Sutskever, I., Le, Q.V., Vinyals, O., Zaremba, W., Addressing the rare word problem in neural machine translation (2015) Proc. the 53rd Annual Meeting of the Association for Computational Linguistics and the 7th International Joint Conference on Natural Language Processing (Volume 1: Long Papers, pp. 11-19; He, D., Xia, Y., Qin, T., Wang, L., Yu, N., Liu, T., Ma, W.Y., Dual learning for machine translation. In Proc. the 30th (2016) Advances in Neural Information Processing Systems, pp. 820-828; Koehn, P., Statistical significance tests for machine translation evaluation (2004) Proc. the Conference on Empirical Methods in Natural Language Processing, pp. 388-395</t>
  </si>
  <si>
    <t>2-s2.0-85024097293</t>
  </si>
  <si>
    <t>Aharoni R., Goldberg Y.</t>
  </si>
  <si>
    <t>56349785300;24605394200;</t>
  </si>
  <si>
    <t>Towards string-to-Tree neural machine translation</t>
  </si>
  <si>
    <t>10.18653/v1/P17-2021</t>
  </si>
  <si>
    <t>https://www.scopus.com/inward/record.uri?eid=2-s2.0-85040567328&amp;doi=10.18653%2fv1%2fP17-2021&amp;partnerID=40&amp;md5=ca191c89fc3ee5f0d10cb5b57712ddd3</t>
  </si>
  <si>
    <t>We present a simple method to incorporate syntactic information about the target language in a neural machine translation system by translating into linearized, lexicalized constituency trees. Experiments on the WMT16 German-English news translation task shown improved BLEU scores when compared to a syntax-agnostic NMT baseline trained on the same dataset. An analysis of the translations from the syntax-aware system shows that it performs more reordering during translation in comparison to the baseline. A small-scale human evaluation also showed an advantage to the syntax-aware system. © 2017 Association for Computational Linguistics.</t>
  </si>
  <si>
    <t>Computational linguistics; Computer aided language translation; Forestry; Linguistics; Syntactics; Bleu scores; Human evaluation; Machine translation systems; Machine translations; SIMPLE method; Small scale; Syntactic information; Target language; Translation (languages)</t>
  </si>
  <si>
    <t>Alvarez-Melis, D., Jaakkola, T.S., Tree-structured decoding with doubly recurrent neural networks (2017) International Conference on Learning Representations (ICLR); Bahdanau, D., Cho, K., Bengio, Y., (2014) Neural Machine Translation by Jointly Learning to Align and Translate, , arXiv preprint; Bastings, J., Titov, I., Aziz, W., Marcheggiani, D., Simaan, K., (2017) Graph Convolutional Encoders for Syntax-Aware Neural Machine Translation, , arXiv preprint; Bojar, O., Chatterjee, R., Federmann, C., Graham, Y., Haddow, B., Huck, M., Yepes, A.J., Zampieri, M., Findings of the 2016 conference on machine translation (2016) Proceedings of The First Conference on Machine Translation, pp. 131-198. , Association for Computational Linguistics, Berlin, Germany; Charniak, E., Johnson, M., Coarse-to-fine n-best parsing and maxent discriminative reranking (2005) Proceedings of The 43rd Annual Meeting on Association for Computational Linguistics, pp. 173-180. , Association for Computational Linguistics; Chiang, D., A hierarchical phrase-based model for statistical machine translation (2005) Proceedings of The 43rd Annual Meeting on Association for Computational Linguistics, pp. 263-270. , Association for Computational Linguistics; Chiang, D., Hierarchical phrase-based translation (2007) Computational Linguistics, 33 (2), pp. 201-228; Choe, D.K., Charniak, E., Parsing as language modeling (2016) Proceedings of The 2016 Conference on Empirical Methods in Natural Language Processing, pp. 2331-2336. , https://aclweb.org/anthology/D16-1257, Austin, Texas; Dyer, C., Kuncoro, A., Ballesteros, M., Smith, N.A., Recurrent neural network grammars (2016) Proceedings of The 2016 Conference of The North American Chapter of The Association for Computational Linguistics: Human Language Technologies, pp. 199-209. , http://www.aclweb.org/anthology/N16-1024, San Diego, California; Eriguchi, A., Hashimoto, K., Tsuruoka, Y., Character-based decoding in tree-to-sequence attention-based neural machine translation (2016) Proceedings of The 3rd Workshop on Asian Translation (WAT2016), pp. 175-183; Eriguchi, A., Hashimoto, K., Tsuruoka, Y., Tree-to-sequence attentional neural machine translation (2016) Proceedings of The 54th Annual Meeting of The Association for Computational Linguistics (Volume 1: Long Papers), pp. 823-833. , http://www.aclweb.org/anthology/P16-1078, Berlin, Germany; Eriguchi, A., Tsuruoka, Y., Cho, K., (2017) Learning to Parse and Translate Improves Neural Machine Translation, , http://arxiv.org/abs/1702.03525, arXiv preprint; Galley, M., Graehl, J., Knight, K., Marcu, D., DeNeefe, S., Wang, W., Thayer, I., Scalable inference and training of context-rich syntactic translation models (2006) Proceedings of The 21st International Conference on Computational Linguistics and The 44th Annual Meeting of The Association for Computational Linguistics, pp. 961-968. , Association for Computational Linguistics; Galley, M., Hopkins, M., Knight, K., Marcu, D., What’s in a translation rule? (2004) HLT-NAACL 2004: Main Proceedings, pp. 273-280. , Daniel Marcu Susan Dumais and Salim Roukos, editors, Association for Computational Linguistics, Boston, Massachusetts, USA; Kalchbrenner, N., Blunsom, P., Recurrent continuous translation models (2013) Proceedings of The 2013 Conference on Empirical Methods in Natural Language Processing, pp. 1700-1709. , http://www.aclweb.org/anthology/D131176, Seattle, Washington, USA; Koehn, P., (2010) Statistical Machine Translation, , Cambridge University Press, New York, NY, USA, 1st edition; Koehn, P., Hoang, H., Birch, A., Callison-Burch, C., Federico, M., Bertoldi, N., Cowan, B., Zens, R., Moses: Open source toolkit for statistical machine translation (2007) Proceedings of The 45th Annual Meeting of The ACL on Interactive Poster and Demonstration Sessions, pp. 177-180. , Association for Computational Linguistics; Luong, M.-T., Le, Q.V., Sutskever, I., Vinyals, O., Kaiser, L., (2015) Multi-Task Sequence to Sequence Learning, , arXiv preprint; Nadejde, M., Reddy, S., Sennrich, R., Dwojak, T., Junczys-Dowmunt, M., Koehn, P., Birch, A., (2017) Syntax-Aware Neural Machine Translation Using CCG, , arXiv preprint; Sennrich, R., (2016) How Grammatical Is Character-Level Neural Machine Translation? Assessing Mt Quality with Contrastive Translation Pairs, , arXiv preprint; Sennrich, R., Firat, O., Cho, K., Birch, A., Haddow, B., Hitschler, J., Junczys-Dowmunt, M., Nadejde, M., Nematus: A toolkit for neural machine translation (2017) Proceedings of The Demonstrations at The 15th Conference of The European Chapter of The Association for Computational Linguistics, , Valencia, Spain; Sennrich, R., Haddow, B., Linguistic input features improve neural machine translation (2016) Proceedings of The First Conference on Machine Translation, pp. 83-91. , http://www.aclweb.org/anthology/W16-2209, Berlin, Germany; Sennrich, R., Haddow, B., Birch, A., Edinburgh neural machine translation systems for wmt 16 (2016) Proceedings of The First Conference on Machine Translation, pp. 371-376. , http://www.aclweb.org/anthology/W16-2323, Berlin, Germany; Sennrich, R., Haddow, B., Birch, A., Neural machine translation of rare words with subword units (2016) Proceedings of The 54th Annual Meeting of The Association for Computational Linguistics (Volume 1: Long Papers), pp. 1715-1725. , http://www.aclweb.org/anthology/P16-1162, Berlin, Germany; Shi, X., Padhi, I., Knight, K., Does string-based neural mt learn source syntax? (2016) Proceedings of The 2016 Conference on Empirical Methods in Natural Language Processing, pp. 1526-1534. , https://aclweb.org/anthology/D161159, Austin, Texas; Stahlberg, F., Hasler, E., Waite, A., Byrne, B., Syntactically guided neural machine translation (2016) Proceedings of The 54th Annual Meeting of The Association for Computational Linguistics (Volume 2: Short Papers), pp. 299-305. , http://anthology.aclweb.org/P16-2049, Berlin, Germany; Sutskever, I., Vinyals, O., Le, Q.V., (2014) Sequence to Sequence Learning with Neural Networks, , arXiv preprint; Tai, K.S., Socher, R., Manning, C.D., Improved semantic representations from tree-structured long short-term memory networks (2015) Proceedings of The 53rd Annual Meeting of The Association for Computational Linguistics and The 7th International Joint Conference on Natural Language Processing (Volume 1: Long Papers), pp. 1556-1566. , http://www.aclweb.org/anthology/P15-1150, Beijing, China; Vinyals, O., Kaiser, L., Koo, T., Petrov, S., Sutskever, I., Hinton, G., Grammar as a foreign language (2015) Advances in Neural Information Processing Systems, pp. 2773-2781; Williams, P., Gertz, M., Post, M., (2016) Syntax-Based Statistical Machine Translation, , Morgan &amp; Claypool publishing; Yamada, K., Knight, K., A syntax-based statistical translation model (2001) Proceedings of The 39th Annual Meeting on Association for Computational Linguistics, pp. 523-530. , Association for Computational Linguistics; Yamada, K., Knight, K., A decoder for syntax-based statistical mt (2002) Proceedings of The 40th Annual Meeting on Association for Computational Linguistics, pp. 303-310. , Association for Computational Linguistics; Zeiler, M.D., (2012) Adadelta: An Adaptive Learning Rate Method, , arXiv preprint</t>
  </si>
  <si>
    <t>2-s2.0-85040567328</t>
  </si>
  <si>
    <t>Zhao Y., Wang Y., Zhang J., Zong C.</t>
  </si>
  <si>
    <t>57202271643;57190093664;51666026800;7005615574;</t>
  </si>
  <si>
    <t>Cost-aware learning rate for neural machine translation</t>
  </si>
  <si>
    <t>10565 LNAI</t>
  </si>
  <si>
    <t>10.1007/978-3-319-69005-6_8</t>
  </si>
  <si>
    <t>https://www.scopus.com/inward/record.uri?eid=2-s2.0-85031429877&amp;doi=10.1007%2f978-3-319-69005-6_8&amp;partnerID=40&amp;md5=8bbbb703fb2019250de6d42b569be9c4</t>
  </si>
  <si>
    <t>Neural Machine Translation (NMT) has drawn much attention due to its promising translation performance in recent years. The conventional optimization algorithm for NMT sets a unified learning rate for each gold target word during training. However, words under different probability distributions should be handled differently. Thus, we propose a cost-aware learning rate method, which can produce different learning rates for words with different costs. Specifically, for the gold word which ranks very low or has a big probability gap with the best candidate, the method can produce a larger learning rate and vice versa. The extensive experiments demonstrate the effectiveness of our proposed method. © Springer International Publishing AG 2017.</t>
  </si>
  <si>
    <t>Cost-aware learning rate; Neural machine translation</t>
  </si>
  <si>
    <t>Computational linguistics; Computer aided language translation; Costs; Gold; Learning algorithms; Linguistics; Natural language processing systems; Optimization; Probability distributions; Translation (languages); Conventional optimization; Cost-aware; Gold target; Learning rates; Machine translations; Big data</t>
  </si>
  <si>
    <t>Bahdanau, D., Cho, K., Bengio, Y., Neural machine translation by jointly learning to align and translate (2015) Proceedings of ICLR, , (2015); Cheng, Y., Shen, S., He, Z., He, W., Wu, H., Sun, M., Liu, Y., Agreement-based joint training for bidirectional attention-based neural machine translation (2016) Proceedings of IJCAI, , (2016); Cheng, Y., Wei, X., He, Z., He, W., Hua, W., Sun, M., Liu, Y., Semi-supervised learning for neural machine translation (2016) In: Proceedings of ACL, 2016, pp. 1965-1974; Cho, K., Van Merriënboer, B., Gulcehre, C., Bahdanau, D., Bougares, F., Schwenk, H., Bengio, Y., Learning phrase representations using RNN encoder-decoder for statistical machine translation (2014) In: Proceedings of EMNLP, 2014, pp. 1724-1734; Cohn, T., Vu Hoang, C.D., Vymolova, E., Yao, K., Dyer, C., Haffari, G., Incorporating structural alignment biases into an attentional neural translation model (2016) In: Proceedings of NAACL, 2016, pp. 876-885; Feng, S., Liu, S., Li, M., Zhou, M., Implicit distortion and fertility models for atten-tionbased encoder-decoder NMT model (2016) Arxiv Preprint Arxiv, 1601; He, D., Xia, Y., Qin, T., Wang, L., Yu, N., Liu, T., Ma, W., Dual learning for machine translation (2016) Proceedings of NIPS, , (2016); He, W., He, Z., Hua, W., Wang, H., Improved neural machine translation with Smt features (2016) In: Proceedings of AAAI, 2016, pp. 151-157; Vu Hoang, C.D., Haffari, G., Cohn, T., Decoding as continuous optimization in neural machine translation (2017) Arxiv Preprint Arxiv, 1701; Kalchbrenner, N., Blunsom, P., Recurrent continuous translation models (2013) In: Proceedings of EMNLP, 2013, pp. 1700-1709; Koehn, P., Hoang, H., Birch, A., Callison-Burch, C., Federico, M., Bertoldi, N., Cowan, B., Zens, R., Moses: Open source toolkit for statistical machine translation (2007) Proceedings of ACL 2007, pp. 177-180; Li, J., Jurafsky, D., (2016) Mutual Information and Diverse Decoding Improve Neural Machine Translation, , arXiv preprint arXiv:1601.00372; Liu, L., Utiyama, M., Finch, A., Sumita, E., Neural machine translation with supervised attention (2016) In: Proceedings of COLING, 2016, pp. 3093-3102; Luong, M.-T., Pham, H., Manning, C.D., Effective approaches to attention based neural machine translation (2015) In: Proceedings of EMNLP, 2015, pp. 1412-1421; Meng, F., Zhengdong, L., Li, H., Liu, Q., Interactive attention for neural machine translation (2016) In: Proceedings of COLING, 2016, pp. 2174-2185; Mi, H., Sankaran, B., Wang, Z., Ittycheriah, A., A coverage embedding model for neural machine translation (2016) In: Proceedings of EMNLP, 2016, pp. 955-960; Mi, H., Wang, Z., Ittycheriah, A., Supervised attentions for neural machine translation (2016) In: Proceedings of EMNLP, 2016, pp. 2283-2288; Papineni, K., Roukos, S., Ward, T., Zhu, W., BLEU: A method for automatic evaluation of machine translation (2002) In: Proceedings of ACL, 2002, pp. 311-318; Wiseman, S., Rush, A.M., Sequence-to-sequence learning as beam-search optimization (2016) In: Proceedings of EMNLP, 2016, pp. 1296-1306; Sennrich, R., Haddow, B., Birch, A., Improving neural machine translation models with monolingual data (2016) In: Proceedings of ACL, 2016, pp. 86-96; Shen, S., Cheng, Y., He, Z., He, W., Hua, W., Sun, M., Liu, Y., Minimum risk training for neural machine translation (2015) In: Proceedings of ACL, 2015, pp. 1683-1692; Stahlberg, F., Hasler, E., Waite, A., Byrne, B., (2016) Syntactically Guided Neural Machine Translation, , arXiv preprint arXiv:1605.04569; Sutskever, I., Vinyals, O., Le, Q.V., Sequence to sequence learning with neural networks (2014) In: Proceedings of NIPS, 2014, pp. 3104-3112; Tang, Y., Meng, F., Lu, Z., Li, H., Yu, P.L.H., (2016) Neural Machine Translation with External Phrase Memory, , arXiv preprint arXiv:1606.01792; Yonghui, W., Schuster, M., Chen, Z., Le, Q.V., Norouzi, M., Macherey, W., Krikun, M., Macherey, K., (2016) Bridging the Gap between Human and Machine Translation, , arXiv preprint arXiv:1609.08144; Zhang, J., Zong, C., Bridging neural machine translation and bilingual dictionaries (2016) Arxiv Preprint Arxiv, 1610; Zhang, J., Zong, C., Exploiting source-side monolingual data in neural machine translation (2016) In: Proceedings of EMNLP, 2016, pp. 1535-1545; Zoph, B., Knight, K., Multi-source neural translation (2016) In: Proceedings of NAACL, 2016, pp. 30-34; Hochreiter, S., Schmidhuber, J., Long short-term memory (1997) Neural Comput, 9 (8), pp. 1735-1780</t>
  </si>
  <si>
    <t>2-s2.0-85031429877</t>
  </si>
  <si>
    <t>Pinnis M., Krišlauks R., Deksne D., Miks T.</t>
  </si>
  <si>
    <t>36603189200;56500684800;55575590400;57195539147;</t>
  </si>
  <si>
    <t>Neural machine translation for morphologically rich languages with improved sub-word units and synthetic data</t>
  </si>
  <si>
    <t>10415 LNAI</t>
  </si>
  <si>
    <t>10.1007/978-3-319-64206-2_27</t>
  </si>
  <si>
    <t>https://www.scopus.com/inward/record.uri?eid=2-s2.0-85028635081&amp;doi=10.1007%2f978-3-319-64206-2_27&amp;partnerID=40&amp;md5=807aa4b49204a94c020f86b0f93dc719</t>
  </si>
  <si>
    <t>This paper analyses issues of rare and unknown word splitting with byte pair encoding for neural machine translation and proposes two methods that allow improving the quality of word splitting. The first method linguistically guides byte pair encoding and the second method limits splitting of unknown words. We also evaluate corpus re-translation for a new language pair – English-Latvian. We show a significant improvement in translation quality over baseline systems in all reported experiments. We envision that the proposed methods will allow improving the translation of named entities and technical texts in production systems that often receive data not represented in the training corpus. © Springer International Publishing AG 2017.</t>
  </si>
  <si>
    <t>Morphologically rich languages; Neural machine translation; Sub-word units</t>
  </si>
  <si>
    <t>Computational linguistics; Computer aided language translation; Encoding (symbols); Signal encoding; Baseline systems; Byte-pair encoding; Machine translations; Production system; Sub-word units; Technical texts; Training corpus; Translation quality; Translation (languages)</t>
  </si>
  <si>
    <t>Bahdanau, D., Cho, K., Bengio, Y., Neural machine translation by jointly learning to align and translate (2015) Proceedings of the International Conference on Learning Representations (ICLR); Bojar, O., Chatterjee, R., Federmann, C., Graham, Y., Haddow, B., Huck, M., Jimeno Yepes, A., Zampieri, M., Findings of the 2016 conference on machine translation (2016) Proceedings of the First Conference on Machine Translation (WMT 2016), 2, pp. 131-198; Caglayan, O., Barrault, L., Bougares, F., (2016) Multimodal Attention for Neural Machine Translation, , http://arxiv.org/abs/1609.03976; Devlin, J., Zbib, R., Huang, Z., Lamar, T., Schwartz, R.M., Makhoul, J., (2014) Fast and Robust Neural Network Joint Models for Statistical Machine Translation, (1), pp. 1370-1380; Dyer, C., Chahuneau, V., Smith, N.A., A Simple, fast, and effective reparame-terization of IBM model 2 (2013) Proceedings of NAACL HLT, pp. 644-648; Firat, O., Cho, K., Bengio, Y., Multi-way, multilingual neural machine translation with a shared attention mechanism (2016) NAACL-HLT, 2016, pp. 866-875; Girgždis, V., Kāle, M., Vaicekauskis, M., Zariņa, I., Skadiņa, I., Tracing mistakes and finding gaps in automatic word alignments for Latvian-English translation (2014) Proceedings of Baltic HLT 2014, pp. 87-94; Jean, S., Firat, O., Cho, K., Memisevic, R., Bengio, Y., Montreal neural machine translation systems for WMT15 (2015) Proceedings of WMT, 2015, pp. 134-140; Koehn, P., Hoang, H., Birch, A., Callison-Burch, C., Federico, M., Bertoldi, N., Cowan, B., Herbst, E., Moses: Open source toolkit for statistical machine translation (2007) Proceedings of the 45Th Annual Meeting of the ACL on Interactive Poster and Demonstration Sessions, ACL 2007, pp. 177-180. , Association for Computational Linguistics, Stroudsburg; Koehn, P., Och, F.J., Marcu, D., Statistical phrase-based translation (2013) Proceedings of NAACL HLT, pp. 48-54; Lee, J., Cho, K., Hofmann, T., (2016) Fully Character-Level Neural Machine Translation without Explicit Segmentation; Luong, M.T., Pham, H., Manning, C.D., Effective approaches to attention-based neural machine translation (2015) Proceedings of EMNLP 2015, pp. 1412-1421. , Association for Computational Linguistics, Lisbon; Meng, F., Lu, Z., Li, H., Liu, Q., Interactive attention for neural machine translation (2016) Proceedings of the 26Th International Conference on Computational Linguistics, pp. 2174-2185; Papineni, K., Roukos, S., Ward, T., Zhu, W.J., BLEU: A method for automatic evaluation of machine translation (2002) Proceedings of the 40Th Annual Meeting on Association for Computational Linguistics, pp. 311-318; Sennrich, R., Haddow, B., Linguistic input features improve neural machine translation (2016) Proceedings of the First Conference on Machine Translation (WMT 2016), 1, pp. 83-91; Sennrich, R., Haddow, B., Birch, A., Edinburgh neural machine translation systems for WMT 16 (2016) Proceedings of the First Conference on Machine Translation (WMT 2016), 2; Sennrich, R., Haddow, B., Birch, A., Neural machine translation of rare words with subword units (2016) Proceedings of the 54Th Annual Meeting of the Association for Computational Linguistics (ACL 2016); Skadiņš, R., Goba, K., Šics, V., Improving SMT for baltic languages with factored models (2010) Proceedings of The Fourth International Conference on Human Language Technologies: The Baltic Perspective, Baltic HLT 2010, 219, pp. 125-132; Stanojevic, M., Sima’An, K., BEER: BEtter evaluation as ranking (2014) Proceedings of the Ninth Workshop on Statistical Machine Translation, pp. 414-419; Vasiļjevs, A., Skadiņš, R., Tiedemann, J., LetsMT!: A cloud-based platform for do-it-yourself machine translation (2012) Proceedings of the ACL 2012 System Demonstrations, pp. 43-48. , Association for Computational Linguistics, Jeju Island; Wang, W., Peter, J.T., Rosendahl, H., Ney, H., CharacTER: Translation edit rate on character level (2016) Proceedings of the First Conference on Machine Translation (WMT 2016), 2, pp. 505-510</t>
  </si>
  <si>
    <t>2-s2.0-85028635081</t>
  </si>
  <si>
    <t>Mao Z., Cromieres F., Dabre R., Song H., Kurohashi S.</t>
  </si>
  <si>
    <t>57219766549;51664618500;56288462700;57219630185;8935020500;</t>
  </si>
  <si>
    <t>JASS: Japanese-specific sequence to sequence pre-training for neural machine translation</t>
  </si>
  <si>
    <t>https://www.scopus.com/inward/record.uri?eid=2-s2.0-85096593285&amp;partnerID=40&amp;md5=9b8c75c61825ab4f7c6d0df3beb6e1fa</t>
  </si>
  <si>
    <t>Neural machine translation (NMT) needs large parallel corpora for state-of-the-art translation quality. Low-resource NMT is typically addressed by transfer learning which leverages large monolingual or parallel corpora for pre-training. Monolingual pre-training approaches such as MASS (MAsked Sequence to Sequence) are extremely effective in boosting NMT quality for languages with small parallel corpora. However, they do not account for linguistic information obtained using syntactic analyzers which is known to be invaluable for several Natural Language Processing (NLP) tasks. To this end, we propose JASS, Japanese-specific Sequence to Sequence, as a novel pre-training alternative to MASS for NMT involving Japanese as the source or target language. JASS is joint BMASS (Bunsetsu MASS) and BRSS (Bunsetsu Reordering Sequence to Sequence) pre-training which focuses on Japanese linguistic units called bunsetsus. In our experiments on ASPEC Japanese-English and News Commentary Japanese-Russian translation we show that JASS can give results that are competitive with if not better than those given by MASS. Furthermore, we show for the first time that joint MASS and JASS pre-training gives results that significantly surpass the individual methods indicating their complementary nature. We will release our code, pre-trained models and bunsetsu annotated data as resources for researchers to use in their own NLP tasks. © European Language Resources Association (ELRA), licensed under CC-BY-NC</t>
  </si>
  <si>
    <t>Bunsetsu; Low resource; Neural machine translation; Pre-training</t>
  </si>
  <si>
    <t>Computational linguistics; Computer aided language translation; Syntactics; Transfer learning; Linguistic information; Machine translations; NAtural language processing; Parallel corpora; Specific sequences; State of the art; Syntactic analyzers; Translation quality; Natural language processing systems</t>
  </si>
  <si>
    <t>Bahdanau, D., Cho, K., Bengio, Y., Neural machine translation by jointly learning to align and translate (2015) Proceedings of the 3rd International Conference on Learning Representations (ICLR), , San Diego, USA, May; Collins, M., Koehn, P., Ku?erová, I., Clause restructuring for statistical machine translation (2005) Proceedings of the 43rd annual meeting on association for computational linguistics, pp. 531-540. , Association for Computational Linguistics; Dabre, R., Fujita, A., Chu, C., Exploiting multilingualism through multistage fine-tuning for low-resource neural machine translation (2019) Proceedings of the 2019 Conference on Empirical Methods in Natural Language Processing and the 9th International Joint Conference on Natural Language Processing (EMNLP-IJCNLP), pp. 1410-1416. , Hong Kong, China, November. Association for Computational Linguistics; Devlin, J., Chang, M.-W., Lee, K., Toutanova, K., BERT: Pre-training of deep bidirectional transformers for language understanding (2019) Proceedings of the 2019 Conference of the North American Chapter of the Association for Computational Linguistics: Human Language Technologies, 1, pp. 4171-4186. , (Long and Short Papers), pages Minneapolis, Minnesota, June. Association for Computational Linguistics; Du, J., Way, A., Pre-reordering for neural machine translation: Helpful or harmful? (2017) The Prague Bulletin of Mathematical Linguistics, 108 (1), pp. 171-182; Edunov, S., Ott, M., Auli, M., Grangier, D., Understanding back-translation at scale (2018) Proceedings of the 2018 Conference on Empirical Methods in Natural Language Processing, pp. 489-500. , Brussels, Belgium, October-November. Association for Computational Linguistics; Hoang, V. C. D., Koehn, P., Haffari, G., Cohn, T., Iterative back-translation for neural machine translation (2018) Proceedings of the 2nd Workshop on Neural Machine Translation and Generation, pp. 18-24. , Melbourne, Australia, July. Association for Computational Linguistics; Hoshino, S., Soyer, H., Miyao, Y., Aizawa, A., Japanese to English machine translation using preordering and compositional distributed semantics (2014) Proceedings of the 1st Workshop on Asian Translation (WAT2014), pp. 55-63. , Tokyo, Japan, October. Workshop on Asian Translation; Imankulova, A., Dabre, R., Fujita, A., Imamura, K., Exploiting out-of-domain parallel data through multilingual transfer learning for low-resource neural machine translation (2019) Proceedings of Machine Translation Summit XVII Volume 1: Research Track, pp. 128-139. , Dublin, Ireland, 19-23 August; Katz-Brown, J., Collins, M., Syntactic reordering in preprocessing for japanese ? english translation: MIT system description for NTCIR-7 patent translation task (2008) Proceedings of the 7th NTCIR Workshop Meeting on Evaluation of Information Access Technologies: Information Retrieval, Question Answering and Cross-Lingual Information Access, , NTCIR-7, National Center of Sciences, Tokyo, Japan, December 16-19, 2008; Kawahara, D., Hayashibe, Y., Morita, H., Kurohashi, S., Automatically acquired lexical knowledge improves Japanese joint morphological and dependency analysis (2017) Proceedings of the 15th International Conference on Parsing Technologies, pp. 1-10. , Pisa, Italy, September. Association for Computational Linguistics; Koehn, P., Statistical significance tests for machine translation evaluation (2004) Proceedings of the 2004 Conference on Empirical Methods in Natural Language Processing, pp. 388-395. , Barcelona, Spain, July. Association for Computational Linguistics; Kurohashi, S., Nakamura, T., Matsumoto, Y., Nagao, M., Improvements of Japanese morphological analyzer JUMAN (1994) Proceedings of the International Workshop on Sharable Natural Language Resources, pp. 22-28; Lample, G., Conneau, A., (2019) Cross-lingual language model pretraining, , CoRR, abs/1901.07291; Morita, H., Kawahara, D., Kurohashi, S., Morphological analysis for unsegmented languages using recurrent neural network language model (2015) Proceedings of the 2015 Conference on Empirical Methods in Natural Language Processing, pp. 2292-2297. , Lisbon, Portugal, September. Association for Computational Linguistics; Murthy, R., Kunchukuttan, A., Bhattacharyya, P., Addressing word-order divergence in multilingual neural machine translation for extremely low resource languages (2019) Proceedings of the 2019 Conference of the North American Chapter of the Association for Computational Linguistics: Human Language Technologies, 1, pp. 3868-3873. , (Long and Short Papers), pages Minneapolis, Minnesota, June. Association for Computational Linguistics; Nakazawa, T., Mino, H., Goto, I., Neubig, G., Kurohashi, S., Sumita, E., Overview of the 2nd Workshop on Asian Translation (2015) Proceedings of the 2nd Workshop on Asian Translation (WAT2015), pp. 1-28. , Kyoto, Japan, October; Nakazawa, T., Yaguchi, M., Uchimoto, K., Utiyama, M., Sumita, E., Kurohashi, S., Isahara, H., Aspec: Asian scientific paper excerpt corpus (2016) Proceedings of the Tenth International Conference on Language Resources and Evaluation (LREC), pp. 2204-2208. , Portorož, Slovenia, May; Papineni, K., Roukos, S., Ward, T., Zhu, W.-J., Bleu: a method for automatic evaluation of machine translation (2002) Proceedings of the 40th Annual Meeting of the Association for Computational Linguistics, pp. 311-318. , Philadelphia, Pennsylvania, USA, July. Association for Computational Linguistics; Peters, M. E., Neumann, M., Iyyer, M., Gardner, M., Clark, C., Lee, K., Zettlemoyer, L., Deep contextualized word representations (2018) Proc. of NAACL; Qi, Y., Sachan, D., Felix, M., Padmanabhan, S., Neubig, G., When and why are pre-trained word embeddings useful for neural machine translation? (2018) Proceedings of the 2018 Conference of the North American Chapter of the Association for Computational Linguistics: Human Language Technologies, 2, pp. 529-535. , (Short Papers), pages New Orleans, Louisiana, June. Association for Computational Linguistics; Radford, A., (2018) Improving language understanding by generative pre-training; Raffel, C., Shazeer, N., Roberts, A., Lee, K., Narang, S., Matena, M., Zhou, Y., Liu, P. J., (2019) Exploring the limits of transfer learning with a unified text-to-text transformer; Ren, S., Wu, Y., Liu, S., Zhou, M., Ma, S., Explicit cross-lingual pre-training for unsupervised machine translation (2019) Proceedings of the 2019 Conference on Empirical Methods in Natural Language Processing and the 9th International Joint Conference on Natural Language Processing (EMNLP-IJCNLP), pp. 770-779. , Hong Kong, China, November. Association for Computational Linguistics; Sennrich, R., Haddow, B., Linguistic input features improve neural machine translation (2016) Proceedings of the First Conference on Machine Translation, 1, pp. 83-91. , Research Papers, pages Berlin, Germany, August. Association for Computational Linguistics; Sennrich, R., Haddow, B., Birch, A., Improving neural machine translation models with monolingual data (2016) Proceedings of the 54th Annual Meeting of the Association for Computational Linguistics (Volume 1: Long Papers), pp. 86-96. , pages Berlin, Germany, August. Association for Computational Linguistics; Sennrich, R., Haddow, B., Birch, A., Neural machine translation of rare words with subword units (2016) Proceedings of the 54th Annual Meeting of the Association for Computational Linguistics (Volume 1: Long Papers), pp. 1715-1725. , pages Berlin, Germany, August. Association for Computational Linguistics; Song, K., Tan, X., Qin, T., Lu, J., Liu, T.-Y., Mass: Masked sequence to sequence pre-training for language generation (2019) International Conference on Machine Learning, pp. 5926-5936; Sutskever, I., Vinyals, O., Le, Q. V., Sequence to sequence learning with neural networks (2014) Proceedings of the 27th Neural Information Processing Systems Conference (NIPS), pp. 3104-3112. , Montréal, Canada; Vaswani, A., Shazeer, N., Parmar, N., Uszkoreit, J., Jones, L., Gomez, A. N., Kaiser, Polosukhin, I., Attention is all you need (2017) Proceedings of the 30th Neural Information Processing Systems Conference (NIPS), pp. 5998-6008. , Long Beach, USA; Yang, Z., Dai, Z., Yang, Y., Carbonell, J. G., Salakhutdinov, R., Le, Q. V., Xlnet: Generalized autoregressive pretraining for language understanding (2019), CoRR, abs/1906.08237; Zhang, J., Zong, C., Exploiting source-side monolingual data in neural machine translation (2016) Proceedings of the 2016 Conference on Empirical Methods in Natural Language Processing, pp. 1535-1545. , Austin, Texas, November. Association for Computational Linguistics; Zhou, C., Ma, X., Hu, J., Neubig, G., Handling syntactic divergence in low-resource machine translation (2019) Proceedings of the 2019 Conference on Empirical Methods in Natural Language Processing and the 9th International Joint Conference on Natural Language Processing (EMNLP-IJCNLP), pp. 1388-1394. , Hong Kong, China, November. Association for Computational Linguistics; Zoph, B., Yuret, D., May, J., Knight, K., Transfer learning for low-resource neural machine translation (2016) Proceedings of the 2016 Conference on Empirical Methods in Natural Language Processing (EMNLP), pp. 1568-1575. , Austin, USA</t>
  </si>
  <si>
    <t>2-s2.0-85096593285</t>
  </si>
  <si>
    <t>Niehues J., Cho E., Ha T.-L., Waibel A.</t>
  </si>
  <si>
    <t>57140416400;56330017800;57191864848;35575129700;</t>
  </si>
  <si>
    <t>Pre-translation for neural machine translation</t>
  </si>
  <si>
    <t>COLING 2016 - 26th International Conference on Computational Linguistics, Proceedings of COLING 2016: Technical Papers</t>
  </si>
  <si>
    <t>https://www.scopus.com/inward/record.uri?eid=2-s2.0-85047012515&amp;partnerID=40&amp;md5=4fa726ecd709c61186c9b0dc2f07074f</t>
  </si>
  <si>
    <t>Recently, the development of neural machine translation (NMT) has significantly improved the translation quality of automatic machine translation. While most sentences are more accurate and fluent than translations by statistical machine translation (SMT)-based systems, in some cases, the NMT system produces translations that have a completely different meaning. This is especially the case when rare words occur. When using statistical machine translation, it has already been shown that significant gains can be achieved by simplifying the input in a preprocessing step. A commonly used example is the pre-reordering approach. In this work, we used phrase-based machine translation to pre-translate the input into the target language. Then a neural machine translation system generates the final hypothesis using the pre-translation. Thereby, we use either only the output of the phrase-based machine translation (PBMT) system or a combination of the PBMT output and the source sentence. We evaluate the technique on the English to German translation task. Using this approach we are able to outperform the PBMT system as well as the baseline neural MT system by up to 2 BLEU points. We analyzed the influence of the quality of the initial system on the final result. © 1963-2018 ACL.</t>
  </si>
  <si>
    <t>Computational linguistics; Automatic machines; Machine translation systems; Machine translations; Phrase-based machine translations; Pre-processing step; Statistical machine translation; Target language; Translation quality; Computer aided language translation</t>
  </si>
  <si>
    <t>Arthur, P., Neubig, G., Nakamura, S., Incorporating discrete translation lexicons into neural machine translation (2016) Conference on Empirical Methods in Natural Language Processing (EMNLP), , Austin, Texas, USA, November; Bahdanau, D., Cho, K., Bengio, Y., Neural machine translation by jointly learning to align and translate (2014) CoRR, , 1409.0473; Bojar, O., Chatterjee, R., Federmann, C., Haddow, B., Huck, M., Hokamp, C., Koehn, P., Turchi, M., Findings of the 2015 workshop on statistical machine translation (2015) Proceedings of the Tenth Workshop on Statistical Machine Translation, pp. 1-46. , Lisbon, Portugal, September. Association for Computational Linguistics; Bojar, O., Chatterjee, R., Federmann, C., Graham, Y., Haddow, B., Huck, M., Yepes, A.J., Zampieri, M., Findings of the 2016 conference on machine translation (2016) Proceedings of the First Conference on Machine Translation, pp. 131-198. , Berlin, Germany, August. Association for Computational Linguistics; Brown, P.F., Della Pietra, V.J., Della Pietra, S.A., Mercer, R.L., The mathematics of statistical machine translation: Parameter estimation (1993) Comput. Linguist., 19 (2), pp. 263-311. , June; Dugast, L., Senellart, J., Koehn, P., Statistical post-editing on Systran's rule-based translation system (2007) Proceedings of the Second Workshop on Statistical Machine Translation, pp. 220-223. , Prague, Czech Republic, June. Association for Computational Linguistics; Ha, T.-L., Cho, E., Niehues, J., Mediani, M., Sperber, M., Allauzen, A., Waibel, A., The karlsruhe institute of technology systems for the news translation task in wmt 2016 (2016) Proceedings of the First Conference on Machine Translation, pp. 303-310. , Berlin, Germany, August. Association for Computational Linguistics; Herrmann, T., Niehues, J., Waibel, A., Combining word reordering methods on different linguistic abstraction levels for statistical machine translation (2013) Proceedings of the Seventh Workshop on Syntax, Semantics and Structure in Statistical Translation, , Altanta, Georgia, USA; Junczys-Dowmunt, M., Grundkiewicz, R., Log-linear combinations of monolingual and bilingual neural machine translation models for automatic post-editing (2016) Proceedings of the First Conference on Machine Translation, pp. 751-758. , Berlin, Germany, August. Association for Computational Linguistics; Koehn, P., Knight, K., Empirical methods for compound splitting (2003) EACL, , Budapest, Hungary; Koehn, P., Och, F.J., Marcu, D., Statistical phrase-based translation (2003) Proceedings of the 2003 Conference of the North American Chapter of the Association for Computational Linguistics on Human Language Technology - Volume 1, NAACL '03, pp. 48-54. , Stroudsburg, PA, USA. Association for Computational Linguistics; Luong, T., Sutskever, I., Le, Q.V., Vinyals, O., Zaremba, W., Addressing the rare word problem in neural machine translation (2015) Proceedings of the 53rd Annual Meeting of the Association for Computational Linguistics and the 7th International Joint Conference on Natural Language Processing of the Asian Federation of Natural Language Processing, ACL 2015, pp. 11-19. , July 26-31, 2015, Beijing, China, Volume 1: Long Papers; Niehues, J., Waibel, A., An MT error-driven discriminative word lexicon using sentence structure features (2013) Proceedings of the Eighth Workshop on Statistical Machine Translation, , Sofia, Bulgaria; Niehues, J., Herrmann, T., Vogel, S., Waibel, A., Wider context by using bilingual language models in machine translation (2011) Sixth Workshop on Statistical Machine Translation (WMT 2011), , Edinburgh, Scotland, United Kingdom; Och, F.J., Ney, H., The alignment template approach to statistical machine translation (2004) Comput. Linguist., 30 (4), pp. 417-449. , December; Och, F.J., An efficient method for determining bilingual word classes (1999) Proceedings of the Ninth Conference of the European Chapter of the Association for Computational Linguistics (EACL 1999), , Bergen, Norway; Och, F.J., Minimum error rate training in statistical machine translation (2003) 41st Annual Meeting of the Association for Computational Linguistics (ACL), , Sapporo, Japan; Rottmann, K., Vogel, S., Word reordering in statistical machine translation with a POS-based distortion model (2007) Proceedings of the 11th International Conference on Theoretical and Methodological Issues in Machine Translation (TMI 2007), , Skövde, Sweden; Sennrich, R., Haddow, B., Birch, A., Neural machine translation of rare words with subword units (2016) Proceedings of the 54th Annual Meeting of the Association for Computational Linguistics, ACL 2016, , August 7-12, 2016, Berlin, Germany, Volume 1: Long Papers; Simard, M., Goutte, C., Isabelle, P., Statistical phrase-based post-editing (2007) Proceedings of NAACL; Sutskever, I., Vinyals, O., Le, Q.V., Sequence to sequence learning with neural networks (2014) Advances in Neural Information Processing Systems 27, pp. 3104-3112. , Z. Ghahramani, M. Welling, C. Cortes, N. D. Lawrence, and K. Q. Weinberger, editors Curran Associates, Inc; Wuebker, J., Mauser, A., Ney, H., Training phrase translation models with leaving-one-out (2010) Annual Meeting of the Assoc, for Computational Linguistics, pp. 475-484. , Uppsala, Sweden, July</t>
  </si>
  <si>
    <t>2-s2.0-85047012515</t>
  </si>
  <si>
    <t>Chen W., Kazama J., Torisawa K.</t>
  </si>
  <si>
    <t>55715988100;13005931100;13007203100;</t>
  </si>
  <si>
    <t>Bitext dependency parsing with bilingual subtree constraints</t>
  </si>
  <si>
    <t>https://www.scopus.com/inward/record.uri?eid=2-s2.0-84859991152&amp;partnerID=40&amp;md5=6d10ab7a642ee79ea46e26cc9bc2d9ab</t>
  </si>
  <si>
    <t>This paper proposes a dependency parsing method that uses bilingual constraints to improve the accuracy of parsing bilingual texts (bitexts). In our method, a targetside tree fragment that corresponds to a source-side tree fragment is identified via word alignment and mapping rules that are automatically learned. Then it is verified by checking the subtree list that is collected from large scale automatically parsed data on the target side. Our method, thus, requires gold standard trees only on the source side of a bilingual corpus in the training phase, unlike the joint parsing model, which requires gold standard trees on the both sides. Compared to the reordering constraint model, which requires the same training data as ours, our method achieved higher accuracy because of richer bilingual constraints. Experiments on the translated portion of the Chinese Treebank show that our system outperforms monolingual parsers by 2.93 points for Chinese and 1.64 points for English. © 2010 Association for Computational Linguistics.</t>
  </si>
  <si>
    <t>Bilingual corpora; Bilingual texts; Constraint model; Dependency parsing; Gold standards; Mapping rules; Subtrees; Training data; Training phase; Treebanks; Word alignment; Computational linguistics; Gold; Forestry; Accuracy; Computation; Forestry; Gold; Mathematical Models; Restraints</t>
  </si>
  <si>
    <t>Bies, A., Palmer, M., Mott, J., Warner, C., English Chinese translation treebank v 1.0 (2007) LDC2007T02; Burkett, D., Klein, D., Two languages are better than one (for syntactic parsing) (2008) Proceedings of the 2008 Conference on Empirical Methods in Natural Language Processing, pp. 877-886. , Honolulu, Hawaii, October. Association for Computational Linguistics; Carreras, X., Experiments with a higher-order projective dependency parser (2007) Proceedings of the CoNLL Shared Task Session of EMNLP-CoNLL 2007, pp. 957-961; Chen, W.L., Kazama, J., Uchimoto, K., Torisawa, K., Improving dependency parsing with subtrees from auto-parsed data (2009) Proceedings of the 2009 Conference on Empirical Methods in Natural Language Processing, pp. 570-579. , Singapore, August. Association for Computational Linguistics; Denero, J., Klein, D., Tailoring word alignments to syntactic machine translation (2007) Proceedings of the 45th Annual Meeting of the Association of Computational Linguistics, pp. 17-24. , Prague, Czech Republic, June. Association for Computational Linguistics; Ding, Y., Palmer, M., Machine translation using probabilistic synchronous dependency insertion grammars (2005) ACL '05: Proceedings of the 43rd Annual Meeting on Association for Computational Linguistics, pp. 541-548. , Morristown, NJ, USA. Association for Computational Linguistics; Eisner, J., Three new probabilistic models for dependency parsing: An exploration (1996) Proc. of the 16th Intern. Conf. on Computational Linguistics (COLING), pp. 340-345; Huang, L., Jiang, W., Liu, Q., Bilingually-constrained (monolingual) shift-reduce parsing (2009) Proceedings of the 2009 Conference on Empirical Methods in Natural Language Processing, pp. 1222-1231. , Singapore, August. Association for Computational Linguistics; Huang, C.-R., (2009) Tagged Chinese Gigaword Version 2.0, , LDC2009T14. Linguistic Data Consortium; Koehn, P., Och, F.J., Marcu, D., Statistical phrase-based translation (2003) Proceedings of NAACL, p. 54. , Association for Computational Linguistics; Kruengkrai, C., Uchimoto, K., Kazama, J., Wang, Y., Torisawa, K., Isahara, H., An error-driven word-character hybrid model for joint Chinese word segmentation and POS tagging (2009) Proceedings of ACL-IJCNLP2009, pp. 513-521. , Suntec, Singapore, August. Association for Computational Linguistics; Liang, P., Taskar, B., Klein, D., Alignment by agreement (2006) Proceedings of the Human Language Technology Conference of the NAACL, Main Conference, pp. 104-111. , New York City, USA, June. Association for Computational Linguistics; McDonald, R., Pereira, F., Online learning of approximate dependency parsing algorithms (2006) Proc. of EACL2006; McDonald, R., Crammer, K., Pereira, F., Online large-margin training of dependency parsers (2005) Proc. of ACL 2005; Nakazawa, T., Yu, K., Kawahara, D., Kurohashi, S., Example-based machine translation based on deeper nlp (2006) Proceedings of IWSLT 2006, pp. 64-70. , Kyoto, Japan; Nivre, J., Kubler, S., Dependency parsing: Tutorial at Coling-ACL 2006 (2006) CoLING-ACL; Nivre, J., McDonald, R., Integrating graphbased and transition-based dependency parsers (2008) Proceedings of ACL-08: HLT, , Columbus, Ohio, June; Nivre, J., An efficient algorithm for projective dependency parsing (2003) Proceedings of IWPT2003, pp. 149-160; Smith, D.A., Smith, N.A., Bilingual parsing with factored estimation: Using English to parse Korean (2004) Proceedings of EMNLP; Xue, N., Chiou, F.-D., Palmer, M., Building a large-scale annotated Chinese corpus (2002) Coling; Yamada, H., Matsumoto, Y., Statistical dependency analysis with support vector machines (2003) Proceedings of IWPT2003, pp. 195-206; Zhao, H., Song, Y., Kit, C., Zhou, G., Cross language dependency parsing using a bilingual lexicon (2009) Proceedings of ACLIJCNLP2009, pp. 55-63. , Suntec, Singapore, August. Association for Computational Linguistics</t>
  </si>
  <si>
    <t>2-s2.0-84859991152</t>
  </si>
  <si>
    <t>Blunsom P., Osborne M.</t>
  </si>
  <si>
    <t>15043692000;13005143800;</t>
  </si>
  <si>
    <t>Probabilistic inference for machine translation</t>
  </si>
  <si>
    <t>10.3115/1613715.1613746</t>
  </si>
  <si>
    <t>https://www.scopus.com/inward/record.uri?eid=2-s2.0-80053357749&amp;doi=10.3115%2f1613715.1613746&amp;partnerID=40&amp;md5=62a9b6be8164ff56ef7d37e7bda48297</t>
  </si>
  <si>
    <t>We advance the state-of-the-art for discriminatively trained machine translation systems by presenting novel probabilistic inference and search methods for synchronous grammars. By approximating the intractable space of all candidate translations produced by intersecting an ngram language model with a synchronous grammar, we are able to train and decode models incorporating millions of sparse, heterogeneous features. Further, we demonstrate the power of the discriminative training paradigm by extracting structured syntactic features, and achieving increases in translation performance. © 2008 Association for Computational Linguistics.</t>
  </si>
  <si>
    <t>Computational linguistics; Computer aided language translation; Discriminative training; Heterogeneous features; Machine translation systems; Machine translations; N-gram language models; Probabilistic inference; Synchronous grammars; Syntactic features; Natural language processing systems</t>
  </si>
  <si>
    <t>Blunsom, P., Cohn, T., Osborne, M., A discriminative latent variable model for statistical machine translation (2008) Proc. of the 46th Annual Conference of the Association for Computational Linguistics: Human Language Technologies (ACL-08:HLT), pp. 200-208. , Columbus, Ohio, June; Chappelier, J.-C., Rajman, M., Monte-carlo sampling for np-hard maximization problems in the framework of weighted parsing (2000) NLP '00: Proceedings of the Second International Conference on Natural Language Processing, pp. 106-117. , London, UK; Chiang, D., Hierarchical phrase-based translation (2007) Computational Linguistics, 33 (2), pp. 201-228; Eck, M., Hori, C., Overview of the IWSLT 2005 evaluation campaign (2005) Proc. of the International Workshop on Spoken Language Translation, , Pittsburgh, October; Galley, M., Graehl, J., Knight, K., Marcu, D., Deneefe, S., Wang, W., Thayer, I., Scalable inference and training of context-rich syntactic translation models (2006) Proc. of the 44th Annual Meeting of the ACL and 21st International Conference on Computational Linguistics (COLING/ACL-2006), pp. 961-968. , Sydney, Australia, July; Goodman, J.T., (1998) Parsing Inside-out, , Ph.D. thesis, Cambridge, MA, USA. Adviser-Stuart Shieber; Huang, L., Knight, K., Joshi, A., Statistical syntax-directed translation with extended domain of locality (2006) Proceedings of the 7th Biennial Conference of the Association for Machine Translation in the Americas (AMTA), , Boston, MA; Ittycheriah, A., Roukos, S., Direct translation model 2 (2007) Proc. of the 7th International Conference on Human Language Technology Research and 8th Annual Meeting of the NAACL (HLT-NAACL 2007), pp. 57-64. , Rochester, USA; Kumar, S., Byrne, W., Minimum bayes-risk decoding for statistical machine translation (2004) Proc. of the 4th International Conference on Human Language Technology Research and 5th Annual Meeting of the NAACL (HLT-NAACL 2004), pp. 169-176; Lewis, I.I.P.M., Stearns, R.E., Syntaxdirected transduction (1968) J. ACM, 15 (3), pp. 465-488; Liang, P., Bouchard-Côté, A., Klein, D., Taskar, B., An end-to-end discriminative approach to machine translation (2006) Proc. of the 44th Annual Meeting of the ACL and 21st International Conference on Computational Linguistics (COLING/ACL-2006), pp. 761-768. , Sydney, Australia, July; Mi, H., Huang, L., Liu, Q., Forestbased translation (2008) Proc. of the 46th Annual Conference of the Association for Computational Linguistics: Human Language Technologies (ACL-08:HLT), pp. 192-199. , Columbus, Ohio, June; Och, F.J., Minimum error rate training in statistical machine translation (2003) Proc. of the 41st Annual Meeting of the ACL (ACL-2003), pp. 160-167. , Sapporo, Japan; Papineni, K., Roukos, S., Ward, T., Zhu, W.-J., Bleu: A method for automatic evaluation of machine translation (2002) Proc. of the 40 Annual Meeting of the ACL and 3rd Annual Meeting of the NAACL (ACL-2002), pp. 311-318. , Philadelphia, Pennsylvania; Watanabe, T., Tsukada, H., Isozaki, H., Left-to-right target generation for hierarchical phrase-based translation (2006) Proc. of the 44th Annual Meeting of the ACL and 21st International Conference on Computational Linguistics (COLING/ACL-2006), pp. 777-784. , Sydney, Australia</t>
  </si>
  <si>
    <t>2-s2.0-80053357749</t>
  </si>
  <si>
    <t>Teutsch P.</t>
  </si>
  <si>
    <t>8208150300;</t>
  </si>
  <si>
    <t>A situation assessment model for the monitoring of foreign language training [Un modèle de situation d'évaluation pour le suivi de formation en langue étrangère]</t>
  </si>
  <si>
    <t>10.1007/3-540-61327-7_129</t>
  </si>
  <si>
    <t>https://www.scopus.com/inward/record.uri?eid=2-s2.0-84949999206&amp;doi=10.1007%2f3-540-61327-7_129&amp;partnerID=40&amp;md5=d9079a67137302637bb372cc3917c77b</t>
  </si>
  <si>
    <t>Chanier, T., Perspectives de l'apport de I'EIAO dans l'apprentissage des langues étrangères (1991) 4ème Assises De I'IA Et De La Formation, , Paris; Cumming, G., Self, J., Instructional Science; Cumming, G., Sussex, R., Sixth International PEG Conference; Dubourg, X., (1995) Modélisation De L'interaction En EIAO, Une Approche événementielle Pour La réalisation Du système REPÈRES, , Thèse de l'Université du Maine, Le Mans; Ellis, R., (1985) Understanding Second Language Acquisition, , Oxford University Press; Fum, D., Giandgrandi, P., Tasso, C., (1991) The Use of Explanation-Based Learning for Modelling Student Behavior in Foreign Language Tutoring, , in Swartz &amp; Yazdani 91; Lelouche, R., Using Multiple Knowledge Bases to Help Teach Some Pragmatic Aspects of French; Narcy, J.P., (1990) Apprendre Une Langue Étrangère, , Les Editions d'Organisation, Paris; Pitrat, J., (1990) Métaconnaissance, Avenir De L'intelligence Artificielle, , Eds Hermes, Paris; Swartz, S., Yazdani, T., (1991) Intelligent Tutoring Systems for Second-Language Learning, the Bridge to International Communication, , Springer Verlag; Teutsch, P., Vivet, M., International Conference on Computers in Education; Teutsch, P., (1994) Environnements Interactifs Et Langues Étrangères, MARPLE: système d'évaluation Et De Suivi De Formation, , Thèse de l'Université du Maine, Le Mans; Vivet, M., 2ième Journées EIAO Cachan; Yazdani, M., An Artificial Intelligence Approach to Second Language Teaching (1989) 2Nd ICCAL, , Dallas USA, Springer Verlag Eds</t>
  </si>
  <si>
    <t>2-s2.0-84949999206</t>
  </si>
  <si>
    <t>Wesseling C.G., Karssenberg D.-J., Burrough P.A., Van Deursen W.P.A.</t>
  </si>
  <si>
    <t>7004008574;6602946250;7003446678;6602307395;</t>
  </si>
  <si>
    <t>Integrating dynamic environmental models in GIS: The development of a dynamic modelling language</t>
  </si>
  <si>
    <t>Transactions in GIS</t>
  </si>
  <si>
    <t>10.1111/j.1467-9671.1996.tb00032.x</t>
  </si>
  <si>
    <t>https://www.scopus.com/inward/record.uri?eid=2-s2.0-0029731169&amp;doi=10.1111%2fj.1467-9671.1996.tb00032.x&amp;partnerID=40&amp;md5=a0175d9f33a9274b88384327d5e02052</t>
  </si>
  <si>
    <t>An integrated, executable mathematical modelling language for environmental and ecological applications has been developed to create and run Dynamic Models in a GIS. The modelling language is embedded in the GIS, providing the ability to model complex space-time systems free from the technical burdens of database management and algorithm optimization. The spatial modelling language uses a structured script, which is illustrated here by an example of a model of plant dispersion. © Pearson Professional Limited 1996.</t>
  </si>
  <si>
    <t>database; environmental model; GIS; modelling language</t>
  </si>
  <si>
    <t>Berry, J.K., Fundamental operations in computer-assisted map analysis (1987) International Journal of Geographic Information Systems, 1 (2), pp. 119-136; Biesheuvel, A., Hemker, C.J., Ground water modelling and GIS: Integrating MICRO-FEM and ILWIS (1993) Application of Geographic Information Systems in Hydrology and Water Resources Management, pp. 289-296. , Kovar K and Nachnebel H P (eds) Wallingford, IAHS Publication No. 211; Burrough, P.A., Opportunities and limitations of GIS-based modeling of solute transport at the regional scale Applications of GIS to the Modeling of Non-Point Source Pollutants in the Vadose Zone, , forthcoming Corwin D L and Loague K (eds) Madison, Soil Science Society of America Special Publication; De Roo, A., Hazelhoff, L., Burrough, P.A., Soil erosion modelling using ANSWERS and geographical information systems (1989) Earth Surface Processes and Landforms, 14 (6-7), pp. 517-532; De Roo, A.P.J., Wesseling, C.G., Creemers, N.H.D.T., Offermans, R.J.E., Ritsema, C.J., Van Oostindie, K., LISEM: A physically-based hydrological and soil erosion model incorporated in a GIS (1994) Proceedings EGIS/MARIS '94, pp. 207-216. , J Hart et al (eds) Utrecht, EGIS Foundation; Fedra, K., Distributed models and embedded GIS: Strategies and case studies of integration (1996) GIS and Environmental Modeling: Progress and Research Issues, pp. 413-418. , Goodchild M F, Steyaert L T, Parks B O, Johnston C, Maidment D R, Crane M and Glendinning S (eds) Fort Collins, GIS World, Inc; Goodchild, M.F., Parks, B.O., Steyaert, L.T., (1993) Environmental Modeling with GIS, , New York, Oxford University Press; Goodchild, M.F., Steyaert, L.T., Parks, B.O., Crane, M.P., Johnston, C.A., Maidment, D.R., Glendinning, S., (1996) GIS and Environmental Modeling: Progress and Research Issues, , Fort Collins, GIS World, Inc; Harper, J.L., (1977) The Population Biology of Plants, , New York, Academic Press; Heuvelink, G.B.M., (1993) Error Propagation in Quantitative Spatial Modelling Applications in Geographical Information Systems, , PhD dissertation, University of Utrecht; Jenson, S.K., Domingue, J.O., Extracting topographic structure from digital elevation data for geographic information system analysis (1988) Photogrammetric Engineering and Remote Sensing, 54 (11), pp. 1593-1600; McClanahan, T.R., Seed dispersal from vegetation islands (1986) Ecological Modelling, 43 (4), pp. 301-309; Moore, I.D., Turner, A.K., Wilson, J.P., Jenson, K., Band, L.E., GIS and the land surface - Subsurface process modelling (1993) Environmental Modelling with GIS, pp. 197-230. , Goodchild M F, Parks B O and Steyaert L T (eds) New York, Oxford University Press; Pebesma, E.J., (1996) GSTAT, Geostatistical Modelling, Prediction and Simulation, , http://www.frw.ruu.nl/pcraster.html; Pebesma, E.J., (1996) Mapping Ground-water Quality in the Netherlands, , PhD dissertation, University of Utrecht; Romanowicz, R., Beven, K., Freer, J., Moore, R., TOPMODEL as an application module within GIS (1993) Application of Geographic Information Systems in Hydrology and Water Resources Management, pp. 211-223. , Kovar K and Nachnebel H P (eds) Wallingford, IAHS Publication No. 211; Silvertown, J.S., Holtier, J., Johnson, J., Dale, P., Cellular automaton models of interspecific competition for space - The effect of pattern on process (1992) Journal of Ecology, 80 (3), pp. 527-554; Tomlin, C.D., (1990) Geographic Information Systems and Cartographic Modelling, , Englewood Cliffs, Prentice Hall; Van Deursen, W.P.A., (1995) Geographical Information Systems and Dynamic Models: Development and Application of a Prototype Spatial Modelling Language, , PhD dissertation, University of Utrecht; Van Deursen, W.P.A., Heil, G.W., Analysis of heathland dynamics using a spatial distributed GIS model (1993) Scripta Botanica, 21 (1), pp. 17-28; Van Deursen, W.P.A., Kwadijk, J.C.J., RHINEFLOW: An integrated GIS water balance model for the river Rhine (1993) Application of Geographic Information Systems in Hydrology and Water Resources Management, pp. 507-518. , Kovar K and Nachnebel H P (eds) Wallingford, IAHS Publication No. 211; Van Deursen, W.P.A., Wesseling, C.G., (1995) PCRaster Software, , http://www.frw.ruu.nl/pcraster.html, Department of Physical Geography, University of Utrecht; Wesseling, C.G., Van Deursen, W.P.A., Burrough, P.A., A spatial modelling language that unifies dynamic environmental models and GIS (1996) Proceedings Third International Conference on Integrating GIS and Environmental Modeling, Santa Fe, , Santa Barbara, University of California National Center for Geographic Information and Analysis; Wesseling, C.G., Heuvelink, G.B.M., (1993) ADAM, An Error Propagation Tool for Geographical Information Systems. Second Beta Version, , http://www.frw.ruu.nl/pcraster.html, Department of Physical Geography, University of Utrecht</t>
  </si>
  <si>
    <t>2-s2.0-0029731169</t>
  </si>
  <si>
    <t>Mean Foong O., Low T.J., La W.W.</t>
  </si>
  <si>
    <t>35435593700;24733971000;35435368600;</t>
  </si>
  <si>
    <t>V2S: Voice to sign language translation system for Malaysian deaf people</t>
  </si>
  <si>
    <t>5857 LNCS</t>
  </si>
  <si>
    <t>10.1007/978-3-642-05036-7_82</t>
  </si>
  <si>
    <t>https://www.scopus.com/inward/record.uri?eid=2-s2.0-76549106376&amp;doi=10.1007%2f978-3-642-05036-7_82&amp;partnerID=40&amp;md5=3cc6ba457b4a2c2a56b8acb0c789832e</t>
  </si>
  <si>
    <t>The process of learning and understand the sign language may be cumbersome to some, and therefore, this paper proposes a solution to this problem by providing a voice (English Language) to sign language translation system using Speech and Image processing technique. Speech processing which includes Speech Recognition is the study of recognizing the words being spoken, regardless of whom the speaker is. This project uses template-based recognition as the main approach in which the V2S system first needs to be trained with speech pattern based on some generic spectral parameter set. These spectral parameter set will then be stored as template in a database. The system will perform the recognition process through matching the parameter set of the input speech with the stored templates to finally display the sign language in video format. Empirical results show that the system has 80.3% recognition rate. © 2009 Springer-Verlag.</t>
  </si>
  <si>
    <t>Image processing; Sign language; Spectral parameter; Speech recognition</t>
  </si>
  <si>
    <t>Empirical results; English languages; Image processing technique; Malaysians; Parameter set; Recognition process; Recognition rates; Sign language; Spectral parameter; Spectral parameters; Speech patterns; Template-based; Video format; Image processing; Imaging systems; Linguistics; Pattern recognition systems; Speech processing; Translation (languages); Speech recognition</t>
  </si>
  <si>
    <t>http://www.hearinglossweb.com/res/hlorg/wfd.htm, The World Federation of the Deaf; Cornucopia of Disability Information: Disability Statistics, , http://codi.buffalo.edu/graph-based/demographics/.statistics.htm; Zetterholm, E., Voice Imitation (2003) A Phonetic Study of Perceptual Illusions and Acoustic Success, , PhD thesis, Lund University; Zue, V., Cole, R., Ward, W., (1997) Speech Recognition, , Cambridge University Press, New York; Hung, J.W., Optimization of Filter-Bank to Improve Extraction of MFCC Features in Speech Recognition (2004) IEEE Transactions on Intelligent Multimedia, Video and Speech Processing, pp. 675-678; Rashidul Hasan, M., Mustafa, J., Golam Rabbani, M., Saifur Rahman, M., Speaker Recognition Using Mel Frequency Cepstral Coefficient (2004) 3rd International Conference on Electrical and Computer Engineering, pp. 565-568; Gray, R.M., (1990) Vector Quantization, , Morgan Kaufmann, San Francisco; Malaysia Sign Language, , http://en.wikipedia.org/wiki; Foong, O.I., Low, T.J., Satrio, W., Hand Gesture Recognition: Signs to Voice System (S2V) (2008) WASET conference proceedings, 33, pp. 32-36. , article 6, pp, ISSN 2070-3740; Sequndo, R.S., Montero, J.M., Guarasa, J.M., Cordoba, R., Ferreiros, J., Pardo, J.M., Proposing a Speech to Gesture Translation Architecture for Spanish Deaf People (2008) Journal of Visual Languages and Computing, 19, pp. 523-538</t>
  </si>
  <si>
    <t>2-s2.0-76549106376</t>
  </si>
  <si>
    <t>Snover M., Dorr B., Schwartz R., Micciulla L., Makhoul J.</t>
  </si>
  <si>
    <t>35105893000;35609548400;7404170783;24475165300;7007128199;</t>
  </si>
  <si>
    <t>A study of translation edit rate with targeted human annotation</t>
  </si>
  <si>
    <t>https://www.scopus.com/inward/record.uri?eid=2-s2.0-84857522507&amp;partnerID=40&amp;md5=13b221c4cbc5d25bf7f56a6038225c28</t>
  </si>
  <si>
    <t>We examine a new, intuitive measure for evaluating machine-translation output that avoids the knowledge intensiveness of more meaning-based approaches, and the labor-intensiveness of human judgments. Translation Edit Rate (TER) measures the amount of editing that a human would have to perform to change a system output so it exactly matches a reference translation. We show that the single-reference variant of TER correlates as well with human judgments of MT quality as the four-reference variant of BLEU. We also define a human-targeted TER (or HTER) and show that it yields higher correlations with human judgments than BLEU-even when BLEU is given human-targeted references. Our results indicate that HTER correlates with human judgments better than HMETEOR and that the four-reference variants of TER and HTER correlate with human judgments as well as-or better than-a second human judgment does. © 2006 The Association for Machine Translation in the Americas.</t>
  </si>
  <si>
    <t>Human annotations; System output; Information theory; Speech transmission</t>
  </si>
  <si>
    <t>Banerjee, S., Lavie, A., METEOR: An automatic metric for MT evaluation with improved correlation with human judgments (2005) Proceedings of the ACL 2005 Workshop on Intrinsic and Extrinsic Evaulation Measures for MT And/or Summarization; Doddington, G., Automatic evaluation of machine translation quality using n-gram co- occurence statistics (2002) Human Language Technology: Notebook Proceedings, pp. 128-132; Frederking, R., Nirenburg, S., Three heads are better than one (1994) Proceedings of the Fourth Conference on Applied Natural Language Processing, ANLP-94; King, M., Evaluating natural language processing systems (1996) Communications of the ACM, 39 (1), pp. 73-79; Knight, K., Chander, I., Automated postediting of documents (1994) Proceedings of National Conference on Artificial Intelligence (AAAI); Mani, I., Klein, G., House, D., Hirschman, L., SUMMAC: A text summarization evaluation (2002) Natural Language Engineering, 8 (1), pp. 43-68; Niessen, S., Och, F.J., Leusch, G., Ney, H., An evaluation tool for machine translation: Fast evaluation for MT research (2000) Proceedings of the 2nd International Conference on Language Resources and Evaluation (LREC-2000), pp. 39-45; Olive, J., Global autonomous language exploitation (GALE) (2005) DARPA/IPTO Proposer Information Pamphlet; Papineni, K., Roukos, S., Ward, T., Zhu, W.-J., Bleu: A method for automatic evaluation of machine traslation (2002) Proceedings of the 40th Annual Meeting of the Association for Computational Linguistics; Russo-Lassner, G., Lin, J., Resnik, P., A paraphrase-based approach to machine translation evaluation (2005) Technical Report LAMPTR- 125/CS-TR-4754/UMIACS-TR-2005-57, University of Maryland, , College Park; Shapira, D., Storer, J.A., Edit distance with move operations (2002) Proceedings of the 13th Annual Symposium on Computational Pattern Matching, pp. 85-98; Sripada, S., Reiter, E., Hawizy, L., Evaluating an NLG system using post-editing (2004) Technical Report AUCS/TR0402, Department of Computing Science, , University of Aberdeen; Turian, J.P., Shen, L., Melamed, I.D., Evaluation of machine translation and its evaluation (2003) Proceedings of MT Summit IX</t>
  </si>
  <si>
    <t>2-s2.0-84857522507</t>
  </si>
  <si>
    <t>Graham Y., Baldwin T., Moffat A., Zobel J.</t>
  </si>
  <si>
    <t>55032504500;8716547300;35586971600;7003595103;</t>
  </si>
  <si>
    <t>Continuous measurement scales in human evaluation of machine translation</t>
  </si>
  <si>
    <t>LAW 2013 and ID 2013 - 7th Linguistic Annotation Workshop and Interoperability with Discourse, Proceedings of the Workshop</t>
  </si>
  <si>
    <t>https://www.scopus.com/inward/record.uri?eid=2-s2.0-85084339089&amp;partnerID=40&amp;md5=434a5e924f903cd0b9fc0fdce6140445</t>
  </si>
  <si>
    <t>We explore the use of continuous rating scales for human evaluation in the context of machine translation evaluation, comparing two assessor-intrinsic quality-control techniques that do not rely on agreement with expert judgments. Experiments employing Amazon's Mechanical Turk service show that quality-control techniques made possible by the use of the continuous scale show dramatic improvements to intra-annotator agreement of up to +0.101 in the kappa coefficient, with inter-annotator agreement increasing by up to +0.144 when additional standardization of scores is applied. © 2013 Association for Computational Linguistics</t>
  </si>
  <si>
    <t>Computational linguistics; Computer aided language translation; Interoperability; Amazon's mechanical turks; Continuous measurements; Continuous scale; Control techniques; Human evaluation; Kappa coefficient; Machine translation evaluations; Machine translations; Quality control</t>
  </si>
  <si>
    <t>Alexandrov, A., Characteristics of single-item measures in Likert scale format (2010) The Electronic Journal of Business Research Methods, 8, pp. 1-12; Callison-Burch, C., Fordyce, C., Koehn, P., Monz, C., Schroeder, J., (Meta-) evaluation of machine translation (2007) Proc. 2nd Wkshp. Statistical Machine Translation, pp. 136-158. , Prague, Czech Republic; Callison-Burch, C., Fordyce, C., Koehn, P., Monz, C., Schroeder, J., Further meta-evaluation of machine translation (2008) Proc. 3rd Wkshp. Statistical Machine Translation, pp. 70-106. , Columbus, Ohio; Callison-Burch, C., Koehn, P., Monz, C., Schroeder, J., Findings of the 2009 workshop on statistical machine translation (2009) Proc. 4th Wkshp. Statistical Machine Translation, pp. 1-28. , Athens, Greece; Callison-Burch, C., Koehn, P., Monz, C., Peterson, K., Przybocki, M., Zaidan, O., Findings of the 2010 joint workshop on statistical machine translation and metrics for machine translation (2010) Proc. 5th Wkshp. Statistical Machine Translation, pp. 17-53. , Uppsala, Sweden; Callison-Burch, C., Koehn, P., Monz, C., Zaidan, O., Findings of the 2011 workshop on statistical machine translation (2011) Proc. 6th Wkshp. Statistical Machine Translation, pp. 22-64. , Edinburgh, Scotland; Callison-Burch, C., Koehn, P., Monz, C., Post, M., Soricut, R., Specia, L., Findings of the 2012 workshop on statistical machine translation (2012) Proc. 7th Wkshp. Statistical Machine Translation, pp. 10-51. , Montreal, Canada; Callison-Burch, C., Fast, cheap, and creative: Evaluating translation quality using Amazon's Mechanical Turk (2009) Proc. Conf. Empirical Methods in Natural Language Processing, pp. 286-295. , Singapore; Denkowski, M., Lavie, A., Choosing the right evaluation for machine translation: An examination of annotator and automatic metric performance on human judgement tasks (2010) Proc. 9th Conf. Assoc. Machine Translation in the Americas (AMTA), , Denver, Colorado; Fort, K., Adda, G., Cohen, K.B., Amazon Mechanical Turk: Gold mine or coal mine? (2011) Computational Linguistics, 37 (2), pp. 413-420; Gibson, E., Piantadosi, S., Fedorenko, K., Using Mechanical Turk to obtain and analyze English acceptability judgments (2011) Language and Linguistics Compass, 5 (8), pp. 509-524; Graham, Y., Baldwin, T., Harwood, A., Moffat, A., Zobel, J., Measurement of progress in machine translation (2012) Proc. Australasian Language Technology Wkshp., pp. 70-78. , Dunedin, New Zealand; (2005) Linguistic Data Annotation Specification: Assessment of Fluency and Adequacy in Translations, , LDC. Technical report, Linguistic Data Consortium. Revision 1.5; Seymour, R.A., Simpson, J.M., Charlton, J.E., Phillips, M.E., An evaluation of length and end-phrase of visiual analogue scales in dental pain (1985) Pain, 21, pp. 177-185; Snow, R., O'Connor, B., Jursfsky, D., Ng, A.Y., Cheap and fast - But is it good? Evaluating non-expert annotations for natural language tasks (2008) Proc. Conf. Empirical Methods in Natural Language Processing, pp. 254-263. , Honolulu, Hawaii; Streiner, D.L., Norman, G.R., (1989) Health Measurement Scales: A Practical Guide to Their Development and Use, , Oxford University Press, fourth edition</t>
  </si>
  <si>
    <t>2-s2.0-85084339089</t>
  </si>
  <si>
    <t>El-Haj M., Rayson P., Hall D.</t>
  </si>
  <si>
    <t>27367801600;8652019200;56352207600;</t>
  </si>
  <si>
    <t>Language independent evaluation of translation style and consistency: Comparing human and machine translations of Camus' novel "The Stranger"</t>
  </si>
  <si>
    <t>8655 LNAI</t>
  </si>
  <si>
    <t>10.1007/978-3-319-10816-2_15</t>
  </si>
  <si>
    <t>https://www.scopus.com/inward/record.uri?eid=2-s2.0-84906968833&amp;doi=10.1007%2f978-3-319-10816-2_15&amp;partnerID=40&amp;md5=6bcd4caf0049a5be32303ff739572a3b</t>
  </si>
  <si>
    <t>We present quantitative and qualitative results of automatic and manual comparisons of translations of the originally French novel "The Stranger" (French: L'Étranger). We provide a novel approach to evaluating translation performance across languages without the need for reference translations or comparable corpora. Our approach examines the consistency of the translation of various document levels including chapters, parts and sentences. In our experiments we analyse four expert translations of the French novel. We also used Google's machine translation output as baselines. We analyse the translations by using readability metrics, rank correlation comparisons and Word Error Rate (WER). © 2014 Springer International Publishing.</t>
  </si>
  <si>
    <t>Computational linguistics; Comparable corpora; Language independents; Machine translations; Rank correlation; Word error rate; Translation (languages)</t>
  </si>
  <si>
    <t>Altamimi, A.K., Jaradat, M., Aljarrah, N., Ghanem, S., (2013) Aari: Automatic Arabic Readability Index Iajit First Online Publication; Anderson, J., Analysing the readability of English and non-English texts in the classroom with lix (1981) The Australian Reading Association Conference, , ERIC Institute of Education Sciences; Anderson, J., Lix and rix: Variations on a little-known readability index (1983) Journal of Reading, 26 (6), pp. 490-496; Benjamin, W., (1968) Illuminations, , http://books.google.co.uk/books?id=mV06rdTclagC, Houghton Mifflin Harcourt; Björnsson, C.H., (1968) Läsbarhet, , Stockholm: Liber; Egbert, J., Student perceptions of stylistic variation in introductory university textbooks (2014) Linguistics and Education, 25, pp. 64-77; Goldhammer, A., Translating subtexts: What the translator must know (1994) CUNY Conference on Translation, , http://www.people.fas.harvard.edu/agoldham/articles/WhatMust.htm, Talk Delivered to Brandeis University Translation Seminar. Association for Computational Linguistics, Waltham; Levenshtein, V.I., (1966) Binary Codes Capable of Correcting Deletions, Insertions, and Reversals, , Tech. Rep. 8; Padó, S., Galley, M., Jurafsky, D., Manning, C., Robust machine translation evaluation with entailment features (2009) Proceedings of the Joint Conference of the 47th Annual Meeting of the ACL and the 4th International Joint Conference on Natural Language Processing of the AFNLP, ACL 2009, 1, pp. 297-305. , Association for Computational Linguistics, Stroudsburg; Papineni, K., Roukos, S., Ward, T., Zhu, W.J., Bleu: A method for automatic evaluation of machine translation (2002) Proceedings of the 40th Annual Meeting on Association for Computational Linguistics, ACL 2002, pp. 311-318. , Association for Computational Linguistics, Stroudsburg; Popović, M., Ney, H., Word error rates: Decomposition over pos classes and applications for error analysis (2007) Proceeding of the Second Workshop on Statistical Machine Translation Held Within ACL 2007, pp. 48-55; Smith, E., Senter, R., (1967) Automated Readability Index, , AMRL-TR-66-220, Aerospace Medical Research Laboratories; Stymne, S., Tiedemann, J., Hardmeier, C., Nivre, J., Statistical machine translation with readability constraints (2013) NEALT Proceedings Series, 16, pp. 375-386. , Proceedings of the 19th Nordic Conference of Computational Linguistics (NODALIDA 2013). LiU Electronic Press; Uitdenbogerd, A.L., Readability of french as a foreign language and its uses Proceedings of the 10th Australasian Document Computing Symposium (2005)</t>
  </si>
  <si>
    <t>2-s2.0-84906968833</t>
  </si>
  <si>
    <t>7th Linguistic Annotation Workshop and Interoperability with Discourse - Proceedings of the Workshop</t>
  </si>
  <si>
    <t>https://www.scopus.com/inward/record.uri?eid=2-s2.0-84905676447&amp;partnerID=40&amp;md5=bb246d09c0796dd9980fc6d45e0a9f31</t>
  </si>
  <si>
    <t>Alexandrov, A., Characteristics of single-item measures in Likert scale format (2010) The Electronic Journal of Business Research Methods, 8, pp. 1-12; Callison-Burch, C., Fordyce, C., Koehn, P., Monz, C., Schroeder, J., Meta-) evaluation of machine translation (2007) Proc. 2nd Wkshp. Statistical Machine Translation, pp. 136-158. , Prague, Czech Republic; Callison-Burch, C., Fordyce, C., Koehn, P., Monz, C., Schroeder, J., Further meta-evaluation of machine translation (2008) Proc. 3rd Wkshp. Statistical Machine Translation, pp. 70-106. , Columbus, Ohio; Callison-Burch, C., Koehn, P., Monz, C., Schroeder, J., Findings of the 2009 Workshop on Statistical Machine Translation (2009) Proc. 4th Wkshp. Statistical Machine Translation, pp. 1-28. , Athens, Greece; Callison-Burch, C., Koehn, P., Monz, C., Peterson, K., Przybocki, M., Zaidan, O., Findings of the 2010 Joint Workshop on Statistical Machine Translation and Metrics for Machine Translation (2010) Proc. 5th Wkshp. Statistical Machine Translation, pp. 17-53. , Uppsala, Sweden; Callison-Burch, C., Koehn, P., Monz, C., Zaidan, O., Findings of the 2011 Workshop on Statistical Machine Translation (2011) Proc. 6th Wkshp. Statistical Machine Translation, pp. 22-64. , Edinburgh, Scotland; Callison-Burch, C., Koehn, P., Monz, C., Post, M., Soricut, R., Specia, L., Findings of the 2012 Workshop on Statistical Machine Translation (2012) Proc. 7th Wkshp. Statistical Machine Translation, pp. 10-51. , Montreal, Canada; Callison-Burch, C., Fast, cheap, and creative: Evaluating translation quality using Amazon's Mechanical Turk (2009) Proc. Conf. Empirical Methods in Natural Language Processing, pp. 286-295. , Singapore; Denkowski, M., Lavie, A., Choosing the right evaluation for machine translation: An examination of annotator and automatic metric performance on human judgement tasks (2010) Proc. 9th Conf. Assoc. Machine Translation in the Americas (AMTA), , Denver, Colorado; Fort, K., Adda, G., Cohen, K. B., Amazon Mechanical Turk: Gold mine or coal mine? (2011) Computational Linguistics, 37 (2), pp. 413-420; Gibson, E., Piantadosi, S., Fedorenko, K., Using Mechanical Turk to obtain and analyze English acceptability judgments (2011) Language and Linguistics Compass, 5 (8), pp. 509-524; Graham, Y., Baldwin, T., Harwood, A., Moffat, A., Zobel, J., Measurement of progress in machine translation (2012) Proc. Australasian Language Technology Wkshp, pp. 70-78. , pages Dunedin, New Zealand; (2005) Linguistic data annotation specification: Assessment of fluency and adequacy in translations, , LDC. Technical report, Linguistic Data Consortium. Revision 1.5; Seymour, R. A., Simpson, J. M., Charlton, J. E., Phillips, M. E., An evaluation of length and end-phrase of visiual analogue scales in dental pain (1985) Pain, 21, pp. 177-185; Snow, R., O'Connor, B., Jursfsky, D., Ng, A. Y., Cheap and fast - but is it good? Evaluating non-expert annotations for natural language tasks (2008) Proc. Conf. Empirical Methods in Natural Language Processing, pp. 254-263. , Honolulu, Hawaii; Streiner, D. L., Norman, G. R., (1989) Health Measurement Scales: A Practical Guide to their Development and Use, , Oxford University Press, fourth edition</t>
  </si>
  <si>
    <t>2-s2.0-84905676447</t>
  </si>
  <si>
    <t>Jena G.C., Rautaray S.S.</t>
  </si>
  <si>
    <t>56567843500;57212001145;</t>
  </si>
  <si>
    <t>A comprehensive survey on cross-language information retrieval system</t>
  </si>
  <si>
    <t>Indonesian Journal of Electrical Engineering and Computer Science</t>
  </si>
  <si>
    <t>10.11591/ijeecs.v14.i1.pp132-140</t>
  </si>
  <si>
    <t>https://www.scopus.com/inward/record.uri?eid=2-s2.0-85061123673&amp;doi=10.11591%2fijeecs.v14.i1.pp132-140&amp;partnerID=40&amp;md5=46f17d145a3b51467029842fd813d868</t>
  </si>
  <si>
    <t>Cross language information retrieval (CLIR) is a retrieval process in which the user fires queries in one language to retrieve information from another (different) language. The amount of information generated in different languages and disseminated via the World Wide Web and social media platforms is growing exponentially. It is important to ensure that online information resources and services are efficiently and equitably accessible to all users, regardless of their linguistic and cultural backgrounds. The need for exploring and building more specialized information systems that enable speakers of an Odia language to discover valuable information beyond linguistic and cultural barriers. This study is aimed to build an experimental CLIR system between one of the under-resourced languages (i.e. Odia), and one of the most commonly used online languages, (i.e. English). However, we have not yet considered any prototype approach to develop English-Odia CLIR system. In this research we studied on the various IR variants and techniques used in CLIR system. Further, based on available literature, a number of challenges and issues in CLIR have been identified and discussed. Firstly, we have focused on building basic linguistic resources and IR tools required for designing an English-Odia CLIR using Apache Lucene engine. Secondly, some of the major linguistic resources that we developed during the course of this study include a Unicode compatible Odia Keyboard, normalised Odia corpus, a generic computational model of Odia morphology, a bilingual dictionary and an Odia stemmer from scratch. While our English-Odia dictionary has been adopted and used for query translation. © 2019 Institute of Advanced Engineering and Science. All rights reserved.</t>
  </si>
  <si>
    <t>Cross language information retrieval; Multilingual information retrieval; Odia language</t>
  </si>
  <si>
    <t>Oard, D., Diekema, A., (1998) CLIR Annual Review of Information Science, 33. , Williams, M. (ed.), Information Today Inc., Medford, NJ; Oard, D., Diekema, A., (1999) Cross-Language Information Retrieval, , Williams, M. (ed.), ACM, New York, NY; Pirkola, A., Dictionary Based CLIR: Problems (2001) Methods, and Research Finding, 4, pp. 209-230. , Sep; John Tait, M.A., Oakes, M., (2007) Literature Review of Cross Language Information Retrieval; Chinnakotla, M.K., (2008) Hindi to English and Marathi to English Cross Language Information Retrieval Evaluation, , Dept. of CSE, IIT Bombay, India; Das, S., (2009) Disambiguation Strategies for English-Hindi Cross Language Information Retrieval System; Abusalah, M., (2009) CLIR Using Multilingual Ontology as Translation and Query Expansion Base, , September; Rais, N.H., Abdullah, M.T., Kadir, R.A., (2010) Query Translation Architecture for Malay-English Cross-Language Information Retrieval System; Varshney, S., Bajpai, J., (2013) Improving Performance of English-Hindi CLIR Using Transliteration of Query Terms; Warrier, R., Govilkar, S.S., A SURVEY ON VARIOUS CLIR TECHNIQUES (2015) International Journal of Technical Research and Applications, 3 (2), pp. 152-156; Sanjay, K., Dwivedi and Ganesh Chandra. A SURVEY ON CROSS LANGUAGE INFORMATION RETRIEVAL (2016) International Journal on Cybernetics &amp; Informatics (IJCI), 5 (1). , February; Levow, G., Oard, D., Resnik, P., Dictionary-based techniques for cross-language information retrieval (2004) Information Processing and Management; Chandra, G., Dwivedi, S.K., A Literature Survey on Various Approaches of Word Sense Disambiguation (2014) Computational and Business Intelligence, 2014 2Nd International Symposium On, pp. 106-109. , 7-8 Dec; Diekema, A.R., (2003) Translation Events in Cross-Language Information Retrieval: Lexical Ambiguity, Lexical Holes, Vocabulary Mismatch, and Correct Translations; Seetha, A., Das, S., Kumar, M., Evaluation of the English-Hindi CLIR System Based on Dictionary Based Query Translation Method (2007) Information Technology, ICIT, pp. 56-61. , 10th International Conference on IEEE; Larkey, L.S., Connell, M.E., (2003) Structured Queries, Language Modeling, and Relevance Modeling in Cross-Language Information Retrieval; Thenmozhi, D., Aravindan, C., Tamil-English Cross Lingual Information Retrieval System for Agriculture Society (2009) International Forum for Information Technology in Tamil Conference, , October; Udupa, R., Jagarlamudi, J., Saravanan, K., Hindi-English Cross-Language Information Retrieval (2008) Microsoft Research India at Fire; Imam, A., Chowdhury, S., English to Bangla CLIR using parallel corpus and SMT (2011) International Conference on Computer and Information Technology (ICCIT), pp. 566-571. , Bangladesh; Pingali, P., Varma, V., Hindi and Telugu to English Cross Language Information Retrieval at CLEF 2006 Working Notes of Cross Language Evaluation Forum; Mandal, D., (2008) Bengali and Hindi to English Cross Language Text Retrieval under Limited Resources; Sethuramalingam, S., Varma, V., (2008) IIIT Hyderabad’s CLIR Experiments for FIRE-2008, , The working notes of First Workshop of Forum for Information Retrieval Evaluation (FIRE), Kolkata</t>
  </si>
  <si>
    <t>2-s2.0-85061123673</t>
  </si>
  <si>
    <t>Zhang H., Cai J., Xu J., Wang J.</t>
  </si>
  <si>
    <t>57193803016;57207757151;7408550256;56259417500;</t>
  </si>
  <si>
    <t>Pretraining-based natural language generation for text summarization</t>
  </si>
  <si>
    <t>CoNLL 2019 - 23rd Conference on Computational Natural Language Learning, Proceedings of the Conference</t>
  </si>
  <si>
    <t>https://www.scopus.com/inward/record.uri?eid=2-s2.0-85077158563&amp;partnerID=40&amp;md5=b0507af88945abafda0503adca589773</t>
  </si>
  <si>
    <t>In this paper, we propose a novel pretraining-based encoder-decoder framework, which can generate the output sequence based on the input sequence in a two-stage manner. For the encoder of our model, we encode the input sequence into context representations using BERT. For the decoder, there are two stages in our model, in the first stage, we use a Transformer-based decoder to generate a draft output sequence. In the second stage, we mask each word of the draft sequence and feed it to BERT, then by combining the input sequence and the draft representation generated by BERT, we use a Transformer-based decoder to predict the refined word for each masked position. To the best of our knowledge, our approach is the first method which applies the BERT into text generation tasks. As the first step in this direction, we evaluate our proposed method on the text summarization task. Experimental results show that our model achieves new state-of-the-art on both CNN/Daily Mail and New York Times datasets. © 2019 Association for Computational Linguistics.</t>
  </si>
  <si>
    <t>Decoding; Signal encoding; Text processing; Context representation; Encoder-decoder; Input sequence; Natural language generation; Output sequences; State of the art; Text generations; Text summarization; Natural language processing systems</t>
  </si>
  <si>
    <t>Bojanowski, P., Grave, E., Joulin, A., Mikolov, T., Enriching word vectors with subword information (2017) Transactions of the Association for Computational Linguistics, 5, pp. 135-146; Celikyilmaz, A., Bosselut, A., He, X., Choi, Y., (2018) Deep Communicating Agents for Abstractive Summarization, , arXiv preprint; Chang, M.-W., Toutanova, K., Lee, K., Devlin, J., (2019) Language Model Pre-training for Hierarchical Document Representations, , arXiv preprint; Chen, Y.-C., Bansal, M., (2018) Fast Abstractive Summarization with Reinforce-selected Sentence Rewriting, , arXiv preprint; Devlin, J., Chang, M.-W., Lee, K., Toutanova, K., (2018) Bert: Pre-training of Deep Bidirectional Transformers for Language Understanding, , arXiv preprint; Durrett, G., Berg-Kirkpatrick, T., Klein, D., Learning-based single-document summarization with compression and anaphoricity constraints (2016) Proceedings of the 54th Annual Meeting of the Association for Computational Linguistics, ACL 2016, 1. , August 7-12, 2016, Berlin, Germany Long Papers; Gehrmann, S., Deng, Y., Rush, A.M., (2018) Bottom-up Abstractive Summarization, , arXiv preprint; Gu, J., Lu, Z., Li, H., Li, V.O.K., Incorporating copying mechanism in sequence-to-sequence learning (2016) ACL; Hsu, W.-T., Lin, C.-K., Lee, M.-Y., Min, K., Tang, J., Sun, M., (2018) A Unified Model for Extractive and Abstractive Summarization Using Inconsistency Loss, , arXiv preprint; Kryściński, W., Paulus, R., Xiong, C., Socher, R., (2018) Improving Abstraction in Text Summarization, , arXiv preprint; Li, W., Xiao, X., Lyu, Y., Wang, Y., Improving neural abstractive document summarization with explicit information selection modeling (2018) EMNLP, pp. 1787-1796; Mikolov, T., Sutskever, I., Chen, K., Corrado, G.S., Dean, J., Distributed representations of words and phrases and their compositionality (2013) Advances in Neural Information Processing Systems, pp. 3111-3119; Nallapati, R., Zhai, F., Zhou, B., Summarunner: A recurrent neural network based sequence model for extractive summarization of documents (2017) Proceedings of the Thirty-First AAAI Conference on Artificial Intelligence, pp. 3075-3081; Narayan, S., Cohen, S.B., Lapata, M., (2018) Ranking Sentences for Extractive Summarization with Reinforcement Learning, , arXiv preprint; Paulus, R., Xiong, C., Socher, R., Alto, P., A deep reinforced model for abstractive summarization (2018) ICLR, pp. 1-13; Pennington, J., Socher, R., Manning, C., Glove: Global vectors for word representation (2014) Proceedings of the 2014 Conference on Empirical Methods in Natural Language Processing (EMNLP), pp. 1532-1543; Peters, M.E., Neumann, M., Iyyer, M., Gardner, M., Clark, C., Lee, K., Zettlemoyer, L., (2018) Deep Contextualized Word Representations, , arXiv preprint; Radford, A., Józefowicz, R., Sutskever, I., Learning to generate reviews and discovering sentiment (2017) CoRR, , 1704.01444; Radford, A., Narasimhan, K., Salimans, T., Sutskever, I., (2018) Improving Language Understanding by Generative Pre-training; See, A., Liu, P.J., Manning, C.D., Get to the point: Summarization with pointergenerator networks (2017) Proceedings of the 55th Annual Meeting of the Association for Computational Linguistics, ACL, pp. 1073-1083; Shi, J., Liang, C., Hou, L., Li, J., Liu, Z., Zhang, H., DeepChannel: Salience estimation by contrastive learning for extractive document summarization (2018) CoRR; Srivastava, N., Hinton, G., Krizhevsky, A., Sutskever, I., Salakhutdinov, R., Dropout: A simple way to prevent neural networks from overfitting (2014) Journal of Machine Learning Research, 15 (1), pp. 1929-1958; Szegedy, C., Vanhoucke, V., Ioffe, S., Shlens, J., Wojna, Z., Rethinking the inception architecture for computer vision (2016) 2016 IEEE Conference on Computer Vision and Pattern Recognition, CVPR 2016, pp. 2818-2826; Zhang, X., Lapata, M., Wei, F., Zhou, M., (2018) Neural Latent Extractive Document Summarization, , arXiv preprint; Zhou, Q., Yang, N., Wei, F., Huang, S., Zhou, M., Zhao, T., Neural document summarization by jointly learning to score and select sentences (2018) Proceedings of the 56th Annual Meeting of the Association for Computational Linguistics, ACL 2018, 1, pp. 654-663. , Melbourne, Australia, July 15-20, 2018 Long Papers</t>
  </si>
  <si>
    <t>2-s2.0-85077158563</t>
  </si>
  <si>
    <t>Green S., Galley M., Manning C.D.</t>
  </si>
  <si>
    <t>51664773200;15055739800;35280197500;</t>
  </si>
  <si>
    <t>Improved models of distortion cost for statistical machine translation</t>
  </si>
  <si>
    <t>https://www.scopus.com/inward/record.uri?eid=2-s2.0-84857783244&amp;partnerID=40&amp;md5=bb1513e09debbc0bdd15e1b2d4a18553</t>
  </si>
  <si>
    <t>The distortion cost function used in Moses style machine translation systems has two flaws. First, it does not estimate the future cost of known required moves, thus increasing search errors. Second, all distortion is penalized linearly, even when appropriate reorderings are performed. Because the cost function does not effectively constrain search, translation quality decreases at higher distortion limits, which are often needed when translating between languages of different typologies such as Arabic and English. To address these problems, we introduce a method for estimating future linear distortion cost, and a new discriminative distortion model that predicts word movement during translation. In combination, these extensions give a statistically significant improvement over a baseline distortion parameterization. When we triple the distortion limit, our model achieves a +2.32 BLEU average gain over Moses. © 2010 Association for Computational Linguistics.</t>
  </si>
  <si>
    <t>Distortion model; Improved models; Linear distortions; Machine translation systems; Statistical machine translation; Translation quality; Computational linguistics; Cost estimating; Cost functions; Information theory; Translation (languages); Cost benefit analysis</t>
  </si>
  <si>
    <t>Al-Onaizan, Y., Papineni, K., Distortion models for statistical machine translation (2006) ACL; Andrew, G., Gao, J., Scalable training of ll-regularized log-linear models (2007) ICML; Auli, M., Lopez, A., Hoang, H., Koehn, P., A systematic analysis of translation model search spaces (2009) WMT; Avramidis, E., Koehn, P., Enriching morphologically poor languages for statistical machine translation (2008) ACL; Berger, A., Brown, P., Delia Pietra, S., Delia Pietra, V., Kehler, A., Mercer, R., (1996) Language Translation Apparatus and Method Using Context-based Translation Models, , US Patent 5,510,981; Cer, D., Galley, M., Jurafsky, D., Manning, D.C., Phrasal: A statistical machine translation toolkit for exploring new model features (2010) NAACL, , Demonstration Session; Chen, S., Rosenfeld, R., A Gaussian prior for smoothing maximum entropy models (1999) Technical Report CMU-cs-99-10s, Carnegie Mellon University; Chiang, D., Hierarchical phrase-based translation (2007) Computational Linguistics, 33 (2), pp. 201-228; Collins, M., Koehn, P., Kucerova, I., Clause restructuring for statistical machine translation (2005) ACL; Galley, M., Manning, C.D., A simple and effective hierarchical phrase reordering model (2008) EMNLP; Galley, M., Green, S., Cer, D., Chang, P.-C., Manning, D.C., Stanford university's Arabic-to-English statistical machine translation system for the 2009 NIST evaluation (2009) Technical Report, Stanford University; Goodman, J., Exponential priors for maximum entropy models (2004) NAACL; Greenberg, J.H., (1966) Some Universals of Grammar with Particular Reference to the Order of Meaningful Elements, pp. 73-113. , London: MIT Press; Habash, N., Sadat, F., Arabic preprocessing schemes for statistical machine translation (2006) NAACL; Habash, N., Syntactic preprocessing for statistical machine translation (2007) MT Summit XL; Kanthak, S., Vilar, D., Matusov, E., Zens, R., Ney, H., Novel reordering approaches in phrase-based statistical machine translation (2005) ACL Workshop on Building and Using Parallel Texts; Khalilov, M., Fonollosa, J.A.R., Dras, M., Coupling hierarchical word reordering and decoding in phrase-based statistical machine translation (2009) SSST; Koehn, P., Och, F.J., Marcu, D., Statistical phrasebased translation (2003) NAACL; Koehn, P., Hoang, H., Birch, A., Callison-Burch, C., Federico, M., Bertoldi, N., Cowan, B., Herbst, E., Moses: Open source toolkit for statistical machine translation (2007) ACL, , Demonstration Session; Koehn, P., Statistical significance tests for machine translation evaluation (2004) EMNLP; Liang, P., Taskar, B., Klein, D., Alignment by agreement (2006) NAACL; Marton, Y., Resnik, P., Soft syntactic constraints for hierarchical phrased-based translation (2008) ACL; Moore, R.C., Quirk, C., Faster beam-search decoding for phrasal statistical machine translation (2007) MT Summit XL; Niehues, J., Kolss, M., A POS-based model for long-range reorderings in SMT (2009) WMT; Och, F.J., Ney, H., The alignment template approach to statistical machine translation (2004) Computational Linguistics, 30 (4), pp. 417-449. , DOI 10.1162/0891201042544884; Och, F.J., Minimum error rate training for statistical machine translation (2003) ACL; Papineni, K., Roukos, S., Ward, T., Zhu, W.-J., BLEU: A method for automatic evaluation of machine translation (2001) ACL; Riezler, S., Maxwell, J.T., On some pitfalls in automatic evaluation and significance testing in MT (2005) ACL Workshop on Intrinsic and Extrinsic Evaluation Measures for Machine Translation And/Or Summarization (MTSE'05); Tillmann, C., Zhang, T., A localized prediction model for statistical machine translation (2005) ACL; Tillmann, C., A unigram orientation model for statistical machine translation (2004) NAACL; Toutanova, K., Klein, D., Manning, C.D., Singer, Y., Feature-rich part-of-speech tagging with a cyclic dependency network (2003) NAACL; Wu, D., A polynomial-time algorithm for statistical machine translation (1996) ACL; Zens, R., Ney, H., A comparative study on reordering constraints in statistical machine translation (2003) ACL; Zens, R., Ney, H., Discriminative reordering models for statistical machine translation (2006) WMT; Zens, R., (2008) Phrase-based Statistical Machine Translation: Models, Search, Training, , Ph.D. thesis, RWTH Aachen University; Zhang, Y., Zens, R., Ney, H., Chunk-level reordering of source language sentences with automatically learned rules for statistical machine translation (2007) SSST; Zollmann, A., Venugopal, A., Och, F.J., Ponte, J., A systematic comparison of phrase-based, hierarchical and syntax-augmented statistical MT (2008) COLING</t>
  </si>
  <si>
    <t>2-s2.0-84857783244</t>
  </si>
  <si>
    <t>Lee Y.-S., Zhao B., Luo X.</t>
  </si>
  <si>
    <t>52163848700;56284919700;7402870368;</t>
  </si>
  <si>
    <t>Constituent reordering and syntax models for english-to- Japanese statistical machine translation</t>
  </si>
  <si>
    <t>https://www.scopus.com/inward/record.uri?eid=2-s2.0-80053434495&amp;partnerID=40&amp;md5=7048d2ebdbed8893b0a819129436addc</t>
  </si>
  <si>
    <t>We present a constituent parsing-based reordering technique that improves the performance of the state-of-the-art English- to-Japanese phrase translation system that includes distortion models by 4.76 BLEU points. The phrase translation model with reordering applied at the pre-processing stage outperforms a syntax- based translation system that incorporates a phrase translation model, a hierarchical phrase-based translation model and a tree-to-string grammar. We also show that combining constituent reordering and the syntax model improves the translation quality by additional 0.84 BLEU points.</t>
  </si>
  <si>
    <t>Distortion model; Pre-processing; Statistical machine translation; Translation models; Translation quality; Translation systems; Computational linguistics; Syntactics; Translation (languages)</t>
  </si>
  <si>
    <t>Al-Onaizan, Y., Papineni, K., Distortion models for statistical machine translation (2006) Proceedings of ACL-COLING, pp. 529-536; Baker, C., Bethard, S., Bloodgood, M., Brown, R., Callison-Burch, C., Coppersmith, G., Dorr, B., Zajic, D., Semantically informed machine translation (SIMT) (2010) Final Report of the 2009 Summer Camp for Applied Language Exploration; Brown, P., Della Pietra, V., Della Pietra, S., Mercer, R., The mathematics of statistical machine translation: Parameter estimation (1993) Computational Linguistics, 19 (2), pp. 263-311; Carreras, X., Collins, M., Non-projective parsing for statistical machine translation (2009) Proceedings of the 2009 EMNLP, pp. 200-209; Chang, P., Toutanova, C., A discriminative syntactic word order model for machine translation (2007) Proceedings of ACL, pp. 9-16; Chiang, D., A hierarchical phrase-based model for statistical machine translation (2005) Proceedings of ACL, pp. 263-270; Chiang, D., Wang, W., Knight, K., 11, 001 new features for statistical machine translation (2009) Proceedings of HLT-NAACL, pp. 218-226; Collins, M., Koehn, P., Kucerova, I., Clause restructuring for statistical machine translation (2005) Proceedings of ACL, pp. 531-540; Ding, Y., Palmer, M., Machine translation using probabilistic synchronous dependency insertion grammars (2005) Proceedings of ACL, pp. 541-548; Earley, J., An efficient context-free parsing algorithm (1970) Communications of the ACM, 13, pp. 94-102; Galley, M., Manning, C., A simple and effective hierarchical phrase reordering model (2008) Proceedings of EMNLP; Habash, N., Syntactic preprocessing for statistical machine translation (2007) Proceedings of the Machine Translation Summit; Hovy, E., Marcus, M., Palmer, M., Ramshaw, L., Weischedel, R., OntoNotes: The 90% solution (2006) Proceedings of HLT, pp. 57-60; Ittycheriah, A., Roukos, S., Direct translation model 2 (2007) Proceedings of HLT-NAACL; Joshi, A., Schabes, Y., Tree-adjoining grammars (1997) Handbook of Formal Languages, 3. , G. Rozenberg and K. Salomaa, editors, Springer; Klein, D., Manning, C., Accurate unlexicalized parsing (2003) Proceedings of 41st ACL; Koehn, P., Och, F.J., Marcu, D., Statistical phrase-based translation (2003) Proceedings of HLT-NAACL, pp. 48-54; Liu, Y., Liu, Q., Lin, S., Tree-to-string alignment template for statistical machine translation (2006) Proceedings of ACL-COLING; Liu, Y., Huang, Y., Liu, Q., Lin, S., Forest-to-string statistical translation rules (2007) Proceedings of the 45th ACL; Marcu, D., Wang, W., Echihabi, A., Knight, K., SPMT: Statistical machine translation with syntactified target language phrases (2006) Proceedings of EMNLP, pp. 44-52; Marcus, M., Santorini, B., Marcinkiewicz, M., Building a large annotated corpus of english: The penn Treebank (1993) Computational Linguistics, 19 (2), pp. 313-330; Och, F.J., Ney, H., The alignment template approach to statistical machine translation (2004) Computational Linguistics, 30 (4), pp. 417-449. , DOI 10.1162/0891201042544884; Papineni, K., Roukos, S., Ward, T., Zhu, W., Bleu: A method for automatic evaluation of machine translation (2002) Proceddings of ACL, pp. 311-318; Ratnaparkhi, A., Learning to parse natural language with maximum entropy models (1999) Machine Learning, 34, pp. 151-178; Shen, L., Xu, J., Weischedel, R., A new string-to-dependency machine translation algorithm with a target dependency language model (2008) Proceedings of ACL; Shen, L., Xu, J., Zhang, B., Matsoukas, S., Weischedel, R., Effective use of linguistic and contextual information for statistical machine translation (2009) Proceedings of EMNLP; Wang, C., Collins, M., Koehn, P., Chinese syntactic reordering for statistical machine translation (2007) Proceedings of EMNLP-CoNLL; Wu, D., Stochastic inversion transduction grammars and bilingual parsing of parallel corpora (1997) Computational Linguistics, 23 (3), pp. 377-404; Xia, F., McCord, M., Improving a statistical MT system with automatically learned rewrite patterns (2004) Proceedings of COLING; Xu, P., Kang, J., Ringgaard, M., Och, F., Using a dependency parser to improve SMT for subject-verb-object languages (2009) Proceedings of HLTNAACL; Yamada, K., Knight, K., A syntax-based statistical translation model (2001) Proceedings of the 39th ACL, pp. 523-530; Zhang, H., Huang, L., Gildea, D., Knight, K., Synchronous binarization for machine translation (2006) Proceedings of the HLT-NAACL, pp. 256-263; Zhao, B., Al-Onaizan, Y., Generalizing local and non-local word-reordering patterns for syntax-based machine translation (2008) Proceedings of EMNLP, pp. 572-581; Zollmann, A., Venugopal, A., Syntax augmented machine translation via chart parsing (2006) Proceedings of NAACL 2006-Workshop on Statistical Machine Translation; Zollmann, A., Venugopal, A., Och, F., Ponte, J., A systematic comparison of phrase-based, hierarchical and syntax-augmented MT (2008) Proceedings of COLING</t>
  </si>
  <si>
    <t>2-s2.0-80053434495</t>
  </si>
  <si>
    <t>Tu Z., Liu Y., Hwang Y.-S., Liu Q., Lin S.</t>
  </si>
  <si>
    <t>52164571000;57196311263;8889280300;56181387900;55667862800;</t>
  </si>
  <si>
    <t>Dependency forest for statistical machine translation</t>
  </si>
  <si>
    <t>https://www.scopus.com/inward/record.uri?eid=2-s2.0-80053424848&amp;partnerID=40&amp;md5=b0d0b9c038c50b14d941f878b2438a49</t>
  </si>
  <si>
    <t>We propose a structure called dependency forest for statistical machine translation. A dependency forest compactly represents multiple dependency trees. We develop new algorithms for extracting string-to dependency rules and training dependency language models. Our forest-based string-to-dependency system obtains significant improvements ranging from 1.36 to 1.46 BLEU points over the tree-based baseline on the NIST 2004/2005/2006 Chinese-English test sets.</t>
  </si>
  <si>
    <t>Dependency forest; Dependency rules; Language model; Multiple dependencies; Statistical machine translation; Test sets; Tree-based; Computational linguistics; Information theory; Plant extracts; Translation (languages)</t>
  </si>
  <si>
    <t>Chiang, D., Hierarchical phrase-based translation (2007) Computational Linguistics, pp. 201-228; Ding, Y., Palmer, M., Machine translation using probabilistic synchronous dependency insertion grammars (2005) Proceedings of ACL; Dyer, C., Muresan, S., Resnik, P., Generalizing word lattice translation (2008) Proceedings of ACL; Galley, M., Hopkins, M., Knight, K., Marcu, D., What's in a translation rule? (2004) Proceedings of NAACL; Huang, L., Chiang, D., Better k-best parsing (2005) Proceedings of IWPT; Huang, L., Jiang, W., Liu, Q., Bilingually-constrained (monolingual) shift-reduce parsing (2009) Proceedings of EMNLP; Klein, D., Manning, C.D., Parsing and hypergraphs (2001) Proceedings of IWPT; Kneser, R., Ney, H., Improved backing-off for m-gram language modeling (1995) Proceedings of Acoustics, Speech, and Signal; Liu, Y., Xia, T., Xiao, X., Liu, Q., Weighted alignment matrices for statistical machine translation (2009) Proceedings of EMNLP; Mi, H., Huang, L., Forest-based translation rule extraction (2008) Proceedings of EMNLP; Och, F.J., Ney, H., Improved statistical alignment models (2000) Proceedings of ACL; Och, F.J., Ney, H., Discriminative training andmaximumentropymodels for statistical machine translation (2002) Proceedings of ACL; Och, F.J., Ney, H., The alignment template approach to statistical machine translation (2004) Computational Linguistics, 30 (4), pp. 417-449. , DOI 10.1162/0891201042544884; Papineni, K., Roukos, S., Ward, T., Zhu, W.-J., Bleu: A method for automatic evaluation of machine translation (2002) Proceedings of ACL; Quirk, C., Corston-Oliver, S., The impact of parsing quality on syntactically-informed statistical machine translation (2006) Proceedings of EMNLP; Quirk, C., Menezes, A., Cherry, C., Dependency treelet translation: Syntactically informed phrasal smt (2005) Proceedings of ACL; Shen, L., Xu, J., Weischedel, R., A new string-to-dependencymachine translation algorithm with a target dependency language model (2008) Proceedings of ACL; Stolcke, A., Srilm - An extensible language modeling toolkit (2002) Proceedings of ICSLP; Wang, W., Knight, K., Marcu, D., Binarizing syntax trees to improve syntax-based machine translation accuracy (2007) Proceedings of EMNLP</t>
  </si>
  <si>
    <t>2-s2.0-80053424848</t>
  </si>
  <si>
    <t>Visweswariah K., Navratil J., Sorensen J., Chenthamarakshan V., Kambhatla N.</t>
  </si>
  <si>
    <t>35562003400;35615549300;7403200464;36847907800;35606149000;</t>
  </si>
  <si>
    <t>Syntax based reordering with automatically derived rules for improved statistical machine translation</t>
  </si>
  <si>
    <t>https://www.scopus.com/inward/record.uri?eid=2-s2.0-80053422538&amp;partnerID=40&amp;md5=fe06f5c5259fb57939139adac7610b8e</t>
  </si>
  <si>
    <t>Syntax based reordering has been shown to be an effective way of handling word order differences between source and target languages in Statistical Machine Translation (SMT) systems. We present a simple, automatic method to learn rules that reorder source sentences to more closely match the target language word order using only a source side parse tree and automatically generated alignments. The resulting rules are applied to source language inputs as a pre-processing step and demonstrate significant improvements in SMT systems across a variety of languages pairs including English to Hindi, English to Spanish and English to French as measured on a variety of internal test sets as well as a public test set.</t>
  </si>
  <si>
    <t>Automatic method; Automatically generated; Parse trees; Pre-processing step; SMT systems; Source language; Statistical machine translation; Target language; Test sets; Word orders; Computational linguistics; Information theory; Speech transmission; Syntactics; Translation (languages)</t>
  </si>
  <si>
    <t>Al-Onaizan, Y., Papineni, K., Distortion models for statistical machine translation (2006) Proceedings of ACL; Badr, I., Zbib, R., Glass, J., Syntactic phrase reordering for english-to-arabic statistical machine translation (2009) Proceedings of EACL; Chiang, D., A hierarchical phrase-based model for statistical machine translation (2005) Proceedings of ACL; Collins, M., Koehn, P., Kucerova, I., Clause restructuring for statistical machine translation (2005) Proceedings of ACL; Habash, N., Syntactic preprocessing for statistical machine translation (2007) MT Summit; Ittycheriah, A., Roukos, S., A maximum entropy word aligner for arabic-english machine translation (2005) Proceedings of HLT/EMNLP; Ittycheriah, A., Roukos, S., Direct translation model 2 (2007) Proceedings of HLT-NAACL, pp. 57-64; Koehn, P., Och, F., Marcu, D., Statistical phrase-based translation (2003) Proceedings of HLT-NAACL; Niessen, S., Ney, H., Morpho-syntactic analysis for reordering in statistical machine translation (2001) Proc. MT Summit, 8; Petrov, S., Barrett, L., Thibaux, R., Klein, D., Learning accurate, compact, and interpretable tree annotation (2006) COLING-ACL; Popovic, M., Vilar, D., Stein, D., Matusov, E., Ney, H., The RWTH machine translation system for WMT 2009 (2009) Proceedings of WMT 2009; Ramanathan, A., Bhattacharyya, P., Hegde, J., Shah, R.M., Sasikumar, M., Simple syntactic and morphological processing can help english-hindi statistical machine translation (2008) Proceedings of International Joint Conference on Natural Language Processing; Ratnaparkhi, A., Learning to parse natural language with maximum entropy models (1999) Machine Learning, 34 (1-3); Tillman, C., A unigram orientationmodel for statistical machine translation (2004) Proceedings of HLT-NAACL; Wang, C., Collins, M., Koehn, P., Chinese syntactic reordering for statistical machine translation (2007) Proceedings of EMNLP-CoNLL; Xia, F., McCord, M., Improving a statistical mt system with automatically learned rewrite patterns (2004) Proceedings of Coling; Xu, P., Kang, J., Ringgaard, M., Och, F., Using a dependency parser to improve SMTfor subject-object-verb languages (2009) Proceedings of NAACL-HLT; Yamada, K., Knight, K., A syntax-based statistical translation model (2001) Proceedings of ACL; Zhang, Y., Zens, R., Ney, H., Chunk-level reordering of source language sentences with automatically learned rules for statistical machine translation (2007) NAACL-HLT AMTA Workshop on Syntax and Structure in Statistical Translation; Zollmann, A., Venugopal, A., Syntax augmented machine translation via chart parsing (2006) Proceedings on the Workshop on Statistical Machine Translation; Zollmann, A., Venugopal, A., Och, F., Ponte, J., A systematic comparison of phrase-based, hierarchical and syntax-augmented statistical MT (2008) Proceedings of COLING; Zwarts, S., Dras, M., Syntax-based word reordering in phrasebased statistical machine translation: Why does it work? (2007) Proc. MT Summit</t>
  </si>
  <si>
    <t>2-s2.0-80053422538</t>
  </si>
  <si>
    <t>Li M., Zhao Y., Zhang D., Zhou M.</t>
  </si>
  <si>
    <t>35110581300;55149503900;51865067400;55587890800;</t>
  </si>
  <si>
    <t>Adaptive development data selection for log-linear model in statistical machine translation</t>
  </si>
  <si>
    <t>https://www.scopus.com/inward/record.uri?eid=2-s2.0-80053410263&amp;partnerID=40&amp;md5=a255410133ee7e44d962e0eea9e220f6</t>
  </si>
  <si>
    <t>This paper addresses the problem of dynamic model parameter selection for loglinear model based statistical machine translation (SMT) systems. In this work, we propose a principled method for this task by transforming it to a test data dependent development set selection problem. We present two algorithms for automatic development set construction, and evaluated our method on several NIST data sets for the Chinese-English translation task. Experimental results show that our method can effectively adapt log-linear model parameters to different test data, and consistently achieves good translation performance compared with conventional methods that use a fixed model parameter setting across different data sets.</t>
  </si>
  <si>
    <t>Conventional methods; Data Selection; Data sets; Loglinear model; Model parameters; Selection problems; Statistical machine translation; Test data; Computational linguistics; Data reduction; Information theory; Metadata; Regression analysis; Translation (languages)</t>
  </si>
  <si>
    <t>Chiang, D., A hierarchical phrase-based model for statistical machine translation (2005) Proc. of the 43th Annual Meeting of the Association for Computational Linguistic (ACL), , Ann Arbor, Michigan; Foster, G., Kuhn, R., Mixture-model adaptation for SMT (2007) Proc. of the Second ACL Workshop on Statistical Machine Translation, , Prague, Czech Republic; Galley, M., Hopkins, M., Knight, K., Marcu, D., What's in a translation rule? (2004) Proc. of the Human Language Technology Conf. (HLT-NAACL), , Boston, Massachusetts; Hildebrand, A., Eck, M., Vogel, S., Waibel, A., Adaptation of the translation model for statistical machine translation based on information retrieval (1995) Proc. of EAMT, , Budapest, Hungary; Koehn, P., Och, F., Marcu, D., Statistical phrase-based translation (2003) Proc. of the Human Language Technology Conf. (HLT-NAACL), , Edmonton, Canada; Liu, Y., Liu, Q., Lin, S., Tree-to-string alignment template for statistical machine translation (2007) Proc. of the 45th Annual Meeting of the Association for Computational Linguistic (ACL), , Prague, Czech Republic; Lü, Y., Huang, J., Liu, Q., Improving statistical machine translation performance by training data selection and optimization (2007) Proc. of the Conference on Empirical Methods in Natural Language Processing, , Prague, Czech Republic; Matsoukas, S., Rosti, A.-V.I., Zhang, B., Discriminative corpus weight estimation for machine translation (2009) Proc. of the Conference on Empirical Methods in Natural Language Processing, , Singapore; Och, F., Ney, H., Discriminative training and maximum entropy models for statistical machine translation (2002) Proc. of the 40th Annual Meeting of the Association for Computational Linguistic (ACL), , Philadelphia, PA; Och, F., Minimum error rate training in statistical machine translation (2003) Proc. of the 41th Annual Meeting of the Association for Computational Linguistic (ACL), , Sapporo, Japan; Ueffing, N., Haffari, G., Sarkar, A., Transductive learning for statistical machine translation (2007) Proc. of the Annual Meeting of the Association for Computational Linguistics, , Prague, Czech Republic; Zhao, B., Eck, M., Vogel, S., Language model adaptation for statistical machine translation with structured query models (2004) Proc. of COLING, , Geneva, Switzerland</t>
  </si>
  <si>
    <t>2-s2.0-80053410263</t>
  </si>
  <si>
    <t>Su J., Liu Y., Mi H., Zhao H., Lü Y., Liu Q.</t>
  </si>
  <si>
    <t>55157800300;57196311263;36600947800;55715785200;35794162300;56181387900;</t>
  </si>
  <si>
    <t>Dependency-based bracketing transduction grammar for statistical machine translation</t>
  </si>
  <si>
    <t>https://www.scopus.com/inward/record.uri?eid=2-s2.0-80053392146&amp;partnerID=40&amp;md5=88577b9cfcdb73e90cacc8bdaceba9da</t>
  </si>
  <si>
    <t>In this paper, we propose a novel dependency-based bracketing transduction grammar for statistical machine translation, which converts a source sentence into a target dependency tree. Different from conventional bracketing transduction grammar models, we encode target dependency information into our lexical rules directly, and then we employ two different maximum entropy models to determine the reordering and combination of partial dependency structures, when we merge two neighboring blocks. By incorporating dependency language model further, large-scale experiments on Chinese-English task show that our system achieves significant improvements over the baseline system on various test sets even with fewer phrases.</t>
  </si>
  <si>
    <t>Baseline systems; Dependency structures; Dependency trees; Language model; Large scale experiments; Maximum entropy models; Statistical machine translation; Test sets; Bacteriophages; Computational linguistics; Information theory; Translation (languages)</t>
  </si>
  <si>
    <t>Chiang, D., Hierarchical phrase-based translation (2007) Computational Linguistics; Ding, Y., Palmer, M., Machine translation using probabilistic synchronous dependency insertion grammars (2005) Proc. of ACL; Eisner, J., Learning non-isomorphic tree mappings for machine translation (2003) Proc. of ACL; Fox, H.J., Phrasal cohesion and statistical machine translation (2002) Proc. of EMNLP; Galley, M., Graehl, J., Knight, K., Marcu, D., DeNeefe, S., Wang, W., Thayer, I., Scalable inference and training of context-rich syntactic translation models (2006) Proc. of ACL.; Hellwig, P., Parsing with dependency grammars (2006) An International Handbook of Contemporary Research, 2; Huang, L., Jiang, W., Liu, Q., Bilingually-constrained (monolingual) shift-reduce parsing (2009) Proc. of EMNLP; Koehn, P., Axelrod, A., Mayne, A.B., Callison-Burch, C., Osborne, M., Talbot, D., Statistical phrase-based translation (2005) Proceedings International Workshop on Spoken Language Translation; Lin, D., A path-based transfer model for machine translation (2004) Proc. of Coling; Liu, Y., Lü, Y., Liu, Q., Improving tree-to-tree translation with packed forests (2009) Proc. of ACL; Och, F.J., Ney, H., Improved statistical alignment models (2000) Proc. of ACL; Och, F.J., Minimum error rate training in statistical machine translation (2003) Proc. of ACL; Papineni, K., Roukos, S., Ward, T., Zhu, W.-J., Bleu: A method for automatic evaluation of machine translation (2002) Proc. of ACL; Quirk, C., Menezes, A., Cherry, C., Dependency treelet translation: Syntactically informed phrasal smt (2005) Proc. of ACL; Setiawan, H., Kan, M.-Y., Li, H., Ordering phrases with function words (2007) Proc. of ACL; Shen, L., Xu, J., Weischedel, R., A new string-to-dependency machine translation algorithm with a target dependency language model (2008) Proc. of ACL; Stolcke, A., Srilm - An extensible language modeling toolkit (2002) Proc. of ICSLP; Tu, Z., Liu, Y., Hwang, Y.-S., Liu, Q., Lin, S., Dependency forest for statistical machine translation (2010) Proc. of COLING; Wu, D., Stochastic inversion transduction grammars, with appliction to segmentation, backeting, and alignment of parallel corpora (1995) Proc. of IJCAI; Wu, D., A polynomial-time algorithm for statistical machine translation (1996) Proc. of ACL; Xiong, D., Liu, Q., Lin, S., Maximum entropy based phrase reordering-model for statistical machine translation (2006) Proc. of ACL; Xiong, D., Zhang, M., Aw, A., Li, H., Linguistically annotated BTG for statistical machine translation (2008) Proc. of Coling; Zens, R., Ney, H., Watanabe, T., Sumita, E., A polynomial-time algorithm for statistical machine translation (2004) Proc. of Coling; Zhang, M., Li, H., Tree kernel-based svm with structured syntactic knowledgefor btg-based phrase reordering (2009) Proc. of EMNLP; Zhang, Y., Vogel, S., Waibel, A., Interpreting bleu/nist scores how much improvement do we need to have a better system? (2004) Proc. of LREC; Zhang, D., Li, M., Li, C.-H., Zhou, M., Phrase reordering-model integrating syntactic knowledge for smt (2007) Proc. of EMNLP; Zhang, M., Jiang, H., Aw, A., Li, H., Tan, C.L., Li, S., A tree sequence alignment-based tree-to-tree translation model (2008) Proc. of ACL; Zhang, L., (2004) Maximum Entropy Modeling Tooklkit for Python and C+</t>
  </si>
  <si>
    <t>2-s2.0-80053392146</t>
  </si>
  <si>
    <t>Genzel D., Uszkoreit J., Och F.</t>
  </si>
  <si>
    <t>8665704100;51666085000;6602894021;</t>
  </si>
  <si>
    <t>"Poetic" statistical machine translation: Rhyme and meter</t>
  </si>
  <si>
    <t>https://www.scopus.com/inward/record.uri?eid=2-s2.0-80053281400&amp;partnerID=40&amp;md5=007e4c92865af1b3284de694f23f0791</t>
  </si>
  <si>
    <t>As a prerequisite to translation of poetry, we implement the ability to produce translations with meter and rhyme for phrase-based MT, examine whether the hypothesis space of such a system is flexible enough to accomodate such constraints, and investigate the impact of such constraints on translation quality. © 2010 Association for Computational Linguistics.</t>
  </si>
  <si>
    <t>Hypothesis space; Statistical machine translation; Translation quality; Computational linguistics; Natural language processing systems; Translation (languages)</t>
  </si>
  <si>
    <t>Bootz, P., Poetic machinations (1996) Visible Language, 30 (2), pp. 118-137; Byrd, R.J., Chodorow, M.S., Using an on-line dictionary to find rhyming words and pronunciations for unknown words (1985) Proceedings of the 23rd Annual Meeting of the Association for Computational Linguistics, pp. 277-283. , Chicago, Illinois, USA, July. Association for Computational Linguistics; Callison-Burch, C., Koehn, P., Monz, C., Schroeder, J., Findings of the 2009 workshop on statistical machine translation (2009) Proceedings of the Fourth Workshop on Statistical Machine Translation, pp. 1-28. , Athens, Greece, March. Association for Computational Linguistics; Díaz-Agudo, B., Gervás, P., González-Calero, P., Poetry generation in colibriza (2002) Advances in Case-based Reasoning, pp. 157-159. , Springer; Drury, J., The poetry dictionary (2006) Writer's Digest Books; Hartman, C.O., (1996) Virtual Muse: Experiments in Computer Poetry, , Wesleyan University Press; Hofstadter, D.R., (1998) Le Ton Beau de Marot: In Praise of the Music of Language, , Perseus Books Group; Jiang, L., Zhou, M., Generating Chinese couplets using a statistical MT approach (2008) Proceedings of the 22nd International Conference on Computational Linguistics (Coling 2008), pp. 377-384. , Manchester, UK, August. Coling 2008 Organizing Committee; Knuth, D.E., The complexity of songs (1984) Communications of the ACM, 27 (4), pp. 344-346; Koehn, P., Hieu, H., Birch, A., Callison-Burch, C., Federico, M., Bertoldi, N., Cowan, B., Herbst, E., Moses: Open source toolkit for statistical machine translation (2007) Proceedings of the 45th Annual Meeting of the Association for Computational LinguisticsCompanion Volume Proceedings of the Demo and Poster Sessions, pp. 177-180. , Prague, Czech Republic, June. Association for Computational Linguistics; Manurung, H.M., Ritchie, G., Thompson, H., Towards a computational model of poetry generation (2000) Proceedings of AISB Symposium on Creative and Cultural Aspectsand Applications of AI and Cognitive Science, pp. 79-86. , Citeseer; Nabokov, V., Eugene onegin: A novel in verse by alexandr pushkin, translated from the Russian (1965) Bollingen Foundation; Och, F.J., Ney, H., Discriminative training and maximum entropy models for statistical machine translation (2002) Proceedings of 40th Annual Meeting of the Association for Computational Linguistics, pp. 295-302. , Philadelphia, Pennsylvania, USA, July. Association for Computational Linguistics; Och, F.J., Ney, H., The alignment template approach to statistical machine translation (2004) Computational Linguistics, 30 (4), pp. 417-449. , DOI 10.1162/0891201042544884; Papineni, K., Roukos, S., Ward, T., Zhu, W.-J., Bleu: A method for automatic evaluation of machine translation (2002) Proceedings of 40th Annual Meeting of the Association for Computational Linguistics, pp. 311-318. , Philadelphia, Pennsylvania, USA, July. Association for Computational Linguistics; Ananth Ramakrishnan, A., Kuppan, S., Devi, S.L., Automatic generation of tamil lyrics for melodies (2009) Proceedings of the Workshop on Computational Approaches to Linguistic Creativity, pp. 40-46. , Boulder, Colorado, June. Association for Computational Linguistics; Rudnicky, A., (2010) The Carnegie Mellon Pronouncing Dictionary, , version 0.7a. Online</t>
  </si>
  <si>
    <t>2-s2.0-80053281400</t>
  </si>
  <si>
    <t>Levenberg A., Callison-Burch C., Osborne M.</t>
  </si>
  <si>
    <t>52163796300;23392090500;13005143800;</t>
  </si>
  <si>
    <t>Stream-based translation models for statistical machine translation</t>
  </si>
  <si>
    <t>https://www.scopus.com/inward/record.uri?eid=2-s2.0-80053248035&amp;partnerID=40&amp;md5=7a39f4f0d88a479c24ab3b44248fc3dc</t>
  </si>
  <si>
    <t>Typical statistical machine translation systems are trained with static parallel corpora. Here we account for scenarios with a continuous incoming stream of parallel training data. Such scenarios include daily governmental proceedings, sustained output from translation agencies, or crowd-sourced translations. We show incorporating recent sentence pairs from the stream improves performance compared with a static baseline. Since frequent batch retraining is computationally demanding we introduce a fast incremental alternative using an online version of the EM algorithm. To bound our memory requirements we use a novel data-structure and associated training regime. When compared to frequent batch retraining, our online time and space-bounded model achieves the same performance with significantly less computational overhead. © 2010 Association for Computational Linguistics.</t>
  </si>
  <si>
    <t>Computational overheads; EM algorithms; Memory requirements; Online time; Online versions; Parallel corpora; Parallel training; Statistical machine translation; Statistical machine translation system; Translation models; Algorithms; Computational linguistics; Computer hardware description languages; Information theory; Translation (languages)</t>
  </si>
  <si>
    <t>Bertoldi, N., Federico, M., Domain adaptation for statistical machine translation with monolingual resources (2009) WMT09: Proceedings of the Fourth Workshop on Statistical Machine Translation, pp. 182-189. , Morristown, NJ, USA. Association for Computational Linguistics; Brants, T., Popat, A.C., Xu, P., Och, F.J., Dean, J., Large language models in machine translation (2007) Proceedings of the 2007 Joint Conference on Empirical Methods in Natural Language Processing and Computational Natural Language Learning (EMNLP-CoNLL), pp. 858-867; Brown, P.F., Della Pietra, V.J., Della Pietra, S.A., Mercer, R.L., The mathematics of statistical machine translation: Parameter estimation (1993) Computational Linguistics, 19 (2), pp. 263-311; Callison-Burch, C., Bannard, C., Schroeder, J., Scaling phrase-based statistical machine translation to larger corpora and longer phrases (2005) Proceedings of the 43rd Annual Meeting of the Association for Computational Linguistics (ACL'05), pp. 255-262. , Ann Arbor, Michigan, June. Association for Computational Linguistics; Cappe, O., Moulines, E., Online EM algorithm for latent data models (2009) Journal of the Royal Statistical Society Series B, 71, p. 593; Chiang, D., Hierarchical phrase-based translation (2007) Computational Linguistics, 33 (2), pp. 201-228; Dempster, A.P., Laird, N.M., Rubin, D.B., Maximum likelihood from incomplete data via the EM algorithm (1977) Journal of the Royal Statistical Society. Series B (Methodological), 39, pp. 1-38; Koehn, P., Schroeder, J., Experiments in domain adaptation for statistical machine translation (2007) Proceedings of the Second Workshop on Statistical Machine Translation, pp. 224-227. , Prague, Czech Republic, June. Association for Computational Linguistics; Levenberg, A., Osborne, M., Stream-based randomised language models for SMT (2009) Proceedings of the Conference on Empirical Methods in Natural Language Processing (EMNLP); Li, Z., Callison-Burch, C., Dyer, C., Ganitkevitch, J., Khudanpur, S., Schwartz, L., Thornton, W.N.G., Zaidan, O.F., Joshua: An open source toolkit for parsing-based machine translation (2009) WMT09: Proceedings of the Fourth Workshop on Statistical Machine Translation, pp. 135-139. , Morristown, NJ, USA. Association for Computational Linguistics; Liang, P., Klein, D., Online EM for unsu-pervised models (2009) North American Association for Computational Linguistics (NAACL); Lopez, A., Tera-scale translation models via pattern matching (2008) Proceedings of the 22nd International Conference on Computational Linguistics (Coling 2008), pp. 505-512. , Manchester, UK, August. Coling 2008 Organizing Committee; Manber, U., Myers, G., Suffix arrays: A new method for on-line string searches (1990) The First Annual ACM-SIAM Symposium on Dicrete Algorithms, pp. 319-327; Och, F.J., Ney, H., A systematic comparison of various statistical alignment models (2003) Computational Linguistics, 29 (1), pp. 19-51. , DOI 10.1162/089120103321337421; Och, F.J., Minimum error rate training in statistical machine translation (2003) ACL '03: Proceedings of the 41st Annual Meeting on Association for Computational Linguistics, pp. 160-167. , Morristown, NJ, USA. Association for Computational Linguistics; Papineni, K., Roukos, S., Ward, T., Zhu, W.-J., Bleu: A method for automatic evaluation of machine translation (2001) ACL '02: Proceedings of the 40th Annual Meeting on Association for Computational Linguistics, pp. 311-318. , Morristown, NJ, USA. Association for Computational Linguistics; Rosenfeld, R., Optimizing lexical and n-gram coverage via judicious use of linguistic data (1995) Proc. European Conf. on Speech Technology, pp. 1763-1766; Salson, M., Lecroq, T., Léonard, M., Mouchard, L., Dynamic extended suffix arrays (2009) Journal of Discrete Algorithms, , March; Vogel, S., Ney, H., Tillmann, C., HMM-based word alignment in statistical translation (1996) Proceedings of the 16th Conference on Computational Linguistics, pp. 836-841. , Morristown, NJ, USA. Association for Computational Linguistics</t>
  </si>
  <si>
    <t>2-s2.0-80053248035</t>
  </si>
  <si>
    <t>Ananthakrishnan S., Prasad R., Stallard D., Natarajan P.</t>
  </si>
  <si>
    <t>16068045200;7402378594;6701908570;35607445600;</t>
  </si>
  <si>
    <t>A semi-supervised batch-mode active learning strategy for improved statistical machine translation</t>
  </si>
  <si>
    <t>CoNLL 2010 - Fourteenth Conference on Computational Natural Language Learning, Proceedings of the Conference</t>
  </si>
  <si>
    <t>https://www.scopus.com/inward/record.uri?eid=2-s2.0-80053235634&amp;partnerID=40&amp;md5=0623405881ae61fdef868c111a8091da</t>
  </si>
  <si>
    <t>The availability of substantial, in-domain parallel corpora is critical for the development of high-performance statistical machine translation (SMT) systems. Such corpora, however, are expensive to produce due to the labor intensive nature of manual translation. We propose to alleviate this problem with a novel, semi-supervised, batch-mode active learning strategy that attempts to maximize in-domain coverage by selecting sentences, which represent a balance between domain match, translation difficulty, and batch diversity. Simulation experiments on an English-to-Pashto translation task show that the proposed strategy not only outperforms the random selection baseline, but also traditional active learning techniques based on dissimilarity to existing training data. Our approach achieves a relative improvement of 45.9% in BLEU over the seed baseline, while the closest competitor gained only 24.8% with the same number of selected sentences. © 2010 Association for Computational Linguistics.</t>
  </si>
  <si>
    <t>Active Learning; Labor intensive; Parallel corpora; Random selection; Semi-supervised; Simulation experiments; Statistical machine translation; Training data; Linguistics</t>
  </si>
  <si>
    <t>Blatz, J., Fitzgerald, E., Foster, G., Gandrabur, S., Goutte, C., Kulesza, A., Sanchis, A., Ueffing, N., Confidence estimation for machine translation (2004) Proceedings of the 20th International Conference On Computational Linguistics, p. 315. , COLING'04, Morristown, NJ, USA. Association for Computational Linguistics; Crammer, K., Singer, Y., Pranking with ranking (2001) Advances In Neural Information Processing Systems, 14, pp. 641-647. , MIT Press; Eck, M., Vogel, S., Waibel, A., Low cost portability for statistical machine translation based in N-gram frequency and TF-IDF (2005) Proceedings of IWSLT, , Pittsburgh, PA, October; Freund, Y., Sebastian Seung, H., Shamir, E., Tishby, N.-T., Selective sampling using the query by committee algorithm (1997) Machine Learning, 28 (2-3), pp. 133-168; Haffari, G., Roy, M., Sarkar, A., Active learning for statistical phrase-based machine translation (2009) Proceedings of Human Language Technologies: The 2009 Annual Conference of the North American Chapter of the Association For Computational Linguistics, pp. 415-423. , NAACL'09, Morristown, NJ, USA. Association for Computational Linguistics; Koehn, P., Och, F.J., Marcu, D., Statistical phrase-based translation (2003) Proceedings of the 2003 Conference of the North American Chapter of the Association For Computational Linguistics On Human Language Technology, pp. 48-54. , NAACL'03, Morristown, NJ, USA. Association for Computational Linguistics; Och, F.J., Minimum error rate training in statistical machine translation (2003) Proceedings of the 41st Annual Meeting On Association For Computational Linguistics, pp. 160-167. , ACL'03, Morristown, NJ, USA. Association for Computational Linguistics; Papineni, K., Roukos, S., Ward, T., Zhu, W.-J., BLEU: A method for automatic evaluation of machine translation (2001) Proceedings of the 40th Annual Meeting On Association For Computational Linguistics, pp. 311-318. , ACL'02, Morristown, NJ, USA. Association for Computational Linguistics; Snover, M., Dorr, B., Schwartz, R., Micciulla, L.-N., Makhoul, J., A study of translation edit rate with targeted human annotation (2006) Proceedings AMTA, pp. 223-231. , August</t>
  </si>
  <si>
    <t>2-s2.0-80053235634</t>
  </si>
  <si>
    <t>Liu Z., Wang H., Wu H., Li S.</t>
  </si>
  <si>
    <t>56101455300;57192674011;7405584325;36063951100;</t>
  </si>
  <si>
    <t>Improving Statistical Machine Translation with monolingual collocation</t>
  </si>
  <si>
    <t>https://www.scopus.com/inward/record.uri?eid=2-s2.0-80053234114&amp;partnerID=40&amp;md5=cd95b64dbfbcd8edfb7202b4ad1270d4</t>
  </si>
  <si>
    <t>This paper proposes to use monolingual collocations to improve Statistical Machine Translation (SMT). We make use of the collocation probabilities, which are estimated from monolingual corpora, in two aspects, namely improving word alignment for various kinds of SMT systems and improving phrase table for phrase-based SMT. The experimental results show that our method improves the performance of both word alignment and translation quality significantly. As compared to baseline systems, we achieve absolute improvements of 2.40 BLEU score on a phrase-based SMT system and 1.76 BLEU score on a parsing-based SMT system. © 2010 Association for Computational Linguistics.</t>
  </si>
  <si>
    <t>Baseline systems; SMT systems; Statistical machine translation; Translation quality; Word alignment; Alignment; Computational linguistics; Speech transmission</t>
  </si>
  <si>
    <t>Ahrenberg, L., Merkel, M., Hein, A.S., Tiedemann, J., Evaluation of word alignment systems (2000) Proceedings of the Second International Conference on Language Resources and Evaluation, pp. 1255-1261; Al-Onaizan, Y., Curin, J., Jahr, M., Knight, K., Lafferty, J., Melamed, D., Och, F.-J., Yarowsky, D., (1999) Statistical Machine Translation. Final Report, , Johns Hopkins University Workshop; Brown, P.F., Della Pietra, S.A., Della Pietra, V.J., Mercer, R.L., The mathematics of statistical machine translation: Parameter estimation (1993) Computational Linguistics, 19 (2), pp. 263-311; Cherry, C., Lin, D., A probability model to improve word alignment (2003) Proceedings of the 41st Annual Meeting of the Association for Computational Linguistics, pp. 88-95; Chiang, D., Hierarchical phrase-based translation (2007) Computational Linguistics, 33 (2), pp. 201-228; Huang, F., Confidence measure for word alignment (2009) Proceedings of the 47th Annual Meeting of the ACL and the 4th IJCNLP, pp. 932-940; Koehn, P., Statistical significance tests for machine translation evaluation (2004) Proceedings of the 2004 Conference on Empirical Methods in Natural Language Processing, pp. 388-395; Koehn, P., Axelrod, A., Mayne, A.B., Callison-Burch, C., Osborne, M., Talbot, D., Edinburgh system description for the 2005 IWSLT speech translation evaluation (2005) Processings of the International Workshop on Spoken Language Translation 2005; Koehn, P., Och, F.J., Marcu, D., Statistical phrase-based translation (2003) Proceedings of the Human Language Technology Conference and the North American Association for Computational Linguistics, pp. 127-133; Koehn, P., Hoang, H., Birch, A., Callison-Burch, C., Federico, M., Bertoldi, N., Cowan, B., Herbst, E., Moses: Open source toolkit for statistical machine translation (2007) Proceedings of the 45th Annual Meeting of the ACL, Poster and Demonstration Sessions, pp. 177-180; Li, Z., Callison-Burch, C., Dyer, C., Ganitkevitch, J., Khudanpur, S., Schwartz, L., Thornton, W., Zaidan, O., Demonstration of joshua: An open source toolkit for parsing-based machine translation (2009) Proceedings of the 47th Annual Meeting of the As-sociation for Computational Linguistics, Software Demonstrations, pp. 25-28; Liu, Y., Liu, Q., Lin, S., Log-linear models for word alignment (2005) Proceedings of the 43rd Annual Meeting of the Association for Computational Linguistics, pp. 459-466; Liu, Z., Wang, H., Wu, H., Li, S., Collocation extraction using monolingual word alignment method (2009) Proceedings of the 2009 Conference on Empirical Methods in Natural Language Processing, pp. 487-495; Marcu, D., Wong, W., A phrase-based, joint probability model for statistical machine translation (2002) Proceedings of the 2002 Conference on Empirical Methods in Natural Language Processing, pp. 133-139; Marton, Y., Resnik, P., Soft syntactic constraints for hierarchical phrase-based translation (2008) Proceedings of the 46st Annual Meeting of the Association for Computational Linguistics, pp. 1003-1011; McKeown, K.R., Radev, D.R., Collocations (2000) A Handbook of Natural Language Processing, pp. 507-523. , Robert Dale, Hermann Moisl, and Harold Somers (Ed.); Och, F.J., Ney, H., Improved statistical alignment models (2000) Proceedings of the 38th Annual Meeting of the Association for Computational Linguistics, pp. 440-447; Och, F.J., Minimum error rate training in statistical machine translation (2003) Proceedings of the 41st Annual Meeting of the Association for Computational Linguistics, pp. 160-167; Och, F.J., Ney, H., A systematic comparison of various statistical alignment models (2003) Computational Linguistics, 29 (1), pp. 19-52; Papineni, K., Roukos, S., Ward, T., Zhu, W., BLEU: A method for automatic evaluation of machine translation (2002) Proceedings of 40th Annual Meeting of the Association for Computational Linguistics, pp. 311-318; Stolcke, A., SRILM - An extensible language modeling toolkit (2002) Proceedings for the International Conference on Spoken Language Processing, pp. 901-904; Wu, D., Stochastic inversion transduction grammars and bilingual parsing of parallel corpora (1997) Computational Linguistics, 23 (3), pp. 377-403; Xiong, D., Zhang, M., Aw, A., Li, H., A syntax-driven bracketing model for phrase-based translation (2009) Proceedings of the 47th Annual Meeting of the ACL and the 4th IJCNLP, pp. 315-323</t>
  </si>
  <si>
    <t>2-s2.0-80053234114</t>
  </si>
  <si>
    <t>Foster G., Goutte C., Kuhn R.</t>
  </si>
  <si>
    <t>7403211866;55883876300;36707983200;</t>
  </si>
  <si>
    <t>Discriminative instance weighting for domain adaptation in statistical machine translation</t>
  </si>
  <si>
    <t>https://www.scopus.com/inward/record.uri?eid=2-s2.0-80053229583&amp;partnerID=40&amp;md5=487640b355f05a9887c4ebae0a48bf33</t>
  </si>
  <si>
    <t>We describe a new approach to SMT adaptation that weights out-of-domain phrase pairs according to their relevance to the target domain, determined by both how similar to it they appear to be, and whether they belong to general language or not. This extends previous work on discriminative weighting by using a finer granularity, focusing on the properties of instances rather than corpus components, and using a simpler training procedure. We incorporate instance weighting into a mixture-model framework, and find that it yields consistent improvements over a wide range of baselines. © 2010 Crown in Right of Canada.</t>
  </si>
  <si>
    <t>Domain adaptation; Statistical machine translation; Target domain; Training procedures; Computational linguistics; Natural language processing systems</t>
  </si>
  <si>
    <t>(2007) Proceedings of the 45th Annual Meeting of the Association for Computational Linguistics(ACL), , ACL Prague, Czech Republic, June; Bacchiani, M., Roark, B., Saraclar, M., Language model adaptation with MAP estimation and the perceptron algorithm (2004) NAACL04 (NAA, 2004); Bertoldi, N., Federico, M., Domain adaptation for statistical machine translation with monolingual resources (2009) WMT09 (WMT, 2009); Civera, J., Juan, A., Domain adaptation in statistical machine translation with mixture modelling (2007) WMT07 (WMT, 2007); Daume III, H., Marcu, D., Domain adaptation for statistical classifiers (2006) Journal of Artificial Intelligence Research, 26, pp. 101-126. , http://www.jair.org/media/1872/live-1872-2703-jair.pdf; Daumé III, H., Frustratingly easy domain adaptation (2007) ACL-07 (ACL, 2007); Finch, A., Sumita, E., Dynamic model interpolation for statistical machine translation (2008) Proceedings of the ACL Workshop on Statistical Machine Translation, , Columbus, June. WMT; Finkel, R.J., Manning, C.D., Hierarchical Bayesian domain adaptation (2009) Proceedings of the Human Language Technology Conference of the North American Chapter of the Association for Computational Linguistics(NAACL), , Boulder, June. NAACL; Foster, G., Kuhn, R., Mixture-model adaptation for SMT (2007) WMT07 (WMT, 2007); Foster, G., Kuhn, R., Stabilizing minimum error rate training (2009) WMT09 (WMT, 2009); Hildebrand, A.S., Eck, M., Vogel, S., Waibel, A., Adaptation of the translation model for statistical machine translation based on information retrieval (2005) Proceedings of the 10th EAMT Conference, , Budapest, May; Jing, J., Zhai, C.X., Instance weighting for domain adaptation in NLP (2007) ACL-07 (ACL, 2007); Kneser, R., Ney, H., Improved backing-off for m-gram language modeling (1995) Proceedings of the International Conference on Acoustics, Speech, and Signal Processing(ICASSP) 1995, pp. 181-184. , Detroit, Michigan. IEEE; Koehn, P., Schroeder, J., Experiments in domain adaptation for statistical machine translation (2007) Proceedings of the Second Workshop on Statistical Machine Translation, pp. 224-227. , Prague, Czech Republic, June. Association for Computational Linguistics; Koehn, P., Och, F.J., Marcu, D., Statistical phrase-based translation (2003) Proceedings of the Human Language Technology Conference of the North American Chapter of the Association for Computational Linguistics(NAACL), pp. 127-133. , Edmonton, May. NAACL; Liu Dong, C., Nocedal Jorge, On the limited memory BFGS method for large scale optimization (1989) Mathematical Programming, Series B, 45 (3), pp. 503-528; Lü, Y., Jin, H., Liu, Q., Improving statistical machine translation performance by training data selection and optimization (2007) Proceedings of the 2007 Conference on Empirical Methods in Natural Language Processing (EMNLP), , Prague, Czech Republic; Matsoukas, S., Rosti, A.-V.I., Bing, Z., Discriminative corpus weight estimation for machine translation (2009) Proceedings of the 2009 Conference on Empirical Methods in Natural Language Processing (EMNLP), , Singapore; (2004) Proceedings of the Human Language Technology Conference of the North American Chapter of the Association for Computational Linguistics(NAACL), , NAACL Boston, May; Och, F.J., Minimum error rate training for statistical machine translation (2003) Proceedings of the 41th Annual Meeting of the Association for Computational Linguistics(ACL), , Sapporo, July. ACL; Schwenk, H., Senellart, J., Translation model adaptation for an arabic/french news translation system by lightly-supervised training (2009) Proceedings of MT Summit XII, , Ottawa, Canada, September. International Association for Machine Translation; Tam, Y.-C., Lane, I., Schultz, T., Bilingual-LSA based LM adaptation for spoken language translation (2007) ACL-07 (ACL, 2007); Tiedemann, J., News from opus - A collection of multilingual parallel corpora with tools and interfaces (2009) Recent Advances in Natural Language Processing, 5, pp. 237-248. , N. Nicolov, K. Bontcheva, G. Angelova, and R. Mitkov, editors John Benjamins, Amsterdam/Philadelphia; Ueffing, N., Haffari, G., Sarkar, A., Transductive learning for statistical machine translation (2007) ACL-07 (ACL, 2007); (2007) Proceedings of the ACL Workshop on Statistical Machine Translation, , WMT Prague, June; (2009) Proceedings of the 4th Workshop on Statistical Machine Translation, , WMT Athens, March; Wu, H., Wang, H., Liu, Z., Alignment model adaptation for domain-specific word alignment (2005) Proceedings of the 43th Annual Meeting of the Association for Computational Linguistics(ACL), , Ann Arbor, Michigan, July. ACL; Xu, J., Deng, Y., Gao, Y., Ney, H., Domain dependent statistical machine translation (2007) MT Summit XI, , Copenhagen, September; Zhao, B., Eck, M., Vogel, S., Language model adaptation for statistical machine translation with structured query models (2004) Proceedings of the International Conference on Computational Linguistics (Coling) 2004, , Geneva, August</t>
  </si>
  <si>
    <t>2-s2.0-80053229583</t>
  </si>
  <si>
    <t>Sanchis-Trilles G., Casacuberta F.</t>
  </si>
  <si>
    <t>25927577800;7003815874;</t>
  </si>
  <si>
    <t>Log-linear weight optimisation via Bayesian adaptation in statistical machine translation</t>
  </si>
  <si>
    <t>https://www.scopus.com/inward/record.uri?eid=2-s2.0-79959976317&amp;partnerID=40&amp;md5=1aba79e05712e00a379544a9c1143de9</t>
  </si>
  <si>
    <t>We present an adaptation technique for statistical machine translation, which applies the well-known Bayesian learning paradigm for adapting the model parameters. Since state-of-the-art statistical machine translation systems model the translation process as a log-linear combination of simpler models, we present the formal derivation of how to apply such paradigm to the weights of the log-linear combination. We show empirical results in which a small amount of adaptation data is able to improve both the non-adapted system and a system which optimises the abovementioned weights on the adaptation set only, while gaining both in reliability and speed.</t>
  </si>
  <si>
    <t>Adaptation techniques; Bayesian adaptation; Bayesian learning; Empirical results; Formal derivation; Model parameters; Optimisations; Statistical machine translation; Statistical machine translation system; Translation process; Computational linguistics; Information theory; Translation (languages)</t>
  </si>
  <si>
    <t>Barrachina, S., Bender, O., Casacuberta, F., Civera, J., Cubel, E., Khadivi, S., Ney, A.L.H., Vidal, E., Statistical approaches to computer-assisted translation (2009) Computational Linguistics, 35 (1), pp. 3-28; Bertoldi, N., Federico, M., Domain adaptation in statistical machine translation with monolingual resources (2009) Proc. of EACL WMT; Bishop, C.M., (2006) Pattern Recognition and Machine Learning, , Springer; Brown, P.F., Della Pietra, S.A., Della Pietra, V.J., Mercer, R.L., The mathematics of machine translation (1993) Computational Linguistics, 19, pp. 263-311. , June; Civera, J., Juan, A., Domain adaptation in statistical machine translation with mixture modelling (2007) Proc. of ACL WMT; Duda, R., Hart, P., Stork, D., (2001) Pattern Classification, , Wiley-Interscience; Kneser, R., Ney, H., Improved backing-off for m-gram language modeling (1995) IEEE Int. Conf. on Acoustics, Speech and Signal Processing, 2, pp. 181-184. , May; Koehn, P., Monz, C., (2006) Proc. on the Workshop on SMT, , editors. Association for Computational Linguistics, June; Koehn, P., Schroeder, J., Experiments in domain adaptation for statistical machine translation (2007) Proc. of ACL WMT; Koehn, P., Och, F.J., Marcu, D., Statistical phrase-based translation (2003) Proc. HLT/NAACL'03, pp. 48-54; Koehn, P., Moses: Open source toolkit for statistical machine translation (2007) Proc. of the ACL Demo and Poster Sessions, pp. 177-180. , Prague, Czech Republic; Koehn, P., Europarl: A parallel corpus for statistical machine translation (2005) MT Summit; Kuhn Roland, De Mori Renato, Cache-based natural language model for speech recognition (1990) IEEE Transactions on Pattern Analysis and Machine Intelligence, 12 (6), pp. 570-583. , DOI 10.1109/34.56193; Nepveu, L., Lapalme, G., Langlais, P., Foster, G., Adaptive language and translation models for interactive machine translation (2004) Proc. of EMNLP; Och, F., Ney, H., Discriminative training and maximum entropy models for statistical machine translation (2002) Proc. of the ACL'02, pp. 295-302; Och, F.J., Minimum error rate training for statistical machine translation (2003) Proc. of Annual Meeting of the ACL, , July; Papineni, K., Roukos, S., Ward, T., Maximum likelihood and discriminative training of direct translation models (1998) Proc. of ICASSP, pp. 189-192; Papineni, K., Kishore, A., Roukos, S., Ward, T., Zhu, W.J., Bleu: A method for automatic evaluation of machine translation (2001) Technical Report RC22176 (W0109-022); Sanchis-Trilles, G., Cettolo, M., Bertoldi, N., Federico, M., Online language model adaptation for spoken dialog translation (2009) Proc. of IWSLT, , Tokyo; Snover, M., Dorr, B., Schwartz, R., Micciulla, L., Makhoul, J., A study of translation edit rate with targeted human annotation (2006) Proc. of AMTA'06; Zens, R., Och, F.J., Ney, H., Phrase-based statistical machine translation (2002) Proc. of KI'02, pp. 18-32; Zhang, H., Quirk, C., Moore, R.C., Gildea, D., Bayesian learning of noncompositional phrases with synchronous parsing (2008) Proceedings of ACL-08: HLT, pp. 97-105. , Columbus, Ohio, June. Association for Computational Linguistics; Zhao, B., Eck, M., Vogel, S., Language model adaptation for statistical machine translation with structured query models (2004) Proc. of CoLing</t>
  </si>
  <si>
    <t>2-s2.0-79959976317</t>
  </si>
  <si>
    <t>Online learning for interactive statistical machine translation</t>
  </si>
  <si>
    <t>https://www.scopus.com/inward/record.uri?eid=2-s2.0-79953886068&amp;partnerID=40&amp;md5=97c7139dec79d5b11cdd9efd7fa3c1ad</t>
  </si>
  <si>
    <t>State-of-the-art Machine Translation (MT) systems are still far from being perfect. An alternative is the so-called Interactive Machine Translation (IMT) framework. In this framework, the knowledge of a human translator is combined with a MT system. The vast majority of the existing work on IMT makes use of the well-known batch learning paradigm. In the batch learning paradigm, the training of the IMT system and the interactive translation process are carried out in separate stages. This paradigm is not able to take advantage of the new knowledge produced by the user of the IMT system. In this paper, we present an application of the online learning paradigm to the IMT framework. In the online learning paradigm, the training and prediction stages are no longer separated. This feature is particularly useful in IMT since it allows the user feedback to be taken into account. The online learning techniques proposed here incrementally update the statistical models involved in the translation process. Empirical results show the great potential of online learning in the IMT framework. © 2010 Association for Computational Linguistics.</t>
  </si>
  <si>
    <t>Batch learning; Machine translation systems; Machine translations; Online learning; Statistical machine translation; Statistical models; Translation process; User feedback; Computational linguistics; Information theory; Online systems; Separation; Translation (languages); E-learning</t>
  </si>
  <si>
    <t>Arun, A., Koehn, P., Online learning methods for discriminative training of phrase based statistical machine translation (2007) Proc. of the MT Summit XI, pp. 15-20. , Copenhagen, Denmark, September; Barrachina, S., Bender, O., Casacuberta, F., Civera, J., Cubel, E., Khadivi, S., Lagarda, A., Vidal, E., Statistical approaches to computer-assisted translation (2009) Computational Linguistics, 35 (1), pp. 3-28; Brown, P.F., Della Pietra, S.A., Della Pietra, V.J., Mercer, R.L., The mathematics of statistical machine translation: Parameter estimation (1993) Computational Linguistics, 19 (2), pp. 263-311; Cesa-Bianchi, N., Reverberi, G., Szedmak, S., Online learning algorithms for computer-assisted translation (2008) Deliverable D4.2, SMART: Stat. Multilingual Analysis for Retrieval and Translation, , Mar; Chen, S.F., Goodman, J., An empirical study of smoothing techniques for language modeling (1996) Proc. of the ACL, pp. 310-318. , San Francisco; Chiang, D., Marton, Y., Resnik, P., Online large-margin training of syntactic and structural translation features (2008) Proc. of EMNLP; Foster, G., Isabelle, P., Plamondon, P., Target-text mediated interactive machine translation (1997) Machine Translation, 12 (1-2), pp. 175-194; Isabelle, P., Church, K., Special issue on new tools for human translators (1997) Machine Translation, 12 (1-2); Knuth, D.E., (1981) Seminumerical Algorithms, Volume 2 of the Art of Computer Programming, , Addison-Wesley, Massachusetts, 2nd edition; Koehn, P., Och, F.J., Marcu, D., Statistical phrase-based translation (2003) Proc. of the HLT/NAACL, pp. 48-54. , Edmonton, Canada, May; Langlais, P., Lapalme, G., Loranger, M., Transtype: Development-evaluation cycles to boost translator's productivity (2002) Machine Translation, 15 (4), pp. 77-98; Liang, P., Bouchard-Côté, A., Klein, D., Taskar, B., An end-to-end discriminative approach to machine translation (2006) Proc. of the 44th ACL, pp. 761-768. , Morristown, NJ, USA; Neal, R.M., Hinton, G.E., A view of the EM algorithm that justifies incremental, sparse, and other variants (1998) Proceedings of the NATO-ASI on Learning in Graphical Models, pp. 355-368. , Norwell, MA, USA; Nepveu, L., Lapalme, G., Langlais, P., Foster, G., Adaptive language and translation models for interactive machine translation (2004) Proc. of EMNLP, pp. 190-197. , Barcelona, Spain, July; Och, F.J., Ney, H., Discriminative training and maximum entropy models for statistical machine translation (2002) Proc. of the 40th ACL, pp. 295-302. , Philadelphia, PA, July; Och, F.J., Ney, H., A systematic comparison of various statistical alignment models (2003) Computational Linguistics, 29 (1), pp. 19-51. , DOI 10.1162/089120103321337421; Ortiz-Martinez, D., Garcia-Varea, I., Casacuberta, F., The scaling problem in the pattern recognition approach to machine translation (2008) Pattern Recognition Letters, 29 (8), pp. 1145-1153. , DOI 10.1016/j.patrec.2007.10.001, PII S0167865507003017; Ortiz-Martínez, D., García-Varea, I., Casacuberta, F., Interactive machine translation based on partial statistical phrase-based alignments (2009) Proc. of RANLP, , Borovets, Bulgaria, sep; Papineni, K.A., Roukos, S., Ward, T., Zhu, W.-J., Bleu: A method for automatic evaluation of machine translation (2001) Technical Report RC22176 (W0109-022), IBM Research Division, , Thomas J. Watson Research Center, Yorktown Heights, NY, September; (2001) TransType2 - Computer Assisted Translation, , SchlumbergerSema S.A., ITI Valencia, RWTH Aachen, RALI Montreal, Celer Soluciones, Société Gamma, and XRCE TT2 Project Tech. Rep; Toutanova, K., Tolga Ilhan, H., Manning, C., Extensions to hmm-based statistical word alignment models (2002) Proc. of EMNLP; Vidal, E., Rodriguez, L., Casacuberta, F., Garcia-Varea, I., Interactive pattern recognition (2008) Lecture Notes in Computer Science (including subseries Lecture Notes in Artificial Intelligence and Lecture Notes in Bioinformatics), 4892, pp. 60-71. , DOI 10.1007/978-3-540-78155-4-6, Machine Learning for Multimodal Interaction - 4th International Workshop, MLMI 2007, Revised Selected Papers; Vogel, S., Ney, H., Tillmann, C., HMM-based word alignment in statistical translation (1996) Proc. of COLING, pp. 836-841. , Copenhagen, Denmark, August; Watanabe, T., Suzuki, J., Tsukada, H., Isozaki, H., Online large-margin training for statistical machine translation (2007) Proc. of EMNLP and CoNLL, pp. 764-733. , Prage, Czeck Republic</t>
  </si>
  <si>
    <t>2-s2.0-79953886068</t>
  </si>
  <si>
    <t>Katsuhiko H., Taro W., Hajime T., Hideki I., Seiichi Y.</t>
  </si>
  <si>
    <t>55628535930;36440235000;36439355000;36439729900;19036199500;</t>
  </si>
  <si>
    <t>Max margin learning for statistical machine translation: Toward improvement of machine translation accuracy</t>
  </si>
  <si>
    <t>Transactions of the Japanese Society for Artificial Intelligence</t>
  </si>
  <si>
    <t>10.1527/tjsai.25.593</t>
  </si>
  <si>
    <t>https://www.scopus.com/inward/record.uri?eid=2-s2.0-77955865149&amp;doi=10.1527%2ftjsai.25.593&amp;partnerID=40&amp;md5=161fbbc9c571ab60bdadf1d896c23602</t>
  </si>
  <si>
    <t>Minimum error rate training (MERT) has been a widely used learning method for statistical machine translation to estimate the feature function weights of a linear model. MERT has an advantage to incorpolate an automatic translation evaluation metrics as BLEU scores to its objective function. Weight vector can directly be optimized with Line search algorithm using error surface on a given set of candidate translations. It efficiently searches the best parameter resulting the highest BLEU scores. In this paper, we presented a new training algorithm for statisitcal machine translation, inspired by MERT and Structural Support Vector Machines. We performed MERT optimization by maximizing the margin between the oracle and incorrect translations under the L2-norm prior. Our experimental results on Japanese-English speech translation task showed that BLEU scores obtained by our proposed method were much better than those obtained by MERT. We achieved the best improvement of BLEU about +3.0 over standard MERT.</t>
  </si>
  <si>
    <t>Machine learning; Minimum error rate training; Statistical machine translation; Support vector machines</t>
  </si>
  <si>
    <t>Automatic translation; Error surface; Evaluation metrics; Feature function; L2-norm; Learning methods; Line search algorithm; Linear model; Machine translations; Machine-learning; Minimum error rate; Minimum error rate training; Objective functions; Speech translation; Statistical machine translation; Structural support; Training algorithms; Weight vector; Learning algorithms; Linguistics; Optimization; Support vector machines; Vectors; Information theory</t>
  </si>
  <si>
    <t>Brown, P.F., Pietra, S.A.D., Pietra, V.D.J., Mercer, R.L., The mathematics of statistical machine translation: Parameter estimation (1993) Computational Linguistics, 19, pp. 263-312; Cer, D., Jurafsky, D., Manning, C.D., Regularization and search for minimum error rate training (2008) Proc. The 3rd Workshop on Statistical Machine Translation, pp. 26-34; Chiang, D., A hierachical phrase-based model for statistical machine translation (2005) Proc. the 43th Annual Meeting of the Association for Computational Linguistics, pp. 263-270; Chiang, D., Marton, Y., Resnik, P., Online Large-Marge Training of Syntactic and Structural Translation Features (2008) Proc. Conference on Empirical Methods in Natural Language Processing, pp. 224-233; Chiang, D., Knight, K., Wang, W., 11,001 New Features for Statistical Machine Translation (2009) Proc. the North America Chapter of the Association for Computational Linguistics; Crammer, K., Dekel, O., Keshet, J., Shalev-Shwartz, S., Singer, Y., Online passive agressive algorithms (2006) Machine Learning, 7, pp. 551-585; Freund, Y., Schapire, R.E., Experiments with a New Boosting Algorithm (1996) Proc. of the 13th International Conference on Machine Learning, pp. 148-156; Joachims, T., Text Categorization with Support Vector Machines: Learning with Many Relevant Features (1998) Proc. the 9th European Conference on Machine Learning; Joachims, T., Finley, T., Yu, C.-N., Cutting-Plane Training of Structural SVMs (2009) Machine Learning, 1, pp. 27-59; Koehn, P., Axelrod, A., Mayne, A.-B., Callison-Burch, C., Osborne, M., Talbot, D., Edinburgh System Description for 2005 IWSLT Speech Translation Evaluation (2005) Proc. the 2nd International Workshop on Speech Language Translation; Koehn, P., Hoang, H., Birch, A., Callison-Burch, C., Federico, M., Bertoldi, N., Cowan, B., Herbst, E., Moses: Open source toolkit for statistical machine translation (2007) Proc. the 45th Annual Meeting of the Association for Computational Linguistics, pp. 177-180; Kudo, T., Matsumoto, Y., Japanese Dependency Structure Analysis Based on Support Vector Machines (2000) Proc. Joint Sigdad Conference on Empirical Methods in Natural Language Processing and Very Large Corpora; Liang, P., Bouchard-Cote, A., Klein, D., Taskar, B., An end-to-end discriminative approach to machine translation (2006) Proc. the 44th Annual Meeting of the Association for Computational Linguistics; McDonald, R., Crammer, K., Pereira, F., Online large-margin training of dependency parsers (2005) Proc. the 43th Annual Meeting of the Association for Computational Linguistics, pp. 91-98; Moore, R.C., Quirk, C., Random restarts in minimum error rate training for statistical machine translation (2008) Proc. the 22nd International Conference on Computational Linguistics, pp. 585-592; Niesen, S., Och, F., Leusch, G., Ney, H., An Evaluation Tool for Machine Translation: Fast Evaluation for MT Research (2000) Proc. the 2nd International Conference on Language Resources and Evaluation; Och, F.J., Ney, H., Discriminative training and maximum entropy models for statistical machine translation (2002) Proc. the 40th Annual Meeting of the Association for Computational Linguistics, pp. 295-302; Och, F.J., Minimum error rate training in statistical machine translation (2003) Proc. the 41th Annual Meeting of the Association for Computational Linguistics, pp. 160-167; Och, F., Ney, H., A systematic comparison of various statistical alignment models (2003) Computational Linguistics, 29, pp. 19-51; Papineni, K.A., Roukos, S., Ward, T., Zhu, W.-J., Bleu: a method for automatic evaluation of machine translation (2001) Proc. the 39th Annual Meeting of the Association for Computational Linguistics, pp. 311-318; Quirk, C., Menezes, A., Cherry, C., Dependency Treelet Translation: Syntactically Informed Phrasal SMT (2005) Proc. the 43th Annual Meeting of the Association for Computational Linguistics, pp. 271-279; Stolcke, A., SRILM An Extensible Language Modeling Toolkit (2002) Proc. International Conference on Speech Language Processing; Tsochantaridis, I., Joachims, T., Hofmann, T., Altun, Y., Large margin methods for structured and interdependent output variables (2005) Machine Learning, 6, pp. 1453-1484; Venugopal, A., Vogel, S., Considerations in maximum mutual information and minimum classiffication error training for statistical machine translation (2005) Proc. European Association for Machine Translation; Watanabe, T., Suzuki, J., Tsukada, H., Isozaki, H., NTT Statistical Machine Translation for IWSLT 2006 (2006) Proc. the 3nd International Workshop on Speech Language Translation; Watanabe, T., Suzuki, J., Tsukada, H., Isozaki, H., Online Large-Margin Training for Statistical Machine Translation (2007) Proc. Joint Conference on Empirical Methods in Natural Language Processing and Computational Natural Language Learning, pp. 764-773</t>
  </si>
  <si>
    <t>2-s2.0-77955865149</t>
  </si>
  <si>
    <t>Wang L., Yang J.-A., Chen L., Lin W., Liu H.</t>
  </si>
  <si>
    <t>57196335640;9737323800;57192611266;56818199800;57221581656;</t>
  </si>
  <si>
    <t>Parallel optimization of Chinese language model based on recurrent neural network</t>
  </si>
  <si>
    <t>Yingyong Kexue Xuebao/Journal of Applied Sciences</t>
  </si>
  <si>
    <t>10.3969/j.issn.0255-8297.2015.03.004</t>
  </si>
  <si>
    <t>https://www.scopus.com/inward/record.uri?eid=2-s2.0-84940872512&amp;doi=10.3969%2fj.issn.0255-8297.2015.03.004&amp;partnerID=40&amp;md5=9b2472ee016ae13749fd860ecc9adfb5</t>
  </si>
  <si>
    <t>High computational complexity leads to low efficiency in training a recurrent neural network (RNN) language model. This becomes a major bottleneck in practical applications. To deal with this problem, this paper proposes a parallel optimization algorithm to speed up matrix and vector operations by taking the advantage of GPU's computational capability. The optimized network can handle multiple data streams in parallel and train several sentence samples simultaneously so that the training process is significantly accelerated. Experimental results show that the model training of RNN is speeded up effectively without noticeable sacrifice of model performance. The algorithm is verified in an actual Chinese speech recognition system. ©, 2015, Press of Shanghai Scientific and Technical Publishers. All right reserved.</t>
  </si>
  <si>
    <t>Language model; Parallel optimization; Recurrent neural network; Speech recognition</t>
  </si>
  <si>
    <t>Ni, C.J., Liu, W.J., Xu, B., Research on large vocabulary continuous speech recognition system for mandarin Chinese (2009) Journal of Chinese Information Processing, 23 (1), pp. 114-117. , (in Chinese); Xu, W., Rudnicky, A., Can artificial neural networks learn models? (2000) International Conference on Statistical Language Processing; Mikolov, T., Karafíat, M., Burget, L., Cernockỳ, J., Khudanpur, S., Recurrent neural network based language model (2010) Proceedings of Interspeech, pp. 1045-1048; Mikolov, T., Statistical language models based on neural networks (2012), Brno University of Technology, Czech Republic; Mikolov, T., Deoras, A., Povery, D., Strategies for training large scale neural network language models (2011) Automatic Speech Recognition and Understanding, pp. 196-201; Kombrink, S., Mikolov, T., Karafíat, M., Burget, L., Recurrent neural network based language modeling in meeting recognition (2011) Proceedings of Interspeech, pp. 2877-2880; Mikolov, T., Kombrink, S., Burget, L., Cernocky, J.H., Khudanpur, S., Extensions of recurrent neural network language model (2011) Proceedings of International Conference on Acoustics Speech and Signal Processing, pp. 5528-5531; Yao, K.S., Zweig, G., Hwang, M.Y., Shi, Y.Y., Yu, D., Recurrent neural network for language understanding (2013) Proceedings of Interspeech; Mnih, V., (2009) Cudamat: A CUDA-based Matrix Class for Python, , UTML TR 2009-004, Department of Computer Science, University of Toronto, November; Shalev-Shwartz, S., Zhang, T., Accelerated mini-batch stochastic dual coordinate ascent (2013), arXiv; Dekel, O., Gilad-Bachrach, R., Shamir, O., Xiao, L., Optimal distributed online prediction using mini-batches (2012) The Journal of Machine Learning Research, 13, pp. 165-202</t>
  </si>
  <si>
    <t>2-s2.0-84940872512</t>
  </si>
  <si>
    <t>Mall S., Jaiswal U.C.</t>
  </si>
  <si>
    <t>56112771400;34880046700;</t>
  </si>
  <si>
    <t>Developing a system for machine translation from Hindi language to English language</t>
  </si>
  <si>
    <t>Proceedings - 4th IEEE International Conference on Computer and Communication Technology, ICCCT 2013</t>
  </si>
  <si>
    <t>10.1109/ICCCT.2013.6749607</t>
  </si>
  <si>
    <t>https://www.scopus.com/inward/record.uri?eid=2-s2.0-84898452750&amp;doi=10.1109%2fICCCT.2013.6749607&amp;partnerID=40&amp;md5=a95d4f1da0d7d0ff49fb57999113ab8d</t>
  </si>
  <si>
    <t>Many research organizations in India and abroad have started developing translation systems for the Indian languages recently using conventional approaches like ruled-based or exampled-based or hybrid. Very few have tried to identify universality of government and binding (GB) theory, which emphasizes common phrase structure for all the languages. In this paper, a machine translation system based on ruled-based theory is proposed. The system takes Hindi as source language and English as target language. © 2013 IEEE.</t>
  </si>
  <si>
    <t>exampled-based approach; GB theory; government-and-binding theory; Hindi to English translation system; Indian language; machine translation system; phrase structure; ruled-based approach</t>
  </si>
  <si>
    <t>Communication systems; exampled-based approach; GB theory; government-and-binding theory; Indian languages; Machine translation systems; Phrase structure; ruled-based approach; Translation systems; Computer aided language translation</t>
  </si>
  <si>
    <t>Sinha, R.M.K., ANGLABHARTI: A Multi-lingual machine aided translation project on translation from english to hindi (2009) Proceedings of the IEEE International Conference, pp. 1609-1614. , Sep 12-15; Sinha, M.K.R., Sivaraman, K., Agrawal, A., Jain, R., Srivastava, R., Jain, A., AnglaBharti: A Multilingual Machine Aided Translation Project on Translation from English to Hindi (1995) Proceedings of the IEEE, pp. 1609-1614. , Columbia, Canada; Sinha, M.K.R., Sivaraman, Hybridizing Rule-Based and Example-Based approaches in machine aided translation system (2000) Proceedings of TheIC-AI International Conference, , Vegas, USA June 26-29; Prasad, V.T., Mayil, M.G., Telugu to english translation using direct machine translation approach (2013) Proceedings of the International Journal of Science and Engineering Investigation, 2, pp. 25-32. , ISSN: 2251-8843, Jan12; Hermawan, A.T., Natural language grammar induction of indonesian language corpora using genetic algorithm (2011) Proceedings of the IALP International Conference, pp. 15-18. , Nov11-12; Lu, H., Shixing, L., Research on rule definition and engine for general text processing (2009) Proceedings of the ICCSE International Conference, pp. 10955-11100. , July 25-28; Hagyu, L., Korean-English machine translation based on idiom recognition Proceedings of the IEEE 1993 International Conference, pp. 1058-1061. , Oct 19-21; http://www.sampark.iiit.ac.in, Website source; Ren, F., Dialogue machine translation system using multiple translation processors Proceedings of the IEEE 2000 11th International Conference, pp. 143-152. , Oct; Gupta, D., Chatterjee, N., Identification of divergence for english to hindi EBMT (2003) Proceedings of MT SUMMIT IX, , New Orleans, Louisiana, USA; Bandyopadhyay, S., Use of machine translation in india (2004) Proceedings of the AAMTJ 2004, International Conference, pp. 22-25. , Oct-18-19; Chaudhury, S., Rao, A., Sharma, D.M., Anusaaraka: An expert system based machine translation system (2010) Proceedings of the NLP-KE International Conference, pp. 1-6. , Aug 21-23; Nair, L.R., David Peter, S., Machine translation systems for indian languages (2012) Proceeding of the International Journal of Computer Applications (0975-8887), 39 (1). , February; Dubey, P., Overcoming the digital divide through machine translation (2011) Translation Journal, 15; Goyal, V., Lehal, G.S., Advances in machine translation systems (2009) Language in India, 9 (11), pp. 138-150; Ananthakrishnan, R., Bhattacharyya, P., Sasikumar, M., Shah, R., Some issues in automatic evaluation of English-Hindi MT: More blues for BLEU (2007) Proceeding of5th ICON, , Hyderabad, India; Ananthakrishnan, R., Kavitha, M., Hegde, J., Shekhar, C., Shah, R., Bade, S., Sasikumar, M., MaTra: A practical approach to Fully-Automatic indicative English-Hindi machine translation. Symposium on modeling and shallow parsing of indianlanguages (2006) Proceeding OfMSPIL, , IIT Bombay, India; Banerjee, S., Lavie, A., METEOR: An automatic metric for MT evaluation with improved correlation with human judgments (2005) Proceedings of the ACL Workshop on Intrinsic and Extrinsic Evaluation Measures for MT And/or Summarization, pp. 65-72. , Ann Arbor, Michigan; Baskaran, S., Bali, K., Choudhury, M., Bhattacharya, T., Bhattacharyya, P., Jha, G.N., Rajendran, S., Subbarao, K.V., A common Partsof-Speech tagset framework for indian languages (2008) Proceedings of the LREC, pp. 1331-1337. , Marrakech, Morocco; Chatterjee, N., Johnson, A., Krishna, M., Some improvements over the BLEU metric for measuring the translation quality for Hindi (2007) Proceedings of the ICCTA, pp. 485-490. , Kolkata, India; Proceedings of the EAGLES Evaluation of Natural Language Processing Systems, , The EAGLES MT Evaluation Working Group, ISBN 87-90708-00-; (1996) Center for Sprogteknologi, Copenhagen; Chaudhury, S., Rao, A., Sharma, D.M.A., An expert system based mt system (2010) Proceedings of the IEEE-NLPKE, , Beijing, China; Popovi, M., Burchardt, A., From human to automatic error classification for machine translation output (2011) Proceedings of the EAMT, pp. 265-272. , Leuven, Belgium; Fishel, M., Sennrich, R., Popovi, M., Bojar, TerrorCat: A translation error Categorization-Based MT quality metric (2012) Proceedings of the Seventh Workshop on Statistical Machine Translation, pp. 64-70. , Montréal, Canada; Vilar, D., Xu, J., D'Haro, F.L., Ney, H., Error analysis of statistical machine translation output (2006) Proceedings of the LREC, pp. 697-702. , Genoa, Italy; Xiong, Zhang, D.M., Li, H., Error detection for statistical machine translation using linguistic features (2010) Proceedings of the ACL, pp. 604-611. , Uppsala, Swede; Farrús, M., Costa-Juss'A, M.R., Mariño, J.B., Fonollosa, Linguisticbased evaluation criteria to identify statistical machine translation errors (2010) Proceedings of the EAMT, pp. 52-57. , Saint Raphäel, France; Sinha, R.M.K., A pseudo lingua for indian languages (PLIL) for translation from english (2004) Technical Report, , Language Technology Lab, Department of Computer Science and Engineering, Indian Institute of Technology, Kanpur; Asher, R.E., Kumari, T.C., (2007) Malayalam-Descriptive Grammars, pp. 317-319. , Routledge; Rajaraja Varma, A.R., Keralapaniniyam, (2000) DC Books, pp. 177-269; Bhattacharyya, P., Dave, S., Parikh, J., Interlingua based English-Hindi machine translation and language divergence (2001) Proceedings of the Springer, 16 (4), pp. 251-304</t>
  </si>
  <si>
    <t>2-s2.0-84898452750</t>
  </si>
  <si>
    <t>Bhatnagar S., Chatterjee N.</t>
  </si>
  <si>
    <t>57211274804;56212078200;</t>
  </si>
  <si>
    <t>Neural machine translation of Hindi and English</t>
  </si>
  <si>
    <t>Journal of Intelligent and Fuzzy Systems</t>
  </si>
  <si>
    <t>10.3233/JIFS-179873</t>
  </si>
  <si>
    <t>https://www.scopus.com/inward/record.uri?eid=2-s2.0-85091066769&amp;doi=10.3233%2fJIFS-179873&amp;partnerID=40&amp;md5=1bf037856afe3f8c889175cb97fa457f</t>
  </si>
  <si>
    <t>Translation has been one of the oldest problems in natural language processing. Despite its age, it is still one where there is a tremendous scope for improvement and creativity; the quantity and quality of research in it is testament to that fact. The subfield of primarily using deep neural networks for translation has recently started to gain traction. Many techniques have been developed using deep encoder-decoder networks for bilingual translation using both parallel as well as non-parallel corpora. There is a lot of potential in applying concepts such as bilingual embeddings to create generic translation architecture, which doesn't need huge parallel corpora to train. These ideas are particularly pertinent in the case of Indic languages, where it is generally difficult to obtain such corpus. In this paper, we try to adapt some of newest techniques in autoencoder networks and bilingual embeddings to the task of translating between English and Hindi. The models considerably outperform state of the art translating systems for these languages. © 2020 - IOS Press and the authors. All rights reserved.</t>
  </si>
  <si>
    <t>autoencoder; Bilingual embeddings; machine translation</t>
  </si>
  <si>
    <t>Computer aided language translation; Deep neural networks; Embeddings; Natural language processing systems; Auto encoders; Encoder-decoder; Machine translations; NAtural language processing; Non-parallel corpora; Parallel corpora; State of the art; Linguistics</t>
  </si>
  <si>
    <t>Artetxe, M., Labaka, G., Agirre, E., Learning principled bilingual mappings of word embeddings while preserving monolingual invariance (2016) Proceedings of the 2016 Conference on Empirical Methods in Natural Language Processing, pp. 2289-2294; Artetxe, M., Labaka, G., Agirre, E., A robust selflearning method for fully unsupervised cross-lingual mappings of word embeddings (2018) Proceedings of the 56th Annual Meeting of the Association for Computational Linguistics (Volume 1: Long Papers); Artetxe, M., Labaka, G., Agirre, E., Cho, K., Unsupervised neural machine translation (2018) Proceedings of the Sixth International Conference on Learning Representations; Bahdanau, D., Cho, K., Bengio, Y., (2014) Neural Machine Translation by Jointly Learning to Align and Translate; Bojanowski, P., Grave, E., Joulin, A., Mikolov, T., Enriching word vectors with subword information (2017) Transactions of the Association for Computational Linguistics, 5, pp. 135-146; Bowman, S.R., Vilnis, L., Vinyals, O., Dai, A.M., Jozefowicz, R., Bengio, S., (2015) Generating Sentences from A Continuous Space; (2011) Data on Language and Mother Tongue, , Census; Cho, K., Van Merriënboer, B., Bahdanau, D., Bengio, Y., (2014) On the Properties of Neural Machine Translation: Encoderdecoder Approaches; Cho, K., Van Merriënboer, B., Gulcehre, C., Bahdanau, D., Bougares, F., Schwenk, H., Bengio, Y., (2014) Learning Phrase Representations Using Rnn Encoder-decoder for Statisti Cal Machine Translation; Conneau, A., Lample, G., Ranzato, M., Denoyer, L., Jégou, H., (2017) Word Translation without Parallel Data; Faruqui, M., Dyer, C., Improving vector space word representations using multilingual correlation (2014) Proceedings of the 14th Conference of the European Chapter of the Association for Computational Linguistics, pp. 462-471; Kingma, D.P., Welling, M., (2013) Auto-encoding Variational Bayes; Klein, G., Kim, Y., Deng, Y., Senellart, J., Rush, A.M., Open nmt: Open-source toolkit for neural machine translation (2017) Proc. ACL; Kunchukuttan, A., Mehta, P., Bhattacharyya, P., (2017) The Iit Bombay English-Hindi Parallel Corpus; Lample, G., Conneau, A., Denoyer, L., Ranzato, M., (2017) Unsupervised Machine Translation Using Monolingual Corpora only; Luong, M.-T., Pham, H., Manning, C.D., (2015) Effective Approaches to Attention-based Neural Machine Translation; Mikolov, T., Chen, K., Corrado, G., Dean, J., (2013) Efficient Estimation of Word Representations in Vector Space; Mikolov, T., Le, Q.V., Sutskever, I., (2013) Exploiting Similarities among Languages for Machine Translation; Pennington, J., Socher, R., Manning, C., Glove: Global vectors for word representation (2014) Proceedings of the 2014 Conference on Empirical Methods in Natural Language Processing (EMNLP), pp. 1532-1543; Pouget-Abadie, J., Bahdanau, D., Van Merrienboer, B., Cho, K., Bengio, Y., (2014) Overcoming the Curse of Sentence Length for Neural Machine Translation Using Automatic Segmentation; Radovanovíc, M., Nanopoulos, A., Ivanovíc, M., Hubs in space: Popular nearest neighbors in highdimensional data (2010) Journal of Machine Learning Research 11(Sep), pp. 2487-2531; Ruder, S., Vulíc, I., Søgaard, A., (2017) A Survey of Cross-lingual Word Embedding Models; Sennrich, R., Haddow, B., Birch, A., (2015) Improving Neural Machine Translation Models with Monolingual Data; Shah, H., Zheng, B., Barber, D., (2018) Generating Sentences Using A Dynamic Canvas; Sutskever, I., Vinyals, O., Le, Q.V., Sequence to sequence learning with neural networks (2014) Advances in Neural Information Processing Systems, pp. 3104-3112; Zhang, B., Xiong, D., Su, J., Duan, H., Zhang, M., (2016) Variational Neural Machine Translation</t>
  </si>
  <si>
    <t>2-s2.0-85091066769</t>
  </si>
  <si>
    <t>Mi H., Huang L.</t>
  </si>
  <si>
    <t>36600947800;55746553600;</t>
  </si>
  <si>
    <t>Forest-based translation rule extraction</t>
  </si>
  <si>
    <t>10.3115/1613715.1613745</t>
  </si>
  <si>
    <t>https://www.scopus.com/inward/record.uri?eid=2-s2.0-80053367804&amp;doi=10.3115%2f1613715.1613745&amp;partnerID=40&amp;md5=c5e7376bcdeb0c4fa124cd654daa0ece</t>
  </si>
  <si>
    <t>Translation rule extraction is a fundamental problem in machine translation, especially for linguistically syntax-based systems that need parse trees from either or both sides of the bitext. The current dominant practice only uses 1-best trees, which adversely affects the rule set quality due to parsing errors. So we propose a novel approach which extracts rules from a packed forest that compactly encodes exponentially many parses. Experiments show that this method improves translation quality by over 1 BLEU point on a state-of-the-art tree-to-string system, and is 0.5 points better than (and twice as fast as) extracting on 30- best parses. When combined with our previous work on forest-based decoding, it achieves a 2.5 BLEU points improvement over the baseline, and even outperforms the hierarchical system of Hiero by 0.7 points. © 2008 Association for Computational Linguistics.</t>
  </si>
  <si>
    <t>Extraction; Forestry; Hierarchical systems; Natural language processing systems; Syntactics; Machine translations; Parse trees; Rule set; State of the art; String systems; Translation quality; Translation rules; Translation (languages)</t>
  </si>
  <si>
    <t>Billot, S., Lang, B., The structure of shared forests in ambiguous parsing (1989) Proceedings of ACL ', 89, pp. 143-151; Charniak, E., Johnson, M., Coarse-tofine- grained n-best parsing and discriminative reranking (2005) Proceedings of the 43rd ACL, , Ann Arbor, MI; Chiang, D., A hierarchical phrase-based model for statistical machine translation (2005) Proceedings of the 43rd ACL, , Ann Arbor, MI; Collins, M., Koehn, P., Kucerova, I., Clause restructuring for statistical machine translation (2005) Proceedings of ACL, pp. 531-540. , Ann Arbor, Michigan, June; Ding, Y., Palmer, M., Machine translation using probablisitic synchronous dependency insertion grammars (2005) Proceedings of the 43rd ACL, , Ann Arbor, MI; Earley, J., An efficient context-free parsing algorithm (1970) Communications of the ACM, 13 (2), pp. 94-102; Galley, M., Hopkins, M., Knight, K., Marcu, D., What's in a translation rule? (2004) Proceedings of HLT-NAACL, pp. 273-280; Galley, M., Graehl, J., Knight, K., Marcu, D., Deneefe, S., Wang, W., Thayer, I., Scalable inference and training of context-rich syntactic translation models (2006) Proceedings of COLING-ACL; Huang, L., Chiang, D., Better k-best parsing (2005) Proceedings of the Ninth International Workshop on Parsing Technologies (IWPT-2005); Huang, L., Chiang, D., Forest rescoring: Fast decoding with integrated language models (2007) Proceedings of ACL, Prague, Czech Rep., June; Huang, L., Knight, K., Joshi, A., Statistical syntax-directed translation with extended domain of locality (2006) Proceedings of AMTA, , Boston, MA, August; Huang, L., Forest reranking: Discriminative parsing with non-local features (2008) Proceedings of the ACL: HLT, , Columbus, OH, June; Liu, Y., Liu, Q., Lin, S., Tree-tostring alignment template for statistical machine translation (2006) Proceedings of COLING-ACL, pp. 609-616; Mi, H., Huang, L., Liu, Q., Forestbased translation (2008) Proceedings of ACL: HLT, , Columbus, OH; Och, F.J., Minimum error rate training in statistical machine translation (2003) Proceedings of ACL, pp. 160-167; Quirk, C., Menezes, A., Cherry, C., Dependency treelet translation: Syntactically informed phrasal smt (2005) Proceedings of the 43rd ACL, , Ann Arbor, MI; Venugopal, A., Zollmann, A., Smith, N.A., Vogel, S., Wider pipelines: N-best alignments and parses in mt training (2008) Proceedings of AMTA, , Honolulu, Hawaii; Wang, W., Knight, K., Marcu, D., Binarizing syntax trees to improve syntax-based machine translation accuracy (2007) Proceedings of EMNLP, , Prague, Czech Rep., July; Xiong, D., Li, S., Liu, Q., Lin, S., Parsing the penn chinese treebank with semantic knowledge (2005) Proceedings of IJCNLP 2005, pp. 70-81</t>
  </si>
  <si>
    <t>2-s2.0-80053367804</t>
  </si>
  <si>
    <t>Fernandes M., Rosel D., Brábek J.</t>
  </si>
  <si>
    <t>57201566677;6505670485;6505767640;</t>
  </si>
  <si>
    <t>Translation in solid cancer: are size‐based response criteria an anachronism?</t>
  </si>
  <si>
    <t>Clinical and Translational Oncology</t>
  </si>
  <si>
    <t>10.1007/s12094-014-1207-5</t>
  </si>
  <si>
    <t>https://www.scopus.com/inward/record.uri?eid=2-s2.0-84939877182&amp;doi=10.1007%2fs12094-014-1207-5&amp;partnerID=40&amp;md5=fb92c5303aabc8fae593cf2a9918fc42</t>
  </si>
  <si>
    <t>The purpose of translation is the development of effective medicinal products based on validated science. A parallel objective is to obtain marketing authorization for the translated product. Unfortunately, in solid cancer, these two objectives are not mutually consistent as evidenced by the contrast between major advances in science and the continuing dismal record of pharmaceutical productivity. If the problem is unrelated to science, then the process of translation may require a closer examination, namely, the criteria for regulatory approval. This realization is important because, in this context, the objective of translation is regulatory approval, and science does not passively translate into useful medicinal products. Today, in solid cancer, response criteria related to tumor size are less useful than during the earlier cytotoxic drugs era; advanced imaging and biomarkers now allow for tracking of the natural history of the disease in the laboratory and the clinic. Also, it is difficult to infer clinical benefit from tumor shrinkage since it is rarely sustained. Accordingly, size-based response criteria may represent an anachronism relative to translation in solid cancer and it may be appropriate to align preclinical and clinical effort and shift the focus to local invasion and metastasis. The shift from a cancer cell-centric model to a stroma centric model offers novel opportunities not only to interupt the natural history of the disease, but also to rethink the relevance of outdated criteria of clinical response. Current evidence favors the opinion that, in solid cancer, a different, broader, and contextual approach may lead to interventions that could delay local invasion and metastasis. All elements supporting this shift, especially advanced imaging, are in place. © 2014, Federación de Sociedades Españolas de Oncología (FESEO).</t>
  </si>
  <si>
    <t>Desmoplasia; Imaging; Immune checkpoint inhibitors; Invadopodia; Metastasis; RECIST; Solid cancer; Stroma; Translation; Tyrosine kinase inhibitors</t>
  </si>
  <si>
    <t>antineoplastic agent; human; metastasis; Neoplasms; oncology; procedures; translational research; treatment outcome; trends; tumor invasion; tumor microenvironment; Antineoplastic Agents; Humans; Medical Oncology; Neoplasm Invasiveness; Neoplasm Metastasis; Neoplasms; Translational Medical Research; Treatment Outcome; Tumor Microenvironment</t>
  </si>
  <si>
    <t>Burrell, R.A., McGranahan, N., Bartek, J., Swanton, C., The causes and consequences of genetic heterogeneity in cancer evolution (2013) Nature, 501, pp. 338-345. , COI: 1:CAS:528:DC%2BC3sXhsVOnurjF, PID: 24048066; Turner, N.C., Reis-Filho, J.S., Genetic heterogeneity and cancer drug resistance (2012) Lancet Oncol, 13, pp. 178-185; Janku, F., Tumor heterogeneity in the clinic: is it a real problem? (2014) Ther Adv Med Oncol, 6, pp. 43-51. , PID: 24587830; Logue, J.S., Morrison, D.K., Complexity in the signaling network: insights from the use of targeted inhibitors in cancer therapy (2012) Genes Dev, 26, pp. 641-650. , COI: 1:CAS:528:DC%2BC38XntVyqtL0%3D, PID: 22474259; Lovly, C.M., Shaw, A.T., Molecular pathways: resistance to kinase inhibitors and implications for therapeutic strategies (2014) Clin Cancer Res, 20, pp. 2249-2256. , COI: 1:CAS:528:DC%2BC2cXnsFWitro%3D, PID: 24789032; DeVita, V.T., Rosenberg, S.A., Two hundred years of cancer research (2012) N Engl J Med, 366, pp. 2207-2214. , COI: 1:CAS:528:DC%2BC38XovVChurk%3D, PID: 22646510; Rösel, D., Brábek, J., Veselý, P., Fernandes, M., Drugs for solid cancer: the productivity crisis prompts a rethink (2013) Onco Targets Ther, 6, pp. 767-777. , PID: 23836990; Hanahan, D., Weinberg, R.A., The hallmarks of cancer (2000) Cell, 100, pp. 57-70. , COI: 1:CAS:528:DC%2BD3cXks1CktA%3D%3D, PID: 10647931; Olson, P., Hanahan, D., Breaching the cancer fortress (2009) Science, 324, pp. 1400-1401. , COI: 1:CAS:528:DC%2BD1MXns12rsLo%3D, PID: 19520948; Micke, P., Östman, A., Exploring the tumour environment: cancer-associated fibroblasts as targets in cancer therapy (2005) Expert Opin Ther Targets, 9, pp. 1217-1233. , COI: 1:CAS:528:DC%2BD2MXht1Gks7bM, PID: 16300472; Miles, F.L., Sikes, R.A., Insidious changes in stromal matrix fuel cancer progression (2014) Mol Cancer Res, 12, pp. 297-312. , COI: 1:CAS:528:DC%2BC2cXksFygsLc%3D, PID: 24452359; Fearon, D.T., The carcinoma-associated fibroblast expressing fibroblast activation protein and escape from immune surveillance (2014) Cancer Immunol Res, 2, pp. 1-7; Tchou, J., Conejo-Garcia, J., Targeting the tumor stroma as a novel treatment strategy for breast cancer: shifting from the neoplastic cell-centric to a stroma-centric paradigm (2012) Adv Pharmacol, 65, pp. 45-61. , COI: 1:CAS:528:DC%2BC38XhvVCmtL3L, PID: 22959023; Zhang, J., Liu, J., Tumor stroma as targets for cancer therapy (2013) Pharmacol Ther, 137, pp. 200-215. , COI: 1:CAS:528:DC%2BC38XhsFymurjM, PID: 23064233; Sounni, N.E., Noel, A., Targeting the tumor microenvironment for cancer therapy (2013) Clin Chem, 59, pp. 85-93. , COI: 1:CAS:528:DC%2BC3sXpsVyhug%3D%3D, PID: 23193058; James, M.L., Gambhir, S.S., A molecular imaging primer: modalities, imaging agents, and applications (2012) Physiol Rev, 92, pp. 897-965. , COI: 1:CAS:528:DC%2BC38XptF2kuro%3D, PID: 22535898; Mountz, J.M., Yankeelov, T.E., Rubin, D.L., Buatti, J.M., Erikson, B.J., Fennessy, F.M., Letter to cancer center directors: progress in quantitative imaging as a means to predict and/or measure tumor response in cancer therapy trials (2014) J Clin Oncol, 32 (19), pp. 2115-2116; Eisenhauer, E.A., Therasse, P., Bogaerts, J., Schwartz, L.H., Sargent, D., Ford, R., New response evaluation criteria in solid tumours: revised RECIST guideline (version 1.1) (2009) Eur J Cancer, 45, pp. 228-247. , COI: 1:STN:280:DC%2BD1M%2Fgs12rug%3D%3D, PID: 19097774; Ganten, M.K., Ganten, T.M., Schlemmer, H.P., Radiological monitoring of the treatment of solid tumors in practice (2014) Rofo, 186, pp. 466-473. , COI: 1:STN:280:DC%2BC2cvntlCgtQ%3D%3D, PID: 24563412; Najjar, Y.G., Rini, B.I., Novel agents in renal carcinoma: a reality check (2012) Ther Adv Med Oncol, 4, pp. 183-194. , COI: 1:CAS:528:DC%2BC38Xht1ensL3K, PID: 22754592; Fabbro, D., Cowan-Jacob, S.W., Möbitz, H., Martiny-Baron, G., Targeting cancer with small-molecular-weight kinase inhibitors (2012) Methods Mol Biol, 795, pp. 1-34. , COI: 1:CAS:528:DC%2BC38XhtlersLrI, PID: 21960212; Ocaña, A., Amir, E., Seruga, B., Martin, M., Pandiella, A., The evolving landscape of protein kinases in breast cancer: clinical implications (2013) Cancer Treat Rev, 39, pp. 68-76. , PID: 22703833; Kyi, C., Postow, M.A., Checkpoint blocking antibodies in cancer immunotherapy (2014) FEBS Lett, 588, pp. 368-376. , COI: 1:CAS:528:DC%2BC3sXhsleru7vL, PID: 24161671; Sliwkowski, M.X., Mellman, I., Antibody therapeutics in cancer (2013) Science, 341, pp. 1192-1198. , COI: 1:CAS:528:DC%2BC3sXhsVWrs7bI, PID: 24031011; Diederich, S., Imaging beyond RECIST: CT and MRI in molecular therapies (2012) Cancer Imaging, 12, pp. 347-350. , PID: 23023112; Coche, E., Recist and beyond (2013) JBR-BTR, 96, pp. 167-171. , COI: 1:STN:280:DC%2BC3sbit1GhsQ%3D%3D, PID: 23971174; Nishino, M., Cardarella, S., Dahlberg, S.E., Jackman, D.M., Ramaiya, N.H., Hatabu, H., Radiographic assessment and therapeutic decisions at RECIST progression in EGFR-mutant NSCLC treated with EGFR tyrosine kinase inhibitors (2013) Lung Cancer, 79, pp. 283-288. , PID: 23254265; Liu, Y., Litière, S., de Vries, E.G., Sargent, D., Shankar, L., Bogaerts, J., The role of response evaluation criteria in solid tumour in anticancer treatment evaluation: results of a survey in the oncology community (2014) Eur J Cancer, 50, pp. 260-266. , COI: 1:CAS:528:DC%2BC3sXhslOktLrL, PID: 24239447; Bensch, F., van Kruchten, M., Lamberts, L.E., Schröder, C.P., Hospers, G.A., Brouwers, G.H., Molecular imaging for monitoring treatment response in breast cancer patients (2013) Eur J Pharmacol, 717 (1-3), pp. 2-11. , COI: 1:CAS:528:DC%2BC3sXmt12htbk%3D, PID: 23545359; Wolchok, J.D., Hoos, A., O’Day, S., Weber, J.S., Hamid, O., Lebbé, C., Guidelines for the evaluation of immune therapy activity in solid tumors: immune-related response criteria (2009) Clin Cancer Res, 15, pp. 7412-7420. , COI: 1:CAS:528:DC%2BD1MXhsFSnu7vN, PID: 19934295; Ribas, A., Chmielowski, B., Glaspy, J.A., Do we need a different set of response assessment criteria for tumor immunotherapy? (2009) Clin Cancer Res, 15, pp. 7116-7118. , COI: 1:CAS:528:DC%2BD1MXhsFSnu77F, PID: 19934296; Mattern, J., Volm, M., Imbalance of cell proliferation and apoptosis during progression of lung carcinomas (2004) Anticancer Res, 24, pp. 4243-4246. , PID: 15736479; Cousin, S., Taieb, S., Penel, N., A paradigm shift in tumour response evaluation of targeted therapy: the assessment of novel drugs in exploratory clinical trials (2012) Curr Opin Oncol, 24, pp. 338-344. , PID: 22418613; Gao, M.Q., Kim, B.G., Kang, S., Kim, B.G., Kang, S., Kim, S.H., Stromal fibroblasts from the interface zone of human breast carcinomas induce an epithelial-mesenchymal transition-like state in breast cancer cells in vitro (2010) J Cell Sci, 123, pp. 3507-3514. , COI: 1:CAS:528:DC%2BC3cXhsFSntb7O, PID: 20841377; De Wever, O., Demetter, P., Mareel, M., Bracke, M., Stromal myofibroblasts are drivers of invasive growth (2008) Int J Cancer, 123, pp. 2229-2238. , PID: 18777559; Räsänen, K., Vaheri, A., Activation of fibroblasts in cancer stroma (2010) Exp Cell Res, 316, pp. 2713-2722. , PID: 20451516; Bremnes, R.M., Dønnem, T., Al-Saad, S., Al-Shibli, K., Andersen, S., Sirera, R., The role of tumor stroma in cancer progression and prognosis. Emphasis on carcinoma-associated fibroblasts and non-small cell lung cancer (2011) J Thorac Oncol, 6, pp. 209-217. , PID: 21107292; Strell, C., Rundqvist, H., Östman, A., Fibroblasts—a key host cell type in tumor initiation, progression, and metastasis (2012) Ups J Med Sci, 117, pp. 187-195. , PID: 22509805; Balkwill, F.R., Capasso, M., Hagemann, T., The tumor microenvironment at a glance (2012) J Cell Sci, 125, pp. 5591-5596. , COI: 1:CAS:528:DC%2BC3sXkslSmsLo%3D, PID: 23420197; Goruppi, S., Dotto, G.P., Mesenchymal stroma: primary determinant and therapeutic target for epithelial cancer (2013) Trends Cell Biol, 23, pp. 593-602. , COI: 1:CAS:528:DC%2BC3sXhsFektrrI, PID: 24074947; Tripathi, M., Billet, S., Bhowmick, N.A., Understanding the role of stromal fibroblasts in cancer progression (2012) Call Adh Migr, 6, pp. 231-235; Sleeman, J.P., The metastatic niche and stromal progression (2012) Cancer Metastasis Rev, 31, pp. 429-440. , COI: 1:CAS:528:DC%2BC38XhsFSqsr%2FJ, PID: 22699312; Sleeman, J.P., Christofori, G., Fodde, R., Collard, J.G., Berx, G., Decraene, C., Concepts of metastasis in flux: the stromal progression model (2012) Semin Cancer Biol, 22, pp. 174-186. , COI: 1:CAS:528:DC%2BC38Xnt12kur4%3D, PID: 22374376; Waghray, M., Yalamanchili, M., di Magliano, M.P., Simeone, D.M., Deciphering the role of stroma in pancreatic cancer (2013) Curr Opin Gastroenterol, 29, pp. 537-543. , PID: 23892539; Neesse, A., Krug, S., Gress, T.M., Tuveson, D.A., Michl, P., Emerging concepts in pancreatic cancer medicine: targeting the tumor stroma (2014) Onco Targets Ther, 7, pp. 33-43; Tolde, O., Rosel, D., Vesely, P., Folk, P., Brábek, J., The structure of invadopodia in a complex 3D environment (2010) Eur J Cell Biol, 89 (9), pp. 674-680. , COI: 1:CAS:528:DC%2BC3cXpsVWktL0%3D, PID: 20537759; Destaing, O., Block, M.R., Planus, E., Albiges-Rizo, C., Invadosome regulation by adhesion signaling (2011) Curr Opin Cell Biol, 23 (5), pp. 597-606. , COI: 1:CAS:528:DC%2BC3MXht1Kmt7vJ, PID: 21550788; Wang, Y., McNiven, M.A., Invasive matrix degradation at focal adhesions occurs via protease recruitment by a FAK–p130Cas complex (2012) J Cell Biol, 196 (3), pp. 375-385. , COI: 1:CAS:528:DC%2BC38XitVOjsro%3D, PID: 22291036; Brentnall, T.A., Arousal of cancer-associated stromal fibroblasts: palladin-activated fibroblasts promote tumor invasion (2012) Cell Adh Migr, 6, pp. 488-494. , PID: 23076142; Goicoechea, S.M., García-Mata, R., Staub, J., Valdivia, A., Sharek, L., McCulloch, C.G., Palladin promotes invasion of pancreatic cancer cells by enhancing invadopodia formation in cancer-associated fibroblasts (2014) Oncogene, 33, pp. 1265-1273. , COI: 1:CAS:528:DC%2BC3sXksFajtLY%3D, PID: 23524582; Allen, M., Louise Jones, J., Jekyll and Hyde: the role of the microenvironment on the progression of cancer (2011) J Pathol, 223, pp. 163-177; Polanska, U.M., Orimo, A., Carcinoma-associated fibroblasts: non-neoplastic tumour-promoting mesenchymal cells (2013) J Cell Physiol, 228, pp. 1651-1657. , COI: 1:CAS:528:DC%2BC3sXmtF2muro%3D, PID: 23460038; Mehner, C., Radisky, D.C., Triggering the landslide: the tumor-promotional effects of myofibroblasts (2013) Exp Cell Res, 319, pp. 1657-1662. , COI: 1:CAS:528:DC%2BC3sXlvVWhur8%3D, PID: 23528452; Cirri, P., Chiarugi, P., Cancer-associated-fibroblasts and tumour cells: a diabolic liaison driving cancer progression (2012) Cancer Metastasis Rev, 31, pp. 195-208. , PID: 22101652; Desar, I.M., van Herpen, C.M., van Laarhoven, H.W., Barentsz, J.O., Oyen, W.J., van der Graaf, W.T., Beyond RECIST: molecular and functional imaging techniques for evaluation of response to targeted therapy (2009) Cancer Treat Rev, 35, pp. 309-321. , COI: 1:CAS:528:DC%2BD1MXmtlOqtr4%3D, PID: 19136215; Narunsky, L., Oren, R., Bochner, F., Neeman, M., Imaging aspects of the tumor stroma with therapeutic implications (2014) Pharmacol Ther, 141, pp. 192-208. , COI: 1:CAS:528:DC%2BC3sXhs12ltb7K, PID: 24134903; Garcia Figuerias, R., Padhani, A.R., Goh, V.J., Vilanova, J.C., González, S.B., Martín, C.V., Novel oncologic drugs: what they do and how they affect images (2011) Radiographics, 31, pp. 2059-2091; Kang, H., Lee, H.Y., Lee, K.S., Kim, J.H., Imaging-based tumor treatment response evaluation: review of conventional, new, and emerging concepts (2012) Korean J Radiol, 13, pp. 371-390. , PID: 22778559; Kurland, B.F., Gerstner, E.R., Mountz, J.M., Schwartz, L.H., Ryan, C.W., Graham, M.M., Promise and pitfalls of quantitative imaging in oncology clinical trials (2012) Magn Reson Imaging, 30, pp. 1301-1312. , PID: 22898682; Sullivan, D.C., Gatsonis, C., Response to treatment series: part 1 and introduction, measuring tumor response—challenges in the era of molecular medicine (2011) Am J Roentgenol, 197, pp. 15-17; Rezai, P., Pisaneschi, M.J., Feng, C., Yaghmai, V., A radiologist’s guide to treatment response criteria in oncologic imaging: functional, molecular, and disease-specific imaging biomarkers (2013) Am J Roentgenol, 201, pp. 246-256; Tirkes, T., Hollar, M.A., Tann, M., Kohli, M.D., Akisik, F., Sandrasegaran, K., Response criteria in oncologic imaging: review of traditional and new criteria (2013) Radiographics, 33, pp. 1323-1341. , PID: 24025927; Winnard, P.T., Jr., Pathak, A.P., Dhara, S., Cho, S.Y., Raman, V., Pomper, M.G., Molecular imaging of metastatic potential (2008) J Nucl Med, 49, pp. 96-112. , PID: 18523068; Fein, M.R., Egeblad, M., Caught in the act: revealing the metastatic process by live imaging (2013) Dis Model Mech, 6, pp. 580-593. , PID: 23616077; Lok, C., Cancer caught in the act (2014) Nature, 509, pp. 148-149. , COI: 1:CAS:528:DC%2BC2cXns1Wqsbw%3D, PID: 24805326; Sleeman, J., Steeg, P.S., Cancer metastasis as a therapeutic target (2010) Eur J Cancer, 46, pp. 1177-1180. , COI: 1:CAS:528:DC%2BC3cXkvFKqsbc%3D, PID: 20307970; Elvin, P., Garner, A.P., Tumour invasion and metastasis: challenges facing drug discovery (2005) Curr Opin Pharmacol, 5, pp. 374-381. , COI: 1:CAS:528:DC%2BD2MXlvFKlsLs%3D, PID: 15955738; Bidard, F.-C., Pierga, J.-Y., Soria, J.-C., Thiery, J.P., Translating metastasis-related biomarkers to the clinic—progress and pitfalls (2013) Nat Rev Clin Oncol, 10, pp. 169-179. , COI: 1:CAS:528:DC%2BC3sXjsFGgsro%3D, PID: 23381003; Weber, G.F., Why does cancer therapy lack effective anti-metastasis drugs? (2013) Cancer Lett, 328, pp. 207-211. , COI: 1:CAS:528:DC%2BC38XhsFKksL3J, PID: 23059758; Kuhn, T.S., (2012) The structure of scientific revolutions: 50th Anniversary edition, , University of Chicago Press, Chicago:; Drake, C.G., Lipson, E.J., Brahmer, J.R., Breathing new life into immunotherapy: review of melanoma, lung and kidney cancer (2014) Nat Rev Clin Oncol, 11, pp. 24-37. , COI: 1:CAS:528:DC%2BC3sXhvVaiu7nI, PID: 24247168; Pardoll, D.M., The blockade of immune checkpoints in cancer immunotherapy (2012) Nat Rev Cancer, 12, pp. 252-264. , COI: 1:CAS:528:DC%2BC38XksVegtrw%3D, PID: 22437870; Barker, H.E., Cox, T.R., Erler, J.T., The rationale for targeting the LOX family in cancer (2012) Nat Rev Cancer, 12, pp. 540-552. , COI: 1:CAS:528:DC%2BC38XhtVCltLfE, PID: 22810810; Junttila, M.R., de Sauvage, F.J., Influence of tumour micro-environment heterogeneity on therapeutic response (2013) Nature, 501, pp. 346-354. , COI: 1:CAS:528:DC%2BC3sXhsVOms7%2FK, PID: 24048067; Hoos, A., Eggermont, A.M.M., Janetzki, S., Hodi, F.S., Ibrahim, R., Anderson, A., Improved endpoints for cancer immunotherapy trials (2010) J Natl Cancer Inst, 102, pp. 1388-1397. , COI: 1:CAS:528:DC%2BC3cXht1WhsL%2FI, PID: 20826737; Fox, B.A., Schendel, D.J., Butterfield, L.H., Aamdal, S., Allison, J.P., Ascierto, P.A., Defining the critical hurdles in cancer immunotherapy (2011) J Transl Med, 9, p. 214. , PID: 22168571; Curran, S.D., Muellner, A.U., Schwartz, L.H., Imaging response assessment in oncology (2006) Cancer Imaging, 6, pp. 126-130. , COI: 1:STN:280:DC%2BD28nnsV2huw%3D%3D, PID: 17114065; Tunariu, N., Kaye, S.B., Desouza, N.M., Functional imaging: what evidence is there for its utility in clinical trials of targeted therapies? (2012) Br J Cancer, 106, pp. 619-628. , COI: 1:STN:280:DC%2BC383jtFamtg%3D%3D, PID: 22281664; Mankoff, D.A., Pryma, D.A., Clark, A.S., Molecular imaging biomarkers for oncology clinical trials (2014) J Nucl Med, 55, pp. 525-528. , COI: 1:CAS:528:DC%2BC2cXosVOhsbw%3D, PID: 24614222; Kadaba, R., Birke, H., Wang, J., Hooper, S., Andl, C.D., Di Maggio, F., Imbalance of desmoplastic stromal cell numbers drives aggressive cancer processes (2013) J Pathol, 230, pp. 107-117. , COI: 1:CAS:528:DC%2BC3sXlvVektLs%3D, PID: 23359139; León, L., García-Figueras, R., Suárez, C., Arjonilla, A., Puente, J., Vargas, B., Recommendations for the clinical and radiological evaluation of response to treatment in metastatic renal cell cancer (2014) Target Oncol, 9, pp. 9-24. , PID: 24338498; Rasmussen, F., Metastatic renal cell cancer (2013) Cancer Imaging, 13, pp. 374-380. , PID: 24061106; Bex, A., Fournier, L., Lassau, N., Mulders, P., Nathan, P., Oyen, W.J., Assessing the response to targeted therapies in renal cell carcinoma: technical insights and practical considerations (2014) Eur Urol, 65, pp. 766-777. , PID: 24341958; Kekelidze, M., D’Errico, L., Pansini, M., Tyndall, A., Hohmann, J., Colorectal cancer: current imaging methods and future perspectives for the diagnosis, staging and therapeutic response evaluation (2013) World J Gastroenterol, 19, pp. 8502-8514. , PID: 24379567; Nishino, M., Hatabu, H., Johnson, B.E., McLoud, T.C., State of the art: response assessment in lung cancer in the era of genomic medicine (2014) Radiology, 271, pp. 6-27. , PID: 24661292; Kostakoglu, L., Cheson, B.D., State-of-the-art research on lymphomas: role of molecular imaging for staging, prognostic evaluation, and treatment response (2013) Front Oncol, 3, p. 212. , PID: 24027671; Weissleder, R., Pittet, M.J., Imaging in the era of molecular oncology (2008) Nature, 452, pp. 580-589. , COI: 1:CAS:528:DC%2BD1cXktFCgt7Y%3D, PID: 18385732; Murphy, P., Koh, D.M., Imaging in clinical trials (2010) Cancer Imaging, 10 (Spec no A), pp. 74-82. , PID: 20880784; Johnson, J.R., Ning, Y.-M., Farrell, A., Justice, R., Keegan, P., Pazdur, R., Accelerated approval of oncology products: the food and drug administration experience (2011) J Natl Cancer Inst, 103, pp. 636-644. , PID: 21422403; Booth, C.M., Tannock, I.F., Randomised controlled trials and population-based observational research: partners in the evolution of medical evidence (2014) Br J Cancer, 110, pp. 551-555. , COI: 1:STN:280:DC%2BC2cvit1Snsw%3D%3D, PID: 24495873; Kocher, R., Roberts, B., The calculus of cures (2014) N Engl J Med, 370, pp. 1473-1475. , COI: 1:CAS:528:DC%2BC2cXmvFShtLo%3D, PID: 24571723; Serkova, N.J., Translational imaging endpoints to predict treatment response to novel targeted anticancer agents (2011) Drug Resist Updat, 14, pp. 224-235. , COI: 1:CAS:528:DC%2BC3MXhtVGltL3E, PID: 21640633; Sullivan, R., Peppercorn, J., Sikora, K., Zalcberg, J., Meropol, N.J., Amir, E., Delivering affordable cancer care in high-income countries (2011) Lancet Oncol, 12, pp. 933-980. , PID: 21958503; Ramsey, S.D., Ganz, P.A., Shankaran, V., Peppercorn, J., Emanuel, E., Addressing the American health-care cost crisis: role of the oncology community (2013) J Natl Cancer Inst, 105, pp. 1777-1781. , PID: 24226096; Brábek, J., Fernandes, M., Affordable cancer care (2012) Lancet Oncol, 13, pp. 2-3; Brábek, J., Fernandes, M., Opinion: reasons for the R&amp;D crisis (2013) The scientist, , http://www.the-scientist.com/?articles.view/articleNo/37522/title/Opinion--Reasons-for-the-R-D-Crisis/</t>
  </si>
  <si>
    <t>2-s2.0-84939877182</t>
  </si>
  <si>
    <t>Penkale S., Ma Y., Galron D., Way A.</t>
  </si>
  <si>
    <t>36473897600;55687256200;52163496900;16023406600;</t>
  </si>
  <si>
    <t>Accuracy-based scoring for Phrase-Based Statistical Machine Translation</t>
  </si>
  <si>
    <t>https://www.scopus.com/inward/record.uri?eid=2-s2.0-84863128054&amp;partnerID=40&amp;md5=a0c9157d70d53b79c181baccbef8ce9c</t>
  </si>
  <si>
    <t>Although the scoring features of state-of-theart Phrase-Based Statistical Machine Translation (PB-SMT) models are weighted so as to optimise an objective function measuring translation quality, the estimation of the features themselves does not have any relation to such quality metrics. In this paper, we introduce a translation quality-based feature to PBSMT in a bid to improve the translation quality of the system. Our feature is estimated by averaging the edit-distance between phrase pairs involved in the translation of oracle sentences, chosen by automatic evaluation metrics from the N-best outputs of a baseline system, and phrase pairs occurring in the N-best list. Using our method, we report a statistically significant 2.11% relative improvement in BLEU score for the WMT 2009 Spanish-to-English translation task. We also report that using our method we can achieve statistically significant improvements over the baseline using many other MT evaluation metrics, and a substantial increase in speed and reduction in memory use (due to a reduction in phrase-table size of 87%) while maintaining significant gains in translation quality.</t>
  </si>
  <si>
    <t>Automatic evaluation; Baseline systems; Edit distance; Memory use; MT evaluations; N-best list; Objective functions; Phrase-based statistical machine translation; Quality metrics; Translation quality; Linguistics; Information theory</t>
  </si>
  <si>
    <t>Arun, A., Koehn, P., Online learning methods for discriminative training of phrase based statistical machine translation (2007) Proceedings of Machine Translation Summit XI, pp. 15-20. , Copenhagen, Denmark; Banerjee, S., Lavie, A., METEOR: An automatic metric for MT evaluation with improved correlation with human judgments (2005) Proceedings of the ACL Workshop on Intrinsic and Extrinsic Evaluation Measures for Machine Translation And/or Summarization, pp. 65-72. , Ann Arbor, MI; Breiman, L., Friedman, J., Stone, C.J., Olshen, R.A., (1984) Classification and Regression Trees, , Chapman and Hall/CRC, 1 edition; Chiang, D., Marton, Y., Resnik, P., Online large-margin training of syntactic and structural translation features (2008) Proceedings of the 2008 Conference on Empirical Methods in Natural Language Processing, pp. 224-233. , Honolulu, HI; Crammer, K., Dekel, O., Keshet, J., Shalev-Shwartz, S., Singer, Y., Online passiveaggressive algorithms (2006) Journal of Machine Learning Research, 7, pp. 551-585; Damerau, F.J., A technique for computer detection and correction of spelling errors (1964) Commun. ACM, 7 (3), pp. 171-176; Doddington, G., Automatic evaluation of machine translation quality using n-gram co-occurrence statistics (2002) Proceedings of the Second International Conference on Human Language Technology Research, pp. 138-145. , San Francisco, CA; Galron, D., Penkale, S., Way, A., Melamed, I.D., Accuracy-based scoring for DOT: Towards direct error minimization for data-oriented translation (2009) Proceedings of the 2009 Conference on Empirical Methods in Natural Language Processing, pp. 371-380. , Singapore; Hearne, M., Way, A., Seeing the wood for the trees: Data-oriented translation (2003) Proceedings of the Ninth Machine Translation Summit, pp. 165-172. , New Orleans, LA; Jelinek, F., Mercer, R., Probability distribution estimation from sparse data (1985) IBM Technical Disclosure Bulletin, 28, pp. 2591-2594; Koehn, P., Och, F.J., Marcu, D., Statistical phrase-based translation (2003) Proceedings of the 2003 Human Language Technology Conference of the North American Chapter of the ACL, pp. 48-52. , Edmonton, Canada; Koehn, P., Axelrod, A., Birch Mayne, A., Callison-Burch, C., Osborne, M., Talbot, D., Edinburgh system description for the 2005 IWSLT speech translation evaluation (2005) Proceedings of IWSLT, , Pittsburgh, PA; Koehn, P., Hoang, H., Birch, A., Callison-Burch, C., Federico, M., Bertoldi, N., Cowan, B., Herbst, E., Moses: Open source toolkit for statistical machine translation (2007) Proceedings of the Annual Meeting of the ACL, Demonstation Session, pp. 177-180. , Prague, Czech Republic; Koehn, P., Statistical significance tests for machine translation evaluation (2004) Proceedings of the Conference on Empirical Methods in Natural Language Processing, pp. 388-395. , Barcelona, Spain; Liang, P., Bouchard-Côté, A., Klein, D., Taskar, B., An end-to-end discriminative approach to machine translation (2006) Proceedings of the 21st International Conference on Computational Linguistics and 44th Annual Meeting of the ACL, pp. 761-768. , Sydney, Australia; Och, F.J., Ney, H., Discriminative training and maximum entropy models for statistical machine translation (2002) Proceedings of the 40th Annual Meeting of the Association for Computational Linguistics, pp. 295-302. , Philadelphia, PA; Och, F.J., Gildea, D., Khudanpur, S., Sarkar, A., Yamada, K., Fraser, A., Kumar, S., Radev, D., A smorgasbord of features for statistical machine translation (2004) Proceedings of the Human Language Technology Conference of the North American Chapter of the Association for Computational Linguistics, pp. 161-168. , Boston, MA; Och, F.J., Minimum error rate training in statistical machine translation (2003) 41st Annual Meeting of the ACL, pp. 160-167. , Sapporo, Japan; Papineni, K., Roukos, S., Ward, T., Zhu, W.-J., Bleu: A method for automatic evaluation of machine translation (2002) 40th Annual Meeting of the Association for Computational Linguistics, pp. 311-318. , Philadelphia, PA; Poutsma, A., Data-oriented translation (2000) The 18th International Conference on Computational Linguistics, pp. 635-641. , Saarbrücken, Germany; Shen, W., Delaney, B., Anderson, T., Slyh, R., The MIT-LL/AFRL IWSLT-2008 MT system (2008) Proceedings of the International Workshop on Spoken Language Translation, pp. 69-76. , Hawaii, USA; Smith, D.A., Eisner, J., Minimum risk annealing for training log-linear models (2006) Proceedings of the COLING/ACL 2006 Main Conference Poster Sessions, pp. 787-794. , Sydney, Australia; Snover, M., Dorr, B., Schwartz, R., Micciulla, L., Makhoul, J., A study of translation edit rate with targeted human annotation (2006) Proceedings of the 7th Conference of the Association for Machine Translation in the Americas, pp. 223-231. , Cambridge, MA; Tillmann, C., Zhang, T., A discriminative global training algorithm for statistical MT (2006) Proceedings of the 21st International Conference on Computational Linguistics and 44th Annual Meeting of the ACL, pp. 721-728. , Sydney, Australia; Turian, J.P., Shen, L., Melamed, I.D., Evaluation of machine translation and its evaluation (2003) Proceedings of the Ninth Machine Translation Summit, pp. 386-393. , New Orleans, LA; Watanabe, T., Suzuki, J., Tsukada, H., Isozaki, H., Online large-margin training for statistical machine translation (2007) Proceedings of the 2007 Joint Conference on Empirical Methods in Natural Language Processing and Computational Natural Language Learning, , Prague, Czech Republic; Zollmann, A., Sima'an, K., A consistent and efficient estimator for data-oriented parsing (2005) Journal of Automata, Languages and Combinatorics, 10 (2-3), pp. 367-388</t>
  </si>
  <si>
    <t>2-s2.0-84863128054</t>
  </si>
  <si>
    <t>Li Z., Khudanpur S.</t>
  </si>
  <si>
    <t>57213179841;6603596916;</t>
  </si>
  <si>
    <t>Large-scale discriminative n-gram language models for statistical machine translation</t>
  </si>
  <si>
    <t>https://www.scopus.com/inward/record.uri?eid=2-s2.0-84863251018&amp;partnerID=40&amp;md5=f36c6ee70b1d940e34092223e8670bbc</t>
  </si>
  <si>
    <t>We extend discriminative n-gram language modeling techniques originally proposed for automatic speech recognition to a statistical machine translation task. In this context, we propose a novel data selection method that leads to good models using a fraction of the training data. We carry out systematic experiments on several benchmark tests for Chinese to English translation using a hierarchical phrase-based machine translation system, and show that a discriminative language model significantly improves upon a state-of-the-art baseline. The experiments also highlight the benefits of our data selection method.</t>
  </si>
  <si>
    <t>Automatic speech recognition; Benchmark tests; Data Selection; Language model; Language modeling; Machine translation systems; N-gram language models; Statistical machine translation; Systematic experiment; Training data; Benchmarking; Computational linguistics; Data reduction; Experiments; Natural language processing systems; Speech recognition; Information theory</t>
  </si>
  <si>
    <t>Bahl, L.R., Brown, P.F., De Souza, P.V., Mercer, R.L., A tree-based statistical language model for natural language speech recognition (1989) IEEE Trans Acoustics, Speech, and Signal Processing, 37 (7), pp. 1001-1008; Bengio, Y., Ducharme, R., Vincent, P., A neural probabilistic language model (2001) Advances in Neural Information Processing Systems (NIPS); Blunsom, P., Cohn, T., Osborne, M., A discriminative latent variable model for statistical machine translation (2008) Proceedings of ACL 2008; Brown, P.F., Della Pietra, S.A., Della Pietra, V.J., Mercer, R.L., The mathematics of statistical machine translation: Parameter estimation (1993) Computational Linguistics, 19 (2), pp. 263-311; Carpuat, M., Wu, D., Improving statistical machine translation using word sense disambiguation (2007) Proceedings of EMNLP 2007; Chan, Y.S., Ng, H.T., Chiang, D., Word sense disambiguation improves statistical machine translation (2007) Proceedings of EMNLP 2007; Chang, P.-C., Toutanova, K., A discriminative syntactic word order model for machine translation (2007) Proceedings of ACL 2007; Chelba, C., Jelinek, F., Structured language modeling (2000) Computer Speech and Language, 14 (4), pp. 283-332; Chen, S.F., Goodman, J., An empirical study of smoothing techniques for language modeling (1998) Technical Report TR-10-98, Harvard University Center for Research in Computing Technology; Chen, Z., Lee, K.-F., Li, M.-J., Discriminative training on language model (2000) Proceedings of International Conference on Spoken Language Processing(ICSLP) 2000; Chiang, D., A hierarchical phrase-based model for statistical machine translation (2005) Proceedings of ACL 2005; Chiang, D., Hierarchical phrase-based translation (2007) Computational Linguistics, 33 (2), pp. 201-228; Collins, M., Discriminative training methods for hidden markov models: Theory and experiments with perceptron algorithms (2002) Proceedings of EMNLP 2002; Galley, M., Graehl, J., Knight, K., Marcu, D., Deneefe, S., Wang, W., Thayer, I., Scalable inference and training of context-rich syntactic translation models (2006) Proceedings of COLING/ACL 2006; Khudanpur, S., Wu, J., Maximum entropy techniques for exploiting syntactic, semantic and collocational dependencies in language modeling (2000) Computer Speech and Language, 14 (4), pp. 355-372; Koehn, P., Och, F.J., Marcu, D., Statistical phrase-based translation (2003) Proceedings of NAACL 2003; Kuo, H.-K.J., Fosler-Lussier, E., Jiang, H., Lee, C.-H., Discriminative training of language models for speech recognition (2002) Proceedings of ICASSP 2002; Li, Z., Khudanpur, S., A scalable decoder for parsing-based machine translation with equivalent language model state maintenance (2008) Proceedings SSST, ACL 2008 Workshop on Syntax and Structure in Statistical Translation; Liang, P., Bouchard-Cote, A., Klein, D., Taskar, B., An end-to-end discriminative approach to machine translation (2006) Proceedings of COLING/ ACL 2006; Lopez, A., Hierarchical phrase-based translation with suffix arrays (2007) Proceedings of EMNLPCoNLL 2007; Och, F.J., Minimum error rate training in statistical machine translation (2003) Proceedings of ACL 2003; Och, F.J., Ney, H., Improved statistical alignment models (2000) Proceedings of ACL 2000; Papineni, K., Roukos, S., Ward, T., Zhu, W.-J., BLEU: A method for automatic evaluation of machine translation (2002) Proceedings of ACL 2002; Roark, B., Saraclar, M., Collins, M., Discriminative n-gram language modeling (2007) Computer Speech and Language, 21 (2), pp. 373-392. , DOI 10.1016/j.csl.2006.06.006, PII S0885230806000271; Rosenfeld, R., A maximum entropy approach to adaptive statistical language modeling (1996) Computer Speech and Language, 10 (3), pp. 187-228; Shen, L., Sarkar, A., Och, F.J., Discriminative reranking for machine translation (2004) Proceedings of HLT/NAACL 2004; Smith, D.A., Eisner, J., Minimum risk annealing for training log-linear models (2006) Proceedings of ACL 2006; Stolcke, A., SRILM - An extensible language modeling toolkit (2002) Proceedings of the International Conference on Spoken Language Processing, 2, pp. 901-904; Stolcke, A., Weintraub, M., Discriminitive language modeling (1998) Proceedings of the 9th Hub-5 Conversational Speech Recognition Workshop; Sutton, C., Sindelar, M., McCallum, A., Reducing weight undertraining in structured discriminative learning (2006) Proceedings of HLTNAACL 2006; Tillmann, C., Zhang, T., A discriminative global training algorithm for statistical MT (2006) Proceedings of COLING/ACL 2006; Watanabe, T., Suzuki, J., Tsukada, H., Isozaki, H., Online large-margin training for statistical machine translation (2007) Proceedings of EMNLP-CoNLL 2007; Xu, P., Jelinek, F., Random forests in language modeling (2004) Proceedings of EMNLP 2004; Zens, R., Ney, H., Discriminative reordering models for statistical machine translation (2006) Proceedings of WSMT 2006; Zens, R., Hasan, S., Ney, H., A systematic comparison of training criteria for statistical machine translation (2007) Proceedings of EMNLPCoNLL 2007</t>
  </si>
  <si>
    <t>2-s2.0-84863251018</t>
  </si>
  <si>
    <t>Xu Y., Seneff S.</t>
  </si>
  <si>
    <t>26032457900;6604057274;</t>
  </si>
  <si>
    <t>Two-stage translation: A combined linguistic and statistical machine translation framework</t>
  </si>
  <si>
    <t>https://www.scopus.com/inward/record.uri?eid=2-s2.0-84863251012&amp;partnerID=40&amp;md5=d0e5f6ea323847f8cf9a3b331a01e327</t>
  </si>
  <si>
    <t>We propose a two-stage system for spoken language machine translation. In the first stage, the source sentence is parsed and paraphrased into an intermediate language which retains the words in the source language but follows the word order of the target language as much as feasible. This stage is mostly linguistic. In the second stage, a statistical MT is performed to translate the intermediate language into the target language. For the task of English-to-Mandarin translation, we achieved a 2.5 in-crease in BLEU score and a 45% decrease in GIZA-Alignment Crossover, on IWSLT-06 data. In a human evaluation of the sentences that differed, the two-stage system was preferred three times as often as the baseline.</t>
  </si>
  <si>
    <t>Human evaluation; Intermediate languages; Machine translations; Source language; Spoken languages; Statistical machine translation; Target language; Two stage; Two-stage systems; Word orders; Information theory; Linguistics; Translation (languages)</t>
  </si>
  <si>
    <t>Akiba, Y., Sumita, E., Nakaiwa, H., Yamamoto, S., Okuno, H.G., Expe-rimental comparison of MT evaluation methods: RED vs. BLEU (2003) Proc. of MT Summit IX, New Or-leans, USA 2003; Baptist, L., Seneff, S., Genesis-II: A versatile system for language generation in con-versational system applications (2000) Proc. of ICSLP, Beijing, China 2000; Carpuat, M., Wu, D., Improving statis-tical machine translation using word sense disam-biguation (2007) Proc. of EMNLP, Prague, Czech Republic 2007; Chao, C.-H., Seneff, S., Wang, C., An interactive interpretation game for learning chines Proc. of the Speech and Language Technology in Education (SLaTE) Workshop, Farmington, Pennsyl-vania 2007; Chen, B., Sun, J., Jiang, H., Zhang, M., Aw, A.T., I2R Chinese-english translation system for IWSLT 2007 (2007) Proc. of IWSLT, Trento, Italy, 2007; Cowan, B.A., (2004) PLUTO: A Preprocessor for Multilingual Spoken Language Generation, , Master's Thesis, MIT, Cambridge, Massachusetts, 2004; Habash, N., Syntactic preprocessing for statis-tical machine translation (2007) Proc. of MT Summit XI, Copenhagen, Denmark, 2007; Koehn, P., Hoang, H., Birch, A., Callison-Burch, C., Federico, M., Bertoldi, N., Cowan, B., Herbst, E., Moses: Open source toolkit for statistical machine translation (2007) ACL Demonstration Session, Prague, Czech Republic, June 2007; Marcu, D., Wang, W., Echihabi, A., Knight, K., SPMT: Statistical machine translation with syntactified target language phrases (2006) Proc.Of EMNLP, Sydney, Australia, 2006; Seneff, S., TINA: A natural language system for spoken language applications (1992) Computational Linguistics, 18 (1). , 1992; Seneff, S., Polifroni, J., Dialogue management in the MERCURY flight reservation system (2000) Proc. of ANLP-NAACL, Satallite Work-shop, Seattle, WA, 2000; Shen, W., Delaney, B., Anderson, T., Slyh, R., The MIT-LL/AFRL IWSLT-2007 MT system (2007) Proc. of IWSLT, Trento, Italy, 2007; Simard, M., Ueffing, N., Isabelle, P., Kuhn, R., Rule-based translation with statistical phrase-based post-editing (2007) Proc. of the Second Workshop on Statistical Machine Translation, ACL, Prague, Czech Republic, 2007; Wang, C., Collins, M., Koehn, P., Chinese syntactic reordering for statistical machine translation (2007) Proc. of EMNLP, Prague, Czech Republic 2007; Wang, C., Seneff, S., A spoken translation game for second language learning (2007) Proc. of AIED, Marina Del Rey, California, 2007; Wang, C., Seneff, S., High-quality speech translation in the flight domain (2006) Proc. of Interspeech, Pittsburgh, Pennsylvania, 2006; Yamada, K., Knight, K., A syntax based statistical translation model (2001) Proc. of ACL 2001; Zhang, D., Li, M., Li, C.-H., Zhou, M., Phrase reordering model integrating syntactic knowledge for SMT (2007) Proc. of EMNLP, Prague, Czech Republic, 2007; Zhang, Y., Vogel, S., Waibel, A., Inter-preting bleu/NIST scores: How much improvement do we need to have a better system? (2004) Proc. of LREC, Lisbon, Portugal, 2004; Zhang, Y., Zens, R., Ney, H., Chunk-level reordering of source language sentences with automatically learned rules for statistical machine translation (2007) Proc. of the Workshop on Syntax and Structure in Statistical Translation, HLT-NAACL, Rochester, NY, 2007; Zue Victor, Seneff Stephanie, Glass James, R., Polifroni Joseph, Pao Christine, Hazen Timothy, J., Hetherington Lee, JUPITER: A telephone-based conversational interface for weather information (2000) IEEE Transactions on Speech and Audio Processing, 8 (1), pp. 85-96. , DOI 10.1109/89.817460</t>
  </si>
  <si>
    <t>2-s2.0-84863251012</t>
  </si>
  <si>
    <t>Post M., Gildea D.</t>
  </si>
  <si>
    <t>55078004800;6603603942;</t>
  </si>
  <si>
    <t>Parsers as language models for statistical machine translation</t>
  </si>
  <si>
    <t>https://www.scopus.com/inward/record.uri?eid=2-s2.0-84858016058&amp;partnerID=40&amp;md5=2200a986ff4fa64d14688a17b4a0b1d3</t>
  </si>
  <si>
    <t>Most work in syntax-based machine translation has been in translation modeling, but there are many reasons why we may instead want to focus on the language model. We experiment with parsers as language models for machine translation in a simple translation model. This approach demands much more of the language models, allowing us to isolate their strengths and weaknesses. We find that unmodified parsers do not improve BLEU scores over ngram language models, and provide an analysis of their strengths and weaknesses.</t>
  </si>
  <si>
    <t>Language model; Machine translations; N-gram language models; Statistical machine translation; Translation models; Information theory; Computational linguistics</t>
  </si>
  <si>
    <t>Charniak, E., Knight, K., Yamada, K., Syntax-based language models for machine translation (2003) Proc. MT Summit IX; Charniak, E., A maximum-entropy-inspired parser (2000) Proceedings of the 1st AnnualMeeting of the North American Chapter of the ACL (NAACL), pp. 132-139. , Seattle, Washington; Chiang, D., Hierarchical phrase-based translation (2007) Computational Linguistics, 33 (2); Collins, M., Three generative, lexicalised models for statistical parsing (1997) ACL/EACL-97, pp. 16-23. , Madrid, Spain; Collins, M.J., (1999) Head-driven Statistical Models for Natural Language Parsing, , Ph.D. thesis, University of Pennsylvania, Philadelphia; Galley, M., Graehl, J., Knight, K., Marcu, D., Deneefe, S., Wang, W., Thayer, I., Scalable inference and training of context-rich syntactic translation models (2006) Proceedings of COLING/ACL-06, pp. 961-968. , July; Hopcroft, J.E., Ullman, J.D., (1979) Introduction to Automata Theory, Languages, and Computation, , Addison-Wesley, Reading, MA; Klein, D., Manning, C.D., Accurate unlexicalized parsing (2003) Proceedings of ACL-03, pp. 423-430; Klein, D., Manning, C.D., Corpusbased induction of syntactic structure: Models of dependency and constituency (2004) Proceedings of ACL-04, p. 478. , Morristown, NJ, USA. Association for Computational Linguistics; Koehn, P., Och, F.J., Marcu, D., Statistical phrase-based translation (2003) Proceedings of NAACL-03, , Edmonton, Alberta; Liang, P., Bouchard-Côté, A., Klein, D., Taskar, B., An end-to-end discriminative approach to machine translation (2006) Proceedings of the 21st International Conference on Computational Linguistics and 44th Annual Meeting of the Association for Computational Linguistics, pp. 761-768. , Sydney, Australia, July; Matsuzaki, T., Miyao, Y., Tsujii, J., Probabilistic CFG with latent annotations (2005) Proceedings of ACL-05, pp. 75-82; Munteanu, D.S., Marcu, D., Improving machine translation performance by exploiting non-parallel corpora (2005) Computational Linguistics, 31 (4), pp. 477-504. , http://www.mitpressjournals.org/doi/pdf/10.1162/089120105775299168, DOI 10.1162/089120105775299168; Nederhof, M.-J., Satta, G., The language intersection problem for non-recursive contextfree grammars (2004) Information and Computation, 192, pp. 172-184; Papineni, K., Roukos, S., Ward, T., Zhu, W.-J., BLEU: A method for automatic evaluation of machine translation (2002) Proceedings of ACL-02; Petrov, S., Klein, D., Improved inference for unlexicalized parsing (2007) Human Language Technologies 2007: The Conference of the North American Chapter of the Association for Computational Linguistics; Proceedings of the Main Conference, pp. 404-411. , April; Petrov, S., Barrett, L., Thibaux, R., Klein, D., Learning accurate, compact, and interpretable tree annotation (2006) Proceedings of the 21st International Conference on Computational Linguistics and 44th Annual Meeting of the Association for Computational Linguistics, pp. 433-440. , Sydney, Australia, July. Association for Computational Linguistics; Shen, L., Xu, J., Weischedel, R., A new string-to-dependency machine translation algorithm with a target dependency language model (2008) Proceedings of the 46th Annual Meeting of the Association for Computational Linguistics (ACL-08), , Columbus, OH. ACL; Stolcke, A., Srilm - An extensible language modeling toolkit (2002) International Conference on Spoken Language Processing, 2, pp. 901-904; Wellington, B., Waxmonsky, S., Dan Melamed, I., Empirical lower bounds on the complexity of translational equivalence (2006) Proceedings of COLING/ACL-06; Wu, D., Wong, H., Machine translation with a stochastic grammatical channel (1998) COLING/ACL-98; Wu, D., A polynomial-time algorithm for statistical machine translation (1996) 34th Annual Meeting of the Association for Computational Linguistics; Wu, D., Stochastic inversion transduction grammars and bilingual parsing of parallel corpora (1997) Computational Linguistics, 23 (3), pp. 377-403</t>
  </si>
  <si>
    <t>2-s2.0-84858016058</t>
  </si>
  <si>
    <t>Marton Y.</t>
  </si>
  <si>
    <t>8724548800;</t>
  </si>
  <si>
    <t>Improved statistical machine translation with hybrid phrasal paraphrases derived from monolingual text and a shallow lexical resource</t>
  </si>
  <si>
    <t>https://www.scopus.com/inward/record.uri?eid=2-s2.0-84857584432&amp;partnerID=40&amp;md5=eb9f9dfb405d8908e23e9e4ecd49b7fb</t>
  </si>
  <si>
    <t>Paraphrase generation is useful for various NLP tasks. But pivoting techniques for paraphrasing have limited applicability due to their reliance on parallel texts, although they benefit from linguistic knowledge implicit in the sentence alignment. Distributional paraphrasing has wider applicability, but doesn't benefit from any linguistic knowledge. We combine a distributional semantic distance measure (based on a non-annotated corpus) with a shallow linguistic resource to create a hybrid semantic distance measure of words, which we extend to phrases. We embed this extended hybrid measure in a distributional paraphrasing technique, benefiting from both linguistic knowledge and independence from parallel texts. Evaluated in statistical machine translation tasks by augmenting translation models with paraphrase-based translation rules, we show our novel technique is superior to the non-augmented baseline and both the distributional and pivot paraphrasing techniques. We train models on both a full-size dataset as well as a simulated "low density" small dataset.</t>
  </si>
  <si>
    <t>Data sets; Lexical resources; Linguistic knowledge; Linguistic resources; Low density; Monolingual texts; Non-annotated corpus; Novel techniques; Parallel text; Semantic distance measures; Sentence alignment; Statistical machine translation; Train model; Translation models; Translation rules; Computer simulation; Information theory; Natural language processing systems; Semantics; Linguistics</t>
  </si>
  <si>
    <t>Bannard, C., Callison-Burch, Paraphrasing with bilingual parallel corpora (2005) Proc. ACL, pp. 597-604. , Ann Arbor, Michigan; Barzilay, R., McKeown, K., Extracting paraphrases from a parallel corpus (2001) Proc. ACL; Bond, F., Nichols, E., Appling, D.S., Paul, M., Improving statistical machine translation by paraphrasing the training data (2008) Proc. IWSLT, , Hawai'i, USA; Brown, P.F., Della Pietra, S.A., Della Pietra, V.J., Mercer, R.L., The mathematics of statistical machine translation (1993) Computational Linguistics, 19 (2), pp. 263-313; Burnard, L., (2000) Reference Guide for the British National Corpus, , Oxford University Computing Services, Oxford, England, world edition edition; Callison-Burch, C., Koehn, P., Osborne, M., Improved statistical machine translation using paraphrases (2006) Proceedings NAACL-2006; Callison-Burch, C., Syntactic constraints on paraphrases extracted from parallel corpora (2008) Proc. EMNLP, , Waikiki, Hawai'i; Chevelu, J., Lavergne, T., Lepage, Y., Moudenc, T., Introduction of a new paraphrase generation tool based on monte-carlo sampling (2009) Proc. ACL - IJCNLP Short Papers, pp. 249-252. , Suntec, Singapore; Chiang, D., Hierarchical phrase-based translation (2007) Computational Linguistics, 33 (2), pp. 201-228; Dagan, I., Lee, L., Pereira, F., Similarity-based models of cooccurrence probabilities (1999) Machine Learning, 34 (1-3), pp. 43-69; Erk, K., Padó, S., A structured vector space model for word meaning in context (2008) Proc. EMNLP, pp. 897-906. , Honolulu, HI; Habash, N., Hu, J., Improving arabicchinese statistical machine translation using english as pivot language (2009) Proc. The 4th EACL Workshop on SMT, pp. 173-181. , Athens, Greece; Habash, N., REMOOV: A tool for online handling of out-of-vocabulary words in machine translation (2009) Proc. The 2nd International Conference on Arabic Language Resources and Tools (MEDAR), , Cairo, Egypt; Harris, Z., Distributional structure (1954) Word, 10 (2-3), pp. 146-162; Hirst, G., Budanitsky, A., Correcting real-word spelling errors by restoring lexical cohesion (2005) Natural Language Engineering, 11 (1), pp. 87-111. , DOI 10.1017/S1351324904003560; Jiang, J.J., Conrath, D.W., Semantic similarity based on corpus statistics and lexical taxonomy (1997) Proc. International Conference on Research on Computational Linguistics (ROCLING X), , Taiwan; Koehn, P., Hoang, H., Birch, A., Callison-Burch, C., Federico, M., Bertoldi, N., Cowan, B., Herbst, E., Moses: Open source toolkit for statistical machine translation (2007) ACL Demonstration Session, , Prague, Czech Republic; Koehn, P., Statistical significance tests for machine translation evaluation (2004) Proc. EMNLP; Koehn, P., A parallel corpus for statistical machine translation (2005) Proc. MT-Summit; Lin, D., Using syntactic dependency as local context to resolve word sense ambiguity (1997) Proc. EACL, pp. 64-71. , Madrid, Spain; Madnani, N., Dorr, B., Generating phrasal and sentential paraphrases: A survey of datadriven methods (2010) Computational Linguistics, 36 (3); Malakasiotis, P., Paraphrase recognition using machine learning to combine similarity measures (2009) Proc. ACL - IJCNLP Student Research Workshop, pp. 27-35. , Suntec, Singapore; Marton, Y., Callison-Burch, C., Resnik, P., Improved statistical machine translation using monolingually-derived paraphrases (2009) Proc. EMNLP, , Singapore; Marton, Y., Mohammad, S., Resnik, P., Estimating semantic distance using soft semantic constraints in knowledge-source / corpus hybrid models (2009) Proc. EMNLP, , Singapore; McDonald, S., (2000) Environmental Determinants of Lexical Processing Effort, , Ph.D. thesis, University of Edinburgh; Mirkin, S., Specia, L., Cancedda, N., Dagan, I., Dymetman, M., Szpektor, I., Source-language entailment modeling for translating unknown terms (2009) Proc. ACL - IJCNLP, pp. 791-799. , Suntec, Singapore; Mohammad, S., Hirst, G., Distributional measures of concept-distance: A task-oriented evaluation (2006) Proc. EMNLP, , Sydney, Australia; Och, F.J., Ney, H., Improved statistical alignment models (2000) Proc. ACL; Och, F.J., Ney, H., Discriminative training and maximum entropy models for statistical machine translation (2002) Proc. ACL; Och, F.J., Minimum error rate training in statistical machine translation (2003) Proc. The 41st Annual Meeting of the ACL, pp. 160-167; Papineni, K., Roukos, S., Ward, T., Henderson, J., Reeder, F., Corpus-based comprehensive and diagnostic MT evaluation: Initial Arabic, Chinese, French, and Spanish results (2002) Proc. ACL - HLT, pp. 124-127. , San Diego, CA; Rapp, R., Automatic identification of word translations from unrelated english and german corpora (1999) Proc. ACL., pp. 519-525; Resnik, P., Semantic Similarity in a Taxonomy: An Information-Based Measure and its Application to Problems of Ambiguity in Natural Language (1999) Journal of Artificial Intelligence Research, 11, pp. 95-130; Salton, McGill, (1983) Introduction to Modern Information Retrieval, , McGraw-Hill; Schroeder, J., Cohn, T., Koehn, P., Word lattices for multi-source translation (2009) Proc. EACL, pp. 719-727. , Athens, Greece; Snover, M., Dorr, B., Schwartz, R., Micciulla, L., Makhoul, J., A study of translation edit rate with targeted human annotation (2006) Proc. AMTA, pp. 223-231. , Cambridge, MA; Stolcke, A., SRILM - An extensible language modeling toolkit (2002) Proc. The International Conference on Spoken Language Processing, 2, pp. 901-904; Tseng, H., Chang, P., Andrew, G., Jurafsky, D., Manning, C., A conditional random field word segmenter (2005) Fourth SIGHAN Workshop on Chinese Language Processing; Weeds, J., Weir, D., McCarthy, D., Characterising measures of lexical distributional similarity (2004) Proc. COLING, pp. 1015-1021. , Geneva, Switzerland; Zhao, S., Niu, C., Zhou, M., Liu, T., Li, S., Combining multiple resources to improve smt-based paraphrasing model (2008) Proc. ACL - HLT, pp. 1021-1029. , Columbus, Ohio, USA; Zhao, S., Lan, X., Liu, T., Li, S., Application-driven statistical paraphrase generation (2009) Proc. ACL - IJCNLP, pp. 834-842. , Suntec, Singapore</t>
  </si>
  <si>
    <t>2-s2.0-84857584432</t>
  </si>
  <si>
    <t>Banerjee P., Du J., Li B., Naskar S.Kr., Way A., Van Genabith J.</t>
  </si>
  <si>
    <t>57197478897;25960051200;56129826200;17435322800;16023406600;9940414000;</t>
  </si>
  <si>
    <t>Combining multi-domain Statistical Machine Translation models using automatic classifiers</t>
  </si>
  <si>
    <t>https://www.scopus.com/inward/record.uri?eid=2-s2.0-84863157918&amp;partnerID=40&amp;md5=f43d67ae1645db1201456977136049f7</t>
  </si>
  <si>
    <t>This paper presents a set of experiments on Domain Adaptation of Statistical Machine Translation systems. The experiments focus on Chinese-English and two domain-specific corpora. The paper presents a novel approach for combining multiple domain-trained translation models to achieve improved translation quality for both domain-specific as well as combined sets of sentences. We train a statistical classifier to classify sentences according to the appropriate domain and utilize the corresponding domain-specific MT models to translate them. Experimental results show that the method achieves a statistically sig nificant absolute improvement of 1.58 BLEU (2.86% relative improvement) score over a translation model trained on combined data, and considerable improvements over a model using multiple decoding paths of the Moses decoder, for the combined domain test set. Furthermore, even for domain-specific test sets, our approach works almost as well as dedicated domain-specific models and perfect classification.</t>
  </si>
  <si>
    <t>Automatic classifiers; Domain adaptation; Domain specific; Multi domains; Multiple decoding paths; Statistical classifier; Statistical machine translation; Statistical machine translation system; Test sets; Translation models; Translation quality; Classification (of information); Experiments; Linguistics; Information theory</t>
  </si>
  <si>
    <t>Bertoldi, N., Federico, M., Domain adaptation for statistical machine translation with monolingual resources (2009) Proceedings of the Fourth Workshop on Statistical Machine Translation, pp. 182-189. , StatMT '09 Morristown, NJ; George, D., Automatic evaluation of machine translation quality using n-gram co-occurrence statistics (2002) Proceedings of the Second International Conference on Human Language Technology Research, pp. 138-145. , San Diego, CA; Eck, M., Vogel, S., Waibel, A., Language model adaptation for statistical machine translation based on information retrieval (2004) Proceedings of the 4th International Conference on language resources and evaluation(LREC-2004), pp. 327-330. , Lisbon, Portugal; Foster, G., Kuhn, R., Mixture-model adaptation for SMT (2007) ACL 2007: Proceedings of the Second Workshop on Statistical Machine Translation, pp. 128-135. , Prague, Czech Republic; Rejwanul, H., Kumar Naskar, S., Van Genabith, J., Way, A., Experiments on domain adaptation for english-hindi SMT (2009) Proceedings of PACLIC 23: The 23rd Pacific Asia Conference on Language, Information and Computation, pp. 670-677. , Hong Kong; Hasan, S., Ney, H., Clustered language models based on regular expressions for SMT (2005) Proceedings of EAMT 2005 (10th Annual Conference of the European Association for Machine Translation), pp. 133-142. , Budapest, Hungary; Hildebrand, A.S., Eck, M., Vogel, S., Waibel, A., Adaptation of the translation model for statistical machine translation based on information retrieval (2005) Proceedings of EAMT 2005 (10th Annual Conference of the European Association for Machine Translation), pp. 119-125. , Budapest, Hungary; Joachims, T., Making large-scale SVM learning practical (1999) Advances in Kernel Methods - Support Vector Learning, pp. 169-184. , B. Schölkopf and C. Burges and A. Smola (ed.) Cambridge, MA; Koehn, P., Hoang, H., Birch, A., Callison-Burch, C., Federico, M., Bertoldi, N., Cowan, B., Herbst, E., Moses: Open source toolkit for statistical machine translation (2007) ACL-2007: Proceedings of Demo and Poster Sessions Prague, pp. 177-180. , Czech Republic; Koehn, P., Schroeder, J., Experiments in domain adaptation for statistical machine translation (2007) Proceedings of the Second Workshop on Statistical Machine Translation Prague, pp. 224-227. , Czech Republic; Langlais, P., Improving a general-purpose statistical translation engine by terminological lexicons (2002) Proceedings of Coling-2002: Second International Workshop on Computational Terminology (COMPUTERM 2002), pp. 1-7. , Taipei, Taiwan; Nakov, P., Improving English-Spanish statistical machine translation: Experiments in domain adaptation, sentence paraphrasing, tokenization, and recasing (2008) Proceedings of ACL-08: HLT. Third Workshop on Statistical Machine Translation, pp. 147-150. , The Ohio State University, Columbus, OH; Och, F.J., Ney, H., A systematic comparison of various statistical alignment models (2003) Computational Linguistics, 29 (1), pp. 19-51. , DOI 10.1162/089120103321337421; Och, F.J., Minimum error rate training in statistical machine translation (2003) Proceedings of the 41st Annual Meeting on Association for Computational Linguistics, 1, pp. 160-167. , Sapporo, Japan; Papineni, K., Roukos, S., Ward, T., Zhu, W.J., BLEU: A method for automatic evaluation of machine translation (2002) ACL-2002: 40th Annual Meeting of the Association for Computational Linguistics, pp. 311-318. , Philadelphia, PA; Van Rijsbergen, C.J., Robertson, S.E., Porter, M.F., New models in probabilistic information retrieval (1980) British Library Research and Development Report, 5587, , London: British Library; Salton, G., Buckley, C., Term weighting approaches in automatic text retrieval (1988) Information Processing and Management, 24 (5), pp. 513-523; Stolcke, A., SRILM-an extensible language modelling toolkit (2002) Proceedings of the International Conference on Spoken Language Processing, pp. 901-904. , Denver, CO; Stroppa, N., Way, A., MaTrEx: DCU machine translation system for IWSLT 2006 (2006) Proceedings of the International Workshop on Spoken Language Translation, pp. 31-36. , Kyoto, Japan; Xu, J., Deng, Y., Gao, Y., Ney, H., Domain dependent statistical machine translation (2007) Proceedings of the MT Summit, 11, pp. 515-520. , Copenhagen, Denmark; Yamamoto, H., Sumita, E., Bilingual cluster based models for statistical machine translation (2007) Proceedings of EMNLP-CoNLL'07, pp. 514-523. , Prague, Czech Republic; Eck, Z.M.B., Vogel, S., Language model adaptation for statistical machine translation with structured query models (2004) Proceedings of 20th International Conference on Computation Linguistics (Coling 2004), pp. 1-7. , University of Geneva, Switzerland</t>
  </si>
  <si>
    <t>2-s2.0-84863157918</t>
  </si>
  <si>
    <t>Matusov E., Köprü S.</t>
  </si>
  <si>
    <t>14834209600;37007625500;</t>
  </si>
  <si>
    <t>Improving reordering in statistical machine translation from Farsi</t>
  </si>
  <si>
    <t>https://www.scopus.com/inward/record.uri?eid=2-s2.0-84857607375&amp;partnerID=40&amp;md5=6ed83b71df68e81a64c03eb2ec362477</t>
  </si>
  <si>
    <t>In this paper, we propose a novel model for scoring reordering in phrase-based statistical machine translation (SMT) and successfully use it for translation from Farsi into English and Arabic. The model replaces the distance-based distortion model that is widely used in most SMT systems. The main idea of the model is to penalize each new deviation from the monotonic translation path. We also propose a way for combining this model with manually created reordering rules for Farsi which try to alleviate the difference in sentence structure between Farsi and English/ Arabic by changing the position of the verb. The rules are used in the SMT search as soft constraints. In the experiments on two general-domain translation tasks, the proposed penalty-based model improves the BLEU score by up to 1.5% absolute as compared to the baseline of monotonic translation, and up to 1.2% as compared to using the distance-based distortion model.</t>
  </si>
  <si>
    <t>Distance-based; Distortion model; Phrase-based statistical machine translation; Sentence structures; SMT systems; Soft constraint; Statistical machine translation; Information theory; Linguistics; Speech transmission</t>
  </si>
  <si>
    <t>Al-Onaizan, Y., Papineni, K., Distortion models for statistical machine translation (2006) Proc. of ACL, pp. 529-536; Amtrup, J.W., Megerdoomian, K., Zaja, R., Rapid development of translation tools: Application to persian and turkish (2000) Proc. of COLING, 2, pp. 982-986. , Saarbrücken, Germany; Berger, A.L., Brown, P.F., Pietra, S.A.D., Pietra, V.J.D., Gillett, J.R., Kehler, A.S., Mercer, R.L., (1996) Language Translation Apparatus and Method of Using Context-based Translation Models, , United States Patent 5510981, April; Chen, B., Cettolo, M., Federico, M., Reordering rules for phrase-based statistical machine translation (2006) Proc. of IWSLT, pp. 1-15; Collins, M., Koehn, P., Kucerova, I., Clause restructuring for statistical machine translation (2005) Proc. of ACL, pp. 531-540; Deng, Y., Zhou, B., Optimizing word alignment combination for phrase table training (2009) Proc. of the ACL-IJCNLP, 2009, pp. 229-232. , Suntec, Singapore, August; Federico, M., Bertoldi, N., Cettolo, M., IRSTLM: An open source toolkit for handling large scale language models (2008) Interspeech, , Brisbane, Australia, September; Kao, C.L., Saleem, S., Prasad, R., Choi, F., Natarajan, P., Stallard, D., Krstovski, K., Kamali, M., Rapid development of an English/Farsi speech-to-speech translation system (2008) Proc. of IWSLT, pp. 166-173. , Hawaii, USA; Kathol, A., Zheng, J., Strategies for building a Farsi-English SMT system from limited resources (2008) Interspeech, pp. 2731-2734; Koehn, P., Axelrod, A., Mayne, A.B., Callison-Burch, C., Osborne, M., Talbot, D., Edinburgh system description for the 2005 IWSLT speech translation evaluation (2005) Proc. of IWSLT, , October; Koehn, P., Hoang, H., Birch, A., Callison-Burch, C., Federico, M., Bertoldi, N., Cowan, B., Herbst, E., Moses: Open source toolkit for statistical machine translation (2007) Proc. of ACL, , Prague, Czech Republic; Koehn, P., Pharaoh: A beam search decoder for phrase-based statistical machine translation models (2004) Lecture Notes in Computer Science (including subseries Lecture Notes in Artificial Intelligence and Lecture Notes in Bioinformatics), 3265, pp. 115-124; Li, C.H., Zhang, D., Li, M., Zhou, M., Li, M., Guan, Y., A probabilistic approach to syntax-based reordering for statistical machine translation (2007) Proc. of ACL, pp. 720-727. , June; Maamouri, M., Bies, A., Buckwalter, T., Mekki, W., The Penn Arabic treebank: Building a largescale annotated Arabic corpus (2004) Proc. of the NEMLAR Conference on Arabic Language Resources and Tools, pp. 102-109. , Cairo, Egypt; Nagata, M., Saito, K., Yamamoto, K., Ohashi, K., A clustered global phrase reordering model for statistical machine translation (2006) Proc. of ACL, p. 720; Och, F.J., Ney, H., A systematic comparison of various statistical alignment models (2003) Computational Linguistics, 29 (1), pp. 19-51. , DOI 10.1162/089120103321337421; Och, F.J., Minimum error rate training in statistical machine translation (2003) Proc. of ACL, pp. 160-167. , Sapporo, Japan, July; Oroumchian, F., Tasharofi, S., Amiri, H., Hojjat, H., Raja, F., Creating a feasible corpus for Persian POS tagging (2006) Technical Report TR3/06, University of Wollongong in Dubai; Papineni, K., Roukos, S., Ward, T., Zhu, W.J., BLEU: A method for automatic evaluation of machine translation (2002) Proc. of ACL, pp. 311-318. , Morristown, NJ, USA; Rottmann, K., Vogel, S., Word reordering in statistical machine translation with a POS-based distortion model (2007) Proc. of TMI; Saedi, C., Motazadi, Y., Shamsfard, M., Automatic translation between English and Persian texts (2009) CAASL3: Proc. of the 3rd Workshop on Computational Approaches to Arabic-script Based Languages, , Ottawa, Ontario, Canada; Wang, C., Collins, M., Koehn, P., Chinese syntactic reordering for statistical machine translation (2007) Proc. of EMNLP, pp. 737-745; Zens, R., Ney, H., Discriminative reordering models for statistical machine translation (2006) Proc. of the HLT-NAACL Workshop on Statistical Machine Translation, pp. 55-63. , New York City, NY, June; Zens, R., (2008) Phrase-based Statistical Machine Translation: Models, Search, Training, , Ph.D. thesis, RWTH Aachen University, Aachen, Germany, February; Zhang, Y., Zens, R., Ney, H., Improved chunklevel reordering for statistical machine translation (2007) Proc. of IWSLT, pp. 21-28. , Trento, Italy, October</t>
  </si>
  <si>
    <t>2-s2.0-84857607375</t>
  </si>
  <si>
    <t>Feng M., Mauser A., Ney H.</t>
  </si>
  <si>
    <t>57155735300;51665483600;7006360226;</t>
  </si>
  <si>
    <t>A source-side decoding sequence model for statistical machine translation</t>
  </si>
  <si>
    <t>https://www.scopus.com/inward/record.uri?eid=2-s2.0-84857583035&amp;partnerID=40&amp;md5=32d452a60337714c58589c4f0b7111a1</t>
  </si>
  <si>
    <t>We propose a source-side decoding sequence language model for phrase-based statistical machine translation. This model is a reordering model in the sense that it helps the decoder find the correct decoding sequence. The model uses word-aligned bilingual training data. We show improved translation quality of up to 1.34% BLEU and 0.54% TER using this model compared to three other widely used reordering models.</t>
  </si>
  <si>
    <t>Language model; Phrase-based statistical machine translation; Statistical machine translation; Training data; Translation quality; Computational linguistics; Decoding; Information theory</t>
  </si>
  <si>
    <t>Chang, P.-C., Tseng, H., Jurafsky, D., Manning, C.D., Discriminative reordering with chinese grammatical relations features (2009) Proceedings of the NAACL-HLT-09 Workshop on Syntax and Structure in Statistical Translation, pp. 51-59. , Morristown, NJ, USA, June; Cherry, C., Cohesive phrase-based decoding for statistical machine translation (2008) Proceedings of ACL-08: HLT, pp. 72-80. , Columbus, Ohio, June; Costa-Jussà, M.R., Fonollosa, J.A.R., Computing multiple weighted reordering hypotheses for a statistical machine translation phrase-based system (2008) Proceedings of AMTA-08, pp. 1-7. , Honolulu, Hawaii, October; Kneser, R., Ney, H., Improved backing-off for m-gram language modeling (1995) Proceedings of ICASSP-95, pp. 49-52. , Detroit, USA, May; Knight, K., Decoding complexity in wordreplacement translation models (1999) Comput. Linguist., 25 (4), pp. 607-615; Levy, R., Manning, C.D., Is it harder to parse chinese, or the chinese treebank? (2003) Proceedings of ACL-03, pp. 439-446. , Sapporo, Japan, July; Nießen, S., Och, F.J., Leusch, G., Ney, H., An evaluation tool for machine translation: Fast evaluation for MT research (2000) LREC00, pp. 39-45. , Athens, Greece, May; Och, F.J., Ney, H., Discriminative training and maximum entropy models for statistical machine translation (2002) Proceedings of ACL-02, pp. 295-302. , Philadelphia, Pennsylvania, USA, July; Och, F.J., Gildea, D., Khudanpur, S., Sarkar, A., Yamada, K., Fraser, A., Kumar, S., Radev, D., A smorgasbord of features for statistical machine translation (2004) Proceedings of NAACL-HLT-04, pp. 161-168. , Boston, Massachusetts, USA, May; Papineni, K., Roukos, S., Ward, T., Zhu, W.-J., Bleu: A method for automatic evaluation of machine translation (2001) IBM Research Report RC22176 (W0109-022), , IBM Research Division, Thomas J. Watson Research Center, P.O. Box 218, Yorktown Heights, NY 10598, September; Snover, M., Dorr, B., Schwartz, R., Makhoul, J., Micciulla, L., Weischedel, R., A study of translation error rate with targeted human annotation (2005) Technical Report LAMPTR-126, , CS-TR-4755, UMIACS-TR-2005-58, University of Maryland, College Park, MD; Stolcke, A., Srilm - An extensible language modeling toolkit (2002) Proceedings of ICSLP-02, pp. 901-904. , Denver, Colorado,USA, September; Tillmann, C., Vogel, S., Ney, H., Zubiaga, A., Sawaf, H., Accelerated DP based search for statistical translation (1997) Proceedings of EUROSPEECH-97, pp. 2667-2670. , Rhodes, Greece, September; Wang, C., Collins, M., Koehn, P., Chinese syntactic reordering for statistical machine translation (2007) Proceedings of the EMNLP/CoNLL-07, pp. 737-745. , Prague, Czech Republic, June; Zens, R., Ney, H., Discriminative reordering models for statistical machine translation (2006) Proceedings of the Workshop on Statistical Machine Translation at HLT-NAACL-06, pp. 55-63. , New York City, NY, June; Zens, R., (2008) Phrase-based Statistical Machine Translation: Models, Search, Training, , Ph.D. thesis, RWTH, Aachen, February; Zhang, Y., Zens, R., Ney, H., Chunk-level reordering of source language sentences with automatically learned rules for statistical machine translation (2007) Proceedings of the NAACL-HLT-07/AMTA Workshop on Syntax and Structure in Statistical Translation, pp. 1-8. , Morristown, NJ, USA, April</t>
  </si>
  <si>
    <t>2-s2.0-84857583035</t>
  </si>
  <si>
    <t>Carter S., Monz C.</t>
  </si>
  <si>
    <t>48760999200;6602147296;</t>
  </si>
  <si>
    <t>Discriminative syntactic reranking for statistical machine translation</t>
  </si>
  <si>
    <t>https://www.scopus.com/inward/record.uri?eid=2-s2.0-84857579556&amp;partnerID=40&amp;md5=358bef03b7eb31b49e661a9f9193b92b</t>
  </si>
  <si>
    <t>This paper describes a method that successfully exploits simple syntactic features for n-best translation candidate reranking using perceptrons. Our approach uses discriminative language modelling to rerank the nbest translations generated by a statistical machine translation system. The performance is evaluated for Arabic-to-English translation using NIST's MT-Eval benchmarks. Whilst parse trees do not consistently help, we show how features extracted from a simple Part-of- Speech annotation layer outperform two competitive baselines, leading to significant BLEU improvements on three different test sets.</t>
  </si>
  <si>
    <t>Language modelling; Parse trees; Re-ranking; Statistical machine translation; Statistical machine translation system; Syntactic features; Test sets; Benchmarking; Pattern recognition systems; Syntactics; Information theory</t>
  </si>
  <si>
    <t>Arun, A., Koehn, P., Online learning methods for discriminative training of phrase based statistical machine translation (2007) Proceedings of the Eleventh Machine Translation Summit, , MT Summit XI; Bikel, D.M., Design of a multi-lingual, parallel-processing statistical parsing engine (2002) Proceedings of the Second International Conference on Human Language Technology Research, pp. 178-182; Chen, S.F., Goodman, J., (1998) An Empirical Study of Smoothing Methods for Language Modelling, , Technical Report TR-10-98, Harvard; Chen, X., Wang, H., Lin, X., Learning to rank with a novel kernel perceptron method (2009) Proceedings of the 18th ACM Conference on Information and Knowledge Management, pp. 505-512; Chiang, D., Marton, Y., Resnik, P., Online large-margin training of syntactic and structural translation features (2008) EMNLP '08: Proceedings of the Conference on Empirical Methods in Natural Language Processing, pp. 224-233. , Morristown, NJ, USA. Association for Computational Linguistics; Collins, M., Duffy, N., New ranking algorithms for parsing and tagging: Kernels over discrete structures, and the voted perceptron (2002) Proceedings of the 40th Annual Meeting on Association for Computational Linguistics, pp. 263-270; Collins, M., Roark, B., Saraclar, M., Discriminative syntactic language modeling for speech recognition (2005) Proceedings of the 43rd Annual Meeting on Association for Computational Linguistics, pp. 507-514; Collins, M., (1999) Head-Driven Statistical Models for Natural Language Parsing, , Ph.D. thesis, University of Pennsylvania; Crammer, K., Singer, Y., Pranking with ranking (2001) Advances in Neural Information Processing Systems, 14, pp. 641-647; Crammer, K., Singer, Y., Ultraconservative online algorithms for multiclass problems (2003) Journal of Machine Learning Research, 3, pp. 951-991; Elsas, J.L., Carvalho, V.R., Carbonell, J.G., Fast learning of document ranking functions with the committee perceptron (2008) Proceedings of the International Conference on Web Search and Web Data Mining, pp. 55-64; Emami, A., Papineni, K., Sorensen, J., Largescale distributed language modeling (2007) Proceedings of the International Conference on Acoustics, Speech and Signal Processing, pp. 37-40; Freund, Y., Schapire, R.E., Large margin classification using the perceptron algorithm (1999) Machine Learning, 37 (3), pp. 277-296. , DOI 10.1023/A:1007662407062; Gallant, S.I., Perceptron based learning algorithms (1999) IEEE Transactions on Neural Networks, 1 (2), pp. 179-191; Koehn, P., Hoang, H., Birch, A., Callison-Burch, C., Federico, M., Bertoldi, N., Cowan, B., Herbst, E., Moses: Open source toolkit for statistical machine translation (2007) Proceedings of the 45th Annual Meeting of the Association for Computational Linguistics; Koehn, P., Statistical significance tests for machine translation evaluation (2004) Proceedings of Empirical Methods in Natural Language Processing; Kumar, S., Byrne, W., Processing, S., Minimum bayes-risk decoding for statistical machine translation (2004) Proceedings of Human Language Technologies: North American Chapter of the Association for Computational Linguistics; Li, Z., Khudanpur, S., Large-scale discriminative n-gram language models for statistical machine translation (2008) Proceedings of the the Eighth Conference of the Association for Machine Translationin the Americas (AMTA), , 2008; Lin, C.Y., Och, F.J., Orange: A method for evaluating automatic evaluation metrics for machine translation (2004) COLING, pp. 501-507; Marcus, M., Kim, G., Marcinkiewicz, M.A., MacIntyre, R., Bies, A., Ferguson, M., Katz, K., Schasberger, B., The Penn Treebank: Annotating predicate argument structure (1994) ARPA Human Language Technology Workshop, pp. 114-119; Och, F.J., Ney, H., Improved statistical alignment models (2000) Proceedings of the 38th Annual Meeting of the Association for Computational Linguistics, pp. 440-447; Och, F.J., Gildea, D., Khudanpur, S., Sarkar, A., Yamada, K., Fraser, A., Kumar, S., Radev, D., A smorgasbord of features for statistical machine translation (2004) Proceedings of the 2004 Meeting of the North American Chapter of the Association for Computational Linguistics, pp. 161-168; Och, F.J., Minimum error rate training in statistical machine translation (2003) Proceedings of the 41st Annual Meeting on Association for Computational Linguistics, pp. 160-167; Papineni, K., Roukos, S., Ward, T., Zhu, W.J., Bleu: A method for automatic evaluation of machine translation (2002) Proceedings of the 40th Annual Meeting of the Association for Computational Linguistics. Association for Computational Linguistics; Post, M., Gildea, D., Parsers as language models for statistical machine translation (2008) Proceedings of the Eighth Conference of the Association for Machine Translation in the Americas; Roark, B., Saraclar, M., Collins, M., Corrective language modeling for large vocabulary asr with the perceptron algorithm (2004) Proceedings of the International Conference on Acoustics, Speech and Signal Processing, pp. 749-752; Roark, B., Saraclar, M., Collins, M., Johnson, M., Discriminative language modeling with conditional random fields and the perceptron algorithm (2004) Proceedings of the 42nd Annual Meeting of the Association for Computational Linguistics, pp. 47-54; Roark, B., Saraclar, M., Collins, M., Discriminative n-gram language modeling (2007) Computer Speech and Language, 21 (2), pp. 373-392. , DOI 10.1016/j.csl.2006.06.006, PII S0885230806000271; Rosenblatt, F., The perceptron: A probabilistic model for information storage and organization in the brain (1958) Neurocomputing: Foundations of Research, 65 (6), pp. 386-408; Rosenfeld, R., A maximum entropy approach to adaptive statistical language modeling (1996) Computer, Speech and Language, 10, pp. 187-228; Rosenfeld, R., Two decades of statistical language modeling: Where do we go from here? (2000) Proceedings of the IEEE, 88, pp. 1270-1278; Shen, L., Sarkar, A., Och, F.J., Discriminative reranking for machine translation (2004) Proceedings of HLT-NAACL; Singh-Miller, N., Collins, C., Trigger-based language modeling using a loss-sensitive perceptron algorithm (2007) Proceedings of the International Conference on Acoustics, Speech and Signal Processing, 4, pp. 25-28; Stolcke, A., SRILM - An extensible language modeling toolkit (2002) Proceedings of the International Conference on Spoken Language Processing (ICSLP 2002)</t>
  </si>
  <si>
    <t>2-s2.0-84857579556</t>
  </si>
  <si>
    <t>Mohit B., Hwa R., Lavie A.</t>
  </si>
  <si>
    <t>18135119300;56243902100;7003519455;</t>
  </si>
  <si>
    <t>Using variable decoding weight for language model in statistical machine translation</t>
  </si>
  <si>
    <t>https://www.scopus.com/inward/record.uri?eid=2-s2.0-84857564592&amp;partnerID=40&amp;md5=81a144335ac2bcfe530a002b35874fe5</t>
  </si>
  <si>
    <t>This paper investigates varying the decoder weight of the language model (LM) when translating different parts of a sentence. We determine the condition under which the LM weight should be adapted. We find that a better translation can be achieved by varying the LM weight when decoding the most problematic spot in a sentence, which we refer to as a difficult segment. Two adaptation strategies are proposed and compared through experiments. We find that adapting a different LM weight for every difficult segment resulted in the largest improvement in translation quality.</t>
  </si>
  <si>
    <t>Adaptation strategies; Language model; Statistical machine translation; Translation quality; Computational linguistics; Decoding; Information theory</t>
  </si>
  <si>
    <t>Albrecht, J., Hwa, R., Regression for sentence-level mt evaluation with pseudo references (2007) Proceedings of the 45th Annual Meeting of the Association of Computational Linguistics (ACL-07), , Prague, Czech Republic; Cao, Y., Xu, J., Liu, T.-Y., Li, H., Hang, Y., Hon, H.-W., Adapting ranking svm to document retrieval (2006) Proceedings of the ACM Conference of the Special Interest Group on Information Retrieval (SIG-IR); Duh, K., Ranking vs. regression in machine translation evaluation (2008) Proceedings of the Third ACL Workshop on Statistical Machine Translation, , Columbus, Ohio; Joachims, T., Making large-scale svm learning practical (1998) Advances in Kernel Methods- Support Vector Learning, pp. 169-185. , Bernhard Schölkopf, Chris Burges, and Alex Smola, editors. MIT Press; Kim, W., (2004) Language Model Adaptation for Automatic Speech Recognition and Statistical Machine Translation, , Ph.D. thesis, Johns Hopkins University, Baltimore, MD; Koehn, P., (2004) Pharaoh: A Beam Search Decoder for Phrase-based Statistical Machine Translation Models, , Technical report, USC Information Sciences Institute, Marina Del Rey, USA; Mohit, B., Hwa, R., Localization of difficult-to-translate phrases (2007) Proceedings of the Second ACL Workshop on Statistical Machine Translation, , Prague, Czech Republic; Mohit, B., Liberato, F., Hwa, R., Language model adaptation for difficult-totranslate phrases (2009) Proceedings of the Conference of the European Association of Machine Translation (EAMT-09), , Barcelona, Spain; Och, F.J., Gildea, D., Khudanpur, S., Sarkar, A., Yamada, K., Fraser, A., Kumar, S., Radev, D., A smorgasbord of features for statistical machine translation (2004) HLT-NAACL 2004: Main Proceedings, , Boston, Massachusetts, USA; Och, F.J., Minimum error rate training in statistical machine translation (2003) Proceedings of the 41st Annual Meeting of the Association for Computational Linguistics (ACL-03); Olteanu, M., Davis, C., Volosen, I., Moldovan, D., Phramer - An open source statistical phrase-based translator (2006) Proceedings on the Workshop on Statistical Machine Translation, , New York City; Papineni, K., Roukos, S., Ward, T., Zhu, W.-J., Bleu: A method for automatic evaluation of machine translation (2002) Proceedings of the 40th Annual Meeting of the Association for Computational Linguistics (ACL); Snover, M., Dorr, B., Schwartz, R., Language and translation model adaptation using comparable corpora (2008) Proceedings of the 2008 Conference on Empirical Methods in Natural Language Processing, , Honolulu, Hawaii; Specia, L., Turchi, M., Cancedda, N., Dymetman, M., Cristianini, N., Estimating the sentence-level quality of machine translation systems (2009) Proceedings of the Conference of the European Association of Machine Translation (EAMT-09), , Barcelona, Spain; Stolcke, A., Srilm - An extensible language modeling toolkit (2002) Proceedings of the International Conference on Spoken Language Processing; Tam, Y.-C., Lane, I., Schultz, T., Bilingual-lsa based lm adaptation for spoken language translation (2007) Proceedings of the 45th Annual Meeting of the Association of Computational Linguistics, , Prague, Czech Republic; Zens, R., Ney, H., N-gram posterior probabilities for statistical machine translation (2006) Proceedings on the Workshop on Statistical Machine Translation, , New York City</t>
  </si>
  <si>
    <t>2-s2.0-84857564592</t>
  </si>
  <si>
    <t>Collins M., Koehn P., Kučerová I.</t>
  </si>
  <si>
    <t>56461920400;10639005200;55190970000;</t>
  </si>
  <si>
    <t>Clause restructuring for statistical machine translation</t>
  </si>
  <si>
    <t>10.3115/1219840.1219906</t>
  </si>
  <si>
    <t>https://www.scopus.com/inward/record.uri?eid=2-s2.0-84859919477&amp;doi=10.3115%2f1219840.1219906&amp;partnerID=40&amp;md5=9b92edd0b8720274232f2c669acd12bf</t>
  </si>
  <si>
    <t>We describe a method for incorporating syntactic information in statistical machine translation systems. The first step of the method is to parse the source language string that is being translated. The second step is to apply a series of transformations to the parse tree, effectively reordering the surface string on the source language side of the translation system. The goal of this step is to recover an underlying word order that is closer to the target language word-order than the original string. The reordering approach is applied as a pre-processing step in both the training and decoding phases of a phrase-based statistical MT system. We describe experiments on translation from German to English, showing an improvement from 25.2% Bleu score for a baseline system to 26.8% Bleu score for the system with reordering, a statistically significant improvement. © 2005 Association for Computational Linguistics.</t>
  </si>
  <si>
    <t>Computational linguistics; Baseline systems; Decoding phasis; Pre-processing step; Statistical machine translation; Statistical machine translation system; Syntactic information; Target language; Translation systems; Computer aided language translation</t>
  </si>
  <si>
    <t>Alshawi, H., Head automata and bilingual tiling: Translation with minimal representations (invited talk) (1996) Proceedings of ACL 1996; Berger, A.L., Pietra, S.A.D., Pietra, V.J.D., A maximum entropy approach to natural language processing (1996) Computational Linguistics, 22 (1), pp. 39-69; Brown, P.F., Pietra, S.A.D., Pietra, V.J.D., Mercer, R.L., The mathematics of statistical machine translation (1993) Computational Linguistics, 19 (2), pp. 263-313; Charniak, E., Knight, K., Yamada, K., Syntax-based language models for statistical machine translation (2003) Proceedings of the MT Summit IX; Dubey, A., Keller, F., Parsing German with sisterhead dependencies (2003) Proceedings of ACL 2003; Efron, B., Tibshirani, R.J., (1993) An Introduction to the Bootstrap, , Springer- Verlag; Galley, M., Hopkins, M., Knight, K., Marcu, D., What's in a translation rule? (2004) Proceedings of HLT-NAACL 2004; Gildea, D., Loosely tree-based alignment for machine translation (2003) Proceedings of ACL 2003; Graehl, J., Knight, K., Training tree transducers (2004) Proceedings of HLT-NAACL 2004; Koehn, P., Statistical significance tests for machine translation evaluation (2004) Proceedings of EMNLP 2004, , Lin, D. and Wu, D., editors; Koehn, P., Knight, K., Feature-rich statistical translation of noun phrases (2003) Proceedings of ACL 2003, pp. 311-318. , Hinrichs, E. and Roth, D., editors; Koehn, P., Och, F.J., Marcu, D., Statistical phrase based translation (2003) Proceedings of HLT-NAACL 2003; Lehmann, E.L., (1986) Testing Statistical Hypotheses (Second Edition), , Springer-Verlag; Marcu, D., Wong, W., A phrase-based, joint probability model for statistical machine translation (2002) Proceedings of EMNLP 2002; Melamed, I.D., Statistical machine translation by parsing (2004) Proceedings of ACL 2004; Niessen, S., Ney, H., Statistical machine translation with scarce resources using morpho-syntactic information (2004) Computational Linguistics, 30 (2), pp. 181-204. , DOI 10.1162/089120104323093285; Och, F.J., Minimum error rate training in statistical machine translation (2003) Proceedings of ACL 2003; Och, F.J., Gildea, D., Khudanpur, S., Sarkar, A., Yamada, K., Fraser, A., Kumar, S., Radev, D., A smorgasbord of features for statistical machine translation (2004) Proceedings of HLTNAACL 2004; Och, F.J., Tillmann, C., Ney, H., Improved alignment models for statistical machine translation (1999) Proceedings of EMNLP 1999, pp. 20-28; Papineni, K., Roukos, S., Ward, T., Zhu, W.-J., BLEU: A method for automatic evaluation of machine translation (2002) Proceedings of ACL 2002; Shen, L., Sarkar, A., Och, F.J., Discriminative reranking for machine translation (2004) Proceedings of HLTNAACL 2004; Wasserman, L., (2004) All of Statistics, , Springer- Verlag; Wu, D., Stochastic inversion transduction grammars and bilingual parsing of parallel corpora (1997) Computational Linguistics, 23 (3); Xia, F., McCord, M., Improving a statistical MT system with automatically learned rewrite patterns (2004) Proceedings of Coling 2004; Yamada, K., Knight, K., A syntax-based statistical translation model (2001) Proceedings of ACL 2001; Zhang, Y., Vogel, S., Measuring confidence intervals for the machine translation evaluation metrics (2004) Proceedings of the Tenth Conference on Theoretical and Methodological Issues in Machine Translation (TMI)</t>
  </si>
  <si>
    <t>2-s2.0-84859919477</t>
  </si>
  <si>
    <t>Kumar P., Ahmad R., Chaudhary B.D., Sinha M.K.</t>
  </si>
  <si>
    <t>57220737957;57197474981;7006088177;57196316080;</t>
  </si>
  <si>
    <t>Enriched dashboard: An integration and visualization tool for distributed nlp systems on heterogeneous platforms</t>
  </si>
  <si>
    <t>Proceedings of the 2013 13th International Conference on Computational Science and Its Applications, ICCSA 2013</t>
  </si>
  <si>
    <t>10.1109/ICCSA.2013.24</t>
  </si>
  <si>
    <t>https://www.scopus.com/inward/record.uri?eid=2-s2.0-84893294458&amp;doi=10.1109%2fICCSA.2013.24&amp;partnerID=40&amp;md5=040b7fcc3ed0f8040873c48666b68e52</t>
  </si>
  <si>
    <t>Dashboard is an integration, validation, and visualization tool for Natural Language Processing (NLP) applications. It provides infrastructural facilities using which individual NLP modules may be evaluated and refined, and multiple NLP modules may be combined to build a large end-user NLP system. It helps the system integration team to integrate and validate the NLP system. The tool provides a visualization interface that helps the developers to profile (time and memory) each module. It helps researchers to evaluate and compare their module with the earlier versions of same module. The tool promotes reuse of existing NLP modules. Enriched Dashboard supports execution of modules on heterogeneous platforms. It supports execution of modules that are distributed i.e., located on different machines. It has a powerful notation to define the runtime properties of the NLP modules. It provides an easy-to-use graphical interface that is developed using Eclipse RCP. The user can choose a perspective (view) that allows him to perform his task better. Additionally, Eclipse RCP provides a plugin architecture, hence additional end-user functionalities can be easily added to the tool. © 2013 IEEE.</t>
  </si>
  <si>
    <t>Dashboard; Distributed NLP Tool; Integration and Testing; Validation; Visualization</t>
  </si>
  <si>
    <t>Flow visualization; Tools; Visualization; Dashboard; Graphical interface; Heterogeneous platforms; Infrastructural facilities; NAtural language processing; NLP tools; Plug-in architectures; Validation; Natural language processing systems</t>
  </si>
  <si>
    <t>Cunningham, H., Humphreys, K., Gaizauskas, R., Wilks, Y., Software infrastructure for natural language processing (1997) Proceedings of the Fifth Conference on Applied Natural Language Processing, pp. 237-244; http://sampark.org.in, Sampark: Machine Translation System among Indian languages, last accessed on 15-Feb-2013; Anthes, G., Automated translation of indian languages (2010) CACM, 53 (1), pp. 24-26; Leidner, J.L., Current issues in software engineering for natural language processing (2003) Proceedings of the HLT-NAACL Workshop on Software Engineering and Architecture of Language Technology Systems, 8, pp. 45-50; Evaluation of natural language processing systems (final report) (1996) DG XIII of European Commission, , EAGLES, Expert Advisory Group on Language Engineering; Moona, R., Singh, S., Sangal, R., Sharma, D.M., Mteval: An evaluation methodology for machine translation systems (2004) Proceedings of SIMPLE-04: Symposium on Indian Morphology, Phonology and Language Engineering, , IIT Kharagpur; Cunningham, H., Wilks, Y., Gaizauskas, R.J., (1996) New Methods, Current Trends and Software Infrastructure for NLP; Curran, J.R., Blueprint for a high performance NLP infrastructure (2003) Proceedings of the HLT-NAACL Workshop on Software Engineering and Architecture of Language Technology Systems, 8, pp. 39-44; Sangal, R., (2004) Architecture of Shakti Machine Translation System, , IIIT Hyderabad; Sangal, R., (2005) Dashboard: A Framework for Setting Blackboards, , IIIT Hyderabad; Cunningham, H., (2000) Software Architecture for Language Engineering, , Ph. D. Thesis, University of Sheffield, U. K. June; Maynard, D., Tablan, V., Cunningham, H., Architectural elements of language engineering robustness (2002) Journal of Natural Language Engineering, 8 (3), pp. 257-274. , June; Day, D., Aberdeen, J., Hirschman, L., Kozierok, R., Robinson, P., Vilain, M., Mixed-initiative development of language processing systems (1997) Proceedings of the Fifth Conference on Applied Natural Language Processing, pp. 348-355; Mikheev, A., Grover, C., Moens, M., Xml tools and architecture for named entity recognition (1999) Journal of Markup Languages: Theory and Practice, 1 (3), pp. 89-113; Grover, C., Matheson, C., Mikheev, A., Moens, M., LT TTT-A flexible tokenisation tool (2000) Proceedings of Second International Language Resources and Evaluation Conference, pp. 1147-1154. , Athens, Greece, 31 May-2 June; Simkins, N.K., An open architecture for language engineering (1994) First Language Engineering Convention, Paris; Kumar, P., Rathaur, A.K., Ahmad, R., Sinha, M.K., Sangal, R., Dashboard: An integration and testing platform based on blackboard architecture for NLP applications (2010) Proceedings of the Sixth IEEE International Conference on Natural Language Procssing and Knowledge Engineering, pp. 506-513. , Beijing, China; Kumar, P., Ahmad, R., Rathaur, A.K., Sinha, M.K., Sangal, R., Reengineering machine translation systems through symbiotic approach (2010) Proceedings of 3rd International Conference in Contemporary Computing, Part 2, pp. 193-204. , NOIDA, India, August 9-11; Loper, E., Bird, S., Nltk: The natural language toolkit (2002) Proceedings of the ACL-02 Workshop on Effective Tools and Methodologies for Teaching Natural Language Processing and Computational Linguistics, 1, pp. 63-70; McAffer, J., Lemieux, J.-M., Aniszczyk, C., Eclipse Rich Client Platform, , Second Edition, Addison Wesley</t>
  </si>
  <si>
    <t>2-s2.0-84893294458</t>
  </si>
  <si>
    <t>Aoun S., Toye C., Deas K., Howting D., Ewing G., Grande G., Stajduhar K.</t>
  </si>
  <si>
    <t>35551329400;6602881894;26323182400;55756908600;11240183700;7003738840;6603813819;</t>
  </si>
  <si>
    <t>Enabling a family caregiver-led assessment of support needs in home-based palliative care: Potential translation into practice</t>
  </si>
  <si>
    <t>Palliative Medicine</t>
  </si>
  <si>
    <t>10.1177/0269216315583436</t>
  </si>
  <si>
    <t>https://www.scopus.com/inward/record.uri?eid=2-s2.0-84944109509&amp;doi=10.1177%2f0269216315583436&amp;partnerID=40&amp;md5=95438519426374ab4b73f97daf0c696a</t>
  </si>
  <si>
    <t>Background: Systematic assessment of family caregivers' support needs and integrating these into service planning according to evidence-based research are vital to improving caregivers' outcomes and their capacity to provide care at end of life. Aim: To describe the experience with and feedback of nurses on implementing a systematic assessment of support needs with family caregivers in home-based palliative care, using the Carer Support Needs Assessment Tool. Methods: This study was conducted during 2012-2014 in Silver Chain Hospice Care Service in Western Australia. This article reports on one part of a three-part evaluation of a stepped wedge cluster trial. Forty-four nurses who trialled the intervention with 233 family caregivers gave their feedback via surveys with closed- and open-ended questions (70.5% response rate). Analyses of quantitative and qualitative data were undertaken. Results: The feedback of nurses was overwhelmingly positive in terms of perceived benefits in comparison to standard practice both from the family caregiver and service provider perspectives. Using the Carer Support Needs Assessment Tool was described by nurses as providing guidance, focus and structure to facilitate discussion with family caregivers and as identifying needs and service responses that would not otherwise have been undertaken in a timely manner. Conclusion: Our study has successfully addressed the call for alternatives to the professional assessment paradigm using the Carer Support Needs Assessment Tool approach as a caregiver-led intervention facilitated by health professionals. Integrating the Carer Support Needs Assessment Tool in existing practice is fundamental to achieving better caregiver outcomes. © The Author(s) 2015..</t>
  </si>
  <si>
    <t>Carer Support Needs Assessment Tool; family caregivers; palliative care; service provision</t>
  </si>
  <si>
    <t>adult; aged; Article; assessment of humans; Australia; caregiver; caregiver support; Carer Support Needs Assessment Tool; controlled study; evidence based practice; female; health practitioner; home care; human; male; nurse; open ended questionnaire; outcome assessment; palliative therapy; terminal care; caregiver; health personnel attitude; human relation; needs assessment; nurse attitude; palliative therapy; procedures; psychology; qualitative research; respite care; social support; standards; Western Australia; Attitude of Health Personnel; Caregivers; Home Care Services; Humans; Needs Assessment; Nurse's Role; Palliative Care; Professional-Patient Relations; Qualitative Research; Respite Care; Social Support; Terminal Care; Western Australia</t>
  </si>
  <si>
    <t>Lane, P., McKenna, H., Ryan, A., The experience of the family caregivers' role: A qualitative study (2003) Res Theory Nurs Pract, 17 (2), pp. 137-151; Payne, S., Morbey, H., (2013) Supporting Family Carers: Report on the Evidence of How to Work with and Support Family Carers to Inform the Work of the Commission into the Future of Hospice Care, p. 36. , Report, Help the Hospices, UK; Aoun, S.M., Kristjanson, L.J., Currow, D.C., Caregiving for the terminally ill: At what cost? (2005) Palliat Med, 19 (7), pp. 551-555; (2004) Guidance on Cancer Services Improving Supportive and Palliative Care for Adults with Cancer, , http://www.nice.org.uk, National Institute of Clinical Excellence (NICE). Oxford: NICE; (2010) National Palliative Care Strategy, , http://www.health.gov.au/internet/main/publishing.nsf/Content/A87BC5583161BEBFCA257BF0001D3AF6/$File/NationalPalliativeCareStrategy.pdf, Commonwealth of Australia. Barton, ACT, Australia: Commonwealth of Australia; Carstairs, S., Keon, W.J., (2009) Canada's Aging Population: Seizing the Opportunity (Special Senate Committee on Aging - Final Report), , http://www.senate-senat.ca/age.asp, Ottawa, ON, Canada; Ferrario, S.R., Cardillo, V., Vicario, F., Advanced cancer at home: Caregiving and bereavement (2004) Palliat Med, 18 (2), pp. 129-136; Grande, G.E., Farquhar, M.C., Barclay, S.I.G., Caregiver bereavement outcome: Relationship with hospice at home, satisfaction with care, and home death (2004) J Palliat Care, 20 (2), pp. 69-77; Ewing, G., Brundle, C., Payne, S., The Carer Support Needs Assessment Tool (CSNAT) for use in palliative and end-of-life care at home: A validation study (2013) J Pain Symptom Manage, 46 (3), pp. 395-405; Ewing, G., Grande, G., Development of a Carer Support Needs Assessment Tool (CSNAT) for end-of-life care practice at home: A qualitative study (2013) Palliat Med, 27 (3), pp. 244-256; Stirling, C., Andrews, S., Croft, T., Measuring dementia carers' unmet need for services - An exploratory mixed method study (2010) BMC Health Serv Res, 10, p. 122; Robinson, A., Emden, C., Lea, E., Information issues for providers of services to people with dementia living in the community in Australia: Breaking the cycle of frustration (2009) Health Soc Care Community, 17 (2), pp. 141-150; Spijker, A., Vernooij-Dassen, M., Vasse, E., Effectiveness of nonpharmacological interventions in delaying the institutionalization of patients with dementia: A meta-analysis (2008) J Am Geriatr Soc, 56 (6), pp. 1116-1128; Keady, J., Nolan, M., The carer-led assessment process (CLASP): A framework for the assessment of need in dementia caregivers (1994) J Clin Nurs, 3 (2), pp. 103-108; Meaney, A.M., Croke, M., Kirby, M., Needs assessment in dementia (2005) Int J Geriatr Psychiatry, 20 (4), pp. 322-329; Asadi-Lari, M., Packham, C., Gray, D., Unmet health needs in patients with coronary heart disease: Implications and potential for improvement in caring services (2003) Health Qual Life Outcomes, 1 (1), p. 26. , http://www.hqlo.com/content/1/1/26; Hudson, P.L., Trauer, T., Graham, S., A systematic review of instruments related to family caregivers of palliative care patients (2010) Palliat Med, 24 (7), pp. 656-668; (2009) Identifying the Carers' Needs in the Palliative Setting: Guide for Professionals, , http://www.hospiceuk.org/what-we-offer/publications?cat=842a4112-4ccd-608d-ad24-ff0000fd3330, Help the Hospices. Help the Hospices; Austin, L., Ewing, G., Grande, G., Facilitating a shift to comprehensive care-led assessment in palliative home care: The CSNAT approach (abstract presented at: 8th world research congress of the European Association for Palliative Care (EAPC): Lleida, Spain 5-7 June 2014) (2014) Palliat Med, 28 (6), pp. 538-913; Aoun, S.M., Grande, G., Howting, D., The impact of the Carer Support Needs Assessment Tool (CSNAT) in community palliative care using a Stepped Wedge Cluster Trial (2015) PLos One, 10 (4), p. e0123012. , 7; Aoun, S., Deas, K., Toye, C., Supporting family caregivers to identify their own needs in end of life care: Qualitative findings from a Stepped Wedge Cluster Trial (2015) Palliat Med, , Epub ahead of print 2; Hsieh, H.F., Shannon, S.E., Three approaches to qualitative content analysis (2005) Qual Health Res, 15 (9), pp. 1277-1288; Guest, G., MacQueen, K.M., Namey, E.E., (2012) Applied Thematic Analysis, , London: SAGE; (2008) End of Life Care Strategy: Promoting High Quality Care for All Adults at the End of Life, , https://www.gov.uk/government/publications/end-of-life-care-strategy-promoting-high-quality-care-for-adults-at-the-end-of-their-life, Department of Health. Crown Copyright; Fineout-Overholt, E., Melnyk, B.M., Schultz, A., Transforming health care from the inside out: Advancing evidence-based practice in the 21st century (2005) J Prof Nurs, 21 (6), pp. 335-344; (2004) World Report on Knowledge for Better Health: Strengthening Health Systems, , World Health Organization. Geneva: World Health Organization; Gagnon, M.L., Moving knowledge to action through dissemination and exchange (2011) J Clin Epidemiol, 64 (1), pp. 25-31; Glasgow, R.E., Emmons, K.M., How can we increase translation of research into practice? Types of evidence needed (2007) Annu Rev Public Health, 28, pp. 413-433; Rycroft-Malone, J., Harvey, G., Seers, K., An exploration of the factors that influence the implementation of evidence into practice (2004) J Clin Nurs, 13 (8), pp. 913-924; Thompson, D.S., Estabrooks, C.A., Scott-Findlay, S., Interventions aimed at increasing research use in nursing: A systematic review (2007) Implement Sci, 2 (1), p. 15; Brown, C.E., Wickline, M.A., Ecoff, L., Nursing practice, knowledge, attitudes and perceived barriers to evidence-based practice at an academic medical center (2009) J Adv Nurs, 65 (2), pp. 371-381; (2014) Integrating Research and Practice: Health System Leaders Working Together Toward High-value Care (Workshop Summary), , http://www.iom.edu/IntegratingResearchPractice, Institute of Medicine. Institute of Medicine; Kitson, A.L., Rycroft-Malone, J., Harvey, G., Evaluating the successful implementation of evidence into practice using the PARiHS framework: Theoretical and practical challenges (2008) Implement Sci, 3 (1), p. 1</t>
  </si>
  <si>
    <t>2-s2.0-84944109509</t>
  </si>
  <si>
    <t>Ammendola R., Biagioni A., Frezza O., Geurts W., Goossens G., Lo Cicero F., Lonardo A., Paolucci P.S., Rossetti D., Simula F., Tosoratto L., Vicini P.</t>
  </si>
  <si>
    <t>57190369318;55578560700;36809397200;6603790751;7003354851;26027029400;57218361724;55324291700;7006267758;56799190000;26027357600;7005055703;</t>
  </si>
  <si>
    <t>ASIP acceleration for virtual-to-physical address translation on RDMA-enabled FPGA-based network interfaces</t>
  </si>
  <si>
    <t>Future Generation Computer Systems</t>
  </si>
  <si>
    <t>10.1016/j.future.2014.12.012</t>
  </si>
  <si>
    <t>https://www.scopus.com/inward/record.uri?eid=2-s2.0-84939147254&amp;doi=10.1016%2fj.future.2014.12.012&amp;partnerID=40&amp;md5=c087d10ab3f68b92c90fb7000b94c697</t>
  </si>
  <si>
    <t>We developed a point-to-point, low latency, 3D torus Network Controller integrated in an FPGA-based PCIe board which implements a Remote Direct Memory Access (RDMA) communication protocol. RDMA requires ability to directly access the remote node application memory with minimal OS or CPU intervention. To this purpose, a key element is the design of a direct memory writing mechanism to address the destination buffers; on Virtual Memory supporting OSes this corresponds to a number of page-segmented DMAs. To minimally affect overall performance, mechanisms with lowest possible latency are needed for either Virtual-to-Physical address translation and registered buffers list scanning. In a first implementation these tasks were set on a soft-core μC on the FPGA, leading to a 1.6 μs latency to process a single packet and limiting the peak bandwidth. As a second trial, we present an accelerated version for these time-critical network functions exploiting an application-specific processor (ASIP) designed using a retargetable ASIP development toolsuite that allows architectural exploration. Benchmark results for Buffer Search and Virtual-to-Physical tasks on the ASIP show improvements for latency with up to ten times lower cycles cost compared with the soft-core μC. © 2015 Elsevier B.V. All rights reserved.</t>
  </si>
  <si>
    <t>Electronic design automation; Hardware accelerators; Network protocols; Point-to-point networks; Programmable interconnect; Virtual memory</t>
  </si>
  <si>
    <t>Application specific integrated circuits; Computer aided design; Electronic design automation; Embedded systems; Field programmable gate arrays (FPGA); Network protocols; Virtual addresses; Application specific processors; Controller-integrated; Hardware accelerators; Point-to-point network; Programmable interconnect; Remote direct memory access; Virtual memory; Virtual-to-physical address translations; Physical addresses</t>
  </si>
  <si>
    <t>Paolucci, P.S., Bacivarov, I., Goossens, G., Leupers, R., Rousseau, F., Schumacher, C., Thiele, L., Vicini, P., EURETILE 2010-2012 Summary: First Three Years of Activity of the European Reference Tiled Experiment, , http://dx.doi.org/10.12837/2013T01, arXiv:1305.1459; Ammendola, R., APEnet+: A 3D Torus network optimized for GPU-based HPC systems (2012) J. Phys. Conf. Ser., 396 (4), p. 042059. , http://stacks.iop.org/1742-6596/396/i=4/a=042059; NVIDIA GPUDirect Technology, , https://developer.nvidia.com/gpudirect; Ammendola, R., GPU peer-to-peer techniques applied to a cluster interconnect (2013) 27th International Parallel and Distributed Processing Symposium Workshops &amp; PhD Forum (IPDPSW), pp. 806-815. , IEEE; Altera Stratix IV Handbook, , http://www.altera.com/literature/hb/stratix-iv/stratix4_handbook.pdf; Ammendola, R., Biagioni, A., Frezza, O., Lo Cicero, F., Lonardo, A., Paolucci, P.S., Rossetti, D., Vicini, P., Virtual-to-physical address translation for an FPGA-based interconnect with host and GPU remote DMA capabilities (2013) 2013 International Conference on Field-Programmable Technology, FPT, pp. 58-65. , http://dx.doi.org/10.1109/FPT.2013.6718331; Liu, J., Wu, J., Panda, D., High performance RDMA-based MPI implementation over InfiniBand (2004) Int. J. Parallel Program., 32 (3), pp. 167-198; Woodall, T.S., Shipman, G.M., Bosilca, G., Graham, R.L., Maccabe, A.B., High performance RDMA protocols in HPC (2006) Recent Advances in Parallel Virtual Machine and Message Passing Interface, p. 76; Shainer, G., Ayoub, A., Lui, P., Liu, T., Kagan, M., Trott, C., Scantlen, G., Crozier, P., The development of Mellanox/NVIDIA GPUDirect over InfiniBand - A new model for GPU to GPU communications (2011) Comput. Sci.-Res. Dev., 26 (3-4), pp. 267-273; Potluri, S., Hamidouche, K., Venkatesh, A., Bureddy, D., Panda, D., Efficient inter-node MPI communication using GPUDirect RDMA for InfiniBand clusters with NVIDIA GPUs (2013) 2013 42nd International Conference on Parallel Processing, ICPP, pp. 80-89. , http://dx.doi.org/10.1109/ICPP.2013.17; Bittner, R., Ruf, E., Forin, A., Direct GPU/FPGA communication via PCI express (2013) Cluster Comput., pp. 1-10; Hanawa, T., Kodama, Y., Boku, T., Sato, M., HA-PACS/TCA: Tightly Coupled Accelerators for Low-latency Communication among GPUs, , http://on-demand.gputechconf.com/gtc/2013/poster/pdf/P0255_Hanawa.pdf; Brandon, A., Sourdis, I., Gaydadjiev, G., General purpose computing with reconfigurable acceleration (2010) 2010 International Conference on Field Programmable Logic and Applications, FPL, pp. 588-591. , http://dx.doi.org/10.1109/FPL.2010.115; Renterghem, K.V., Verhulst, D., Verschuere, S., Demuytere, P., Vandewege, J., Qiu, X.-Z., A scalable network ASIP enabling flow awareness in ethernet access (2006) FPL, pp. 1-4. , IEEE; Ammendola, R., QUonG: A GPU-based HPC system dedicated to LQCD computing (2011) 2011 Symposium on Application Accelerators in High-Performance Computing, SAAHPC, pp. 113-122. , http://dx.doi.org/10.1109/SAAHPC.2011.15; Ammendola, R., Biagioni, A., Frezza, O., Lamanna, G., Lonardo, A., Cicero, F.L., Paolucci, P.S., Vicini, P., NaNet: A flexible and configurable low-latency NIC for real-time trigger systems based on GPUs (2014) J. Instrum., 9 (2), p. C02023. , http://stacks.iop.org/1748-0221/9/i=02/a=C02023; Ammendola, R., Biagioni, A., Frezza, O., Lonardo, A., Cicero, F.L., Paolucci, P.S., Rossetti, D., Vicini, P., APEnet+ 34 Gbps data transmission system and custom transmission logic (2013) J. Instrum., 8 (12), p. C12022. , http://stacks.iop.org/1748-0221/8/i=12/a=C12022; Ammendola, R., Bernaschi, M., Biagioni, A., Bisson, M., Fatica, M., Frezza, O., Lo Cicero, F., Vicini, P., GPU peer-to-peer techniques applied to a cluster interconnect (2013) 2013 IEEE 27th International Parallel and Distributed Processing Symposium Workshops PhD Forum, IPDPSW, pp. 806-815. , http://dx.doi.org/10.1109/IPDPSW.2013.128; Ammendola, R., Biagioni, A., Frezza, O., Lo Cicero, F., Lonardo, A., Rossetti, D., Salamon, A., Tosoratto, L., Natrium: Use of FPGA embedded processors for real-time data compression (2011) J. Instrum., 6 (12), p. C12036. , http://stacks.iop.org/1748-0221/6/i=12/a=C12036; Altera Nios Processor Reference Handbook, , http://www.altera.com/literature/hb/nios2/n2cpu_nii5v1.pdf; McLaughlin, K., O'Connor, N., Sezer, S., Exploring CAM design for network processing using FPGA technology (2006) Telecommunications, 2006. AICT-ICIW'06. International Conference on Internet and Web Applications and Services/Advanced International Conference on, pp. 84-88. , http://dx.doi.org/10.1109/AICT-ICIW.2006.96; NIOS II Performance Benchmark, , http://www.altera.com/literature/ds/ds_nios2_perf.pdf; Altera Embedded Memory Blocks Stratix IV User Guide, , http://www.altera.com/literature/hb/stratix-iv/stx4_siv51003.pdf</t>
  </si>
  <si>
    <t>2-s2.0-84939147254</t>
  </si>
  <si>
    <t>Rodríguez-Tapia S.</t>
  </si>
  <si>
    <t>56716419400;</t>
  </si>
  <si>
    <t>English-Spanish translation strategies based on the quantitative analysis of formal and conceptual reformulation procedures in the semi-specialized text [Estrategias de traducción Inglés-Español Basadas en el análisis cuantitativo de procedimientos de reformulación formal y conceptual del texto semiespecializado]</t>
  </si>
  <si>
    <t>https://www.scopus.com/inward/record.uri?eid=2-s2.0-84936743538&amp;partnerID=40&amp;md5=19a310feb963ea74f84f3111a4611510</t>
  </si>
  <si>
    <t>This article attempts to describe the main formal and conceptual reformulation procedures in the semi-specialized text in both English and Spanish languages using an ad hoc corpus containing texts on heart failure. Subsequently, we have analysed the incidence of the mentioned procedures by means of a quantitative method in order to suggest different translation strategies for this kind of text.</t>
  </si>
  <si>
    <t>Arntz, R., Pitch, H., (1995) Introducción a la Terminología, , A. de Irazábal, Trad.. Madrid: Fundación Germán Sánchez Ruipérez; Bach, C., La Terminología Científico-técnica: Reconocimiento, Análisis y Extracción de Información Formal y Semántica; Bach, C., Freixa, J., Suárez, M., Terminología e Industria da Língua; Bernárdez, E., (1995) Teoría y Epistemología del Texto, , Madrid: Cátedra; Bessé, B., Handbook of Terminology Management; Biber, D., Literary and Linguistic Computing. Oxford Journals; Cabré, M.T., (1993) La Terminología: Teoría, Metodología, Aplicaciones, , Barcelona: Antártida/Empúries; Cabré, M.T., (1999) La Terminología: Representación y Comunicación. Elementos para una Teoría de Base Comunicativa y Otros Artículos, , Barcelona: Institut Universitari de Lingüística Aplicada. Universitat Pompeu Fabra; Cabré, M.T., Texto, Terminología y Traducción; Cabré, M.T., Manual de Documentación y Terminología para la Traducción Especializada; Cabré, M.T., Ibérica: Revista de la Asociación Europea de Lenguas para Fines Específicos (AELFE); Campos, O., Panace@; Ciapuscio, G.E., Organon; Ciapuscio, G.E., Clases de textos y terminologías: La variación vertical del término en sus contextos de uso (1999) Actas de las I Jornadas Terminología y Mercosur: Recursos Léxicos para la Terminología, , Buenos Aires: RECYT-Mercosur y Área de Sistemas Léxicos, Instituto del Desarrollo Humano, Universidad Nacional de General Sarmiento; Ciapuscio, G.E., Kuguel, I., Otañi, I., (1999) Texto Especializado y Criterios de Tipologización, , noviembre:, Ponencia presentada en el VI Simposio Iberoamericano de Terminología, La Habana; Ciapuscio, G.E., Kuguel, I., Texto, Terminología y Traducción; Estopà, R., (1999) Extracció de Terminologia. Elements per a la Construcció d'Un SEACUSE (Sistema d'Extracció Automàtica de Candidats a Unitats de Significació Especialitzada) [Extracción de Terminología. Elementos para la Construcción de un SEACUE (Sistema de Extracción Automáticas de Candidatos A Unidades de Significación Especializada)], , Tesis doctoral, Barcelona: Institut Universitari de Lingüística Aplicada. Universitat Pompeu Fabra; Felber, H., (1984) Terminology Manual Prepared by Helmut Felber for the General Information Programme and UNISIST and for the International Information Centre for Terminology [Manual de Terminología Preparado por Helmut Felber para el Programa de Información General y UNISIST y Para el Centro de Información Internacional Para la Terminología], , Paris: Unesco, Infoterm; Freixa, J., Panorama Actual de la Terminología; Freixa, J., (2002) La Variació Terminològica. Anàlisi de la Variació Denominativa en Textos de Diferent Grau d'Especialització de l'Àrea de Medi Ambient [La Variación Terminológica. Análisis de la Variación Denominativa en Textos de Diferente Grado de Especialización del Ára del Medio ambiente], , Tesis doctoral. Barcelona: Universitat de Barcelona; Freixa, J., Meta: Journal des Traducteurs/Meta: Translators' Journal; Fuchs, C., (1994) Paraphrase et Énonciation [Paráfrasis y Enunciación], , Paris: Ophyris; Garcés, M.P., Actas del XXXV Simposio Internacional de la Sociedad Española de Lingüística; Goffin, R., Terminologie et Traduction; Gülich, E., Kotschi, T., L'Analyse des Interactions Verbales. La Dame de Caluire: Une Consultation; Gülich, E., Kotschi, T., Aspects of Oral Communication; Hatim, B., Mason, I., (1995) Teoría de la Traducción. Una Aproximación al Discurso, , S. Peña, Trad.. Barcelona: Ariel; Hurtado, A., (2001) Traducción y Traductología: Introducción a la Traductología, , Madrid: Cátedra; Jakobson, R., En Torno a los Aspectos Lingüísticos de la Traducción. En Ensayos de Lingüística General; Lvóvskaya, Z., (1997) Problemas Actuales de la Traducción, , J. Luque Durán &amp; A. Pamies Bertrán, Eds.. Granada: Método Ediciones; McEnery, T., Hardie, A., (2013) Corpus Linguistics: Method, Theory and Practice [Lingüística de Corpus: Método, Teoría y Práctica], , Cambridge: Cambridge University; Montalt, V., Shuttleworth, M., Linguistica Antverpiensia New Series - Themes in Translation Studies; Monterde, A.M., LSP &amp; Professional Communication; Nida, E.A., (2012) Sobre la Traducción, , E. A Nida &amp; M. E. Fernández Miranda-Nida, trads.. Madrid: Cátedra; Nida, E.A., Taber, C.R., (1969) The Theory and Practice of Translation [Teoría y Práctica de la Traducción], , Leiden: E. J. Brill; Nord, C., (2005) Text Analysis in Translation: Theory, Methodology, and Didactic Application of a Model for Translation-oriented Text Analysis [Análisis Textual en Traducción: Teoría, Metodología y Aplicación Didáctica de un Modelo para el Análisis Textual Orientado a la Traducción], , C. Nord &amp;amp; P. Sparrow, Trads.; 2a ed. Amsterdam: Rodopi; Prieto, J.A., (2008) Información Gráfica y Grados de Especialidad en el Discurso Científico-técnico: Un Estudio de Corpus, , Tesis doctoral. Granada: Universidad de Granada; Reiss, K., Vermeer, H.J., (1984) Grundlegung Einer Allgemeinen Translationstheorie [Fundamentos para una Teoría General de la Traducción], , Tübingen: Niemeyer; Rodríguez-Tapia, (2015) Los Textos Especializados, Semiespecializados y Divulgativos: Una Propuesta de Análisis Cualitativo y de Clasificación Cuantitativa, , Manuscrito enviado para publicación; Rodríguez-Tapia, (2015) Clasificación Cuantitativa de los Textos Según su Grado de Especialidad: Análisis de los Índices de Densidad Terminológica y de Reformulación de un Corpus Sobre Insuficiencia Cardíaca, , Manuscrito enviado para publicación; Suárez, M., Studies in Contrastive Linguistics. Proceedings of the 2nd International Contrastive Linguistics Conference; Temmerman, R., (2000) Towards New Ways of Terminology Description: The Sociocognitive-approach [Hacia Nuevas Formas de Descripción Terminológica: El Enfoque sociocognitivo], , Amsterdam/Philadelphia: John Benjamins; Temmerman, R., Investigar en Terminología</t>
  </si>
  <si>
    <t>2-s2.0-84936743538</t>
  </si>
  <si>
    <t>Semmar N., Zennaki O., Laib M.</t>
  </si>
  <si>
    <t>36474036200;57003700500;36473504600;</t>
  </si>
  <si>
    <t>Improving the performance of an example-based machine translation system using a domain-specific bilingual lexicon</t>
  </si>
  <si>
    <t>https://www.scopus.com/inward/record.uri?eid=2-s2.0-84967102580&amp;partnerID=40&amp;md5=789cfe1be301bb9d7739a1590e3768f7</t>
  </si>
  <si>
    <t>In this paper, we study the impact of using a domain-specific bilingual lexicon on the performance of an Example-Based Machine Translation system. We conducted experiments for the English-French language pair on in-domain texts from Europarl (European Parliament Proceedings) and out-of-domain texts from Emea (European Medicines Agency Documents), and we compared the results of the Example-Based Machine Translation system against those of the Statistical Machine Translation system Moses. The obtained results revealed that adding a domain-specific bilingual lexicon (extracted from a parallel domain-specific corpus) to the general-purpose bilingual lexicon of the Example-Based Machine Translation system improves translation quality for both in-domain as well as outof-domain texts, and the Example-Based Machine Translation system outperforms Moses when texts to translate are related to the specific domain.</t>
  </si>
  <si>
    <t>Computational linguistics; Computer aided language translation; Medicine; Natural language processing systems; Bilingual lexicons; Domain specific; European medicines agencies; European Parliament; Example based machine translations; Language pairs; Statistical machine translation system; Translation quality; Translation (languages)</t>
  </si>
  <si>
    <t>Baeza-Yates, R., Ribeiro-Neto, B., (1999) Modern Information Retrieval, , Addison-Wesley Longman Publishing Co., Inc; Baldwin, T., Nam Kim, S., Multiword expressions (2010) Indurkhya and Damerau Handbook of Natural Language Processing, pp. 267-292. , Second Edition; Banerjee, P., Du, J., Li, B., Sudip, K.N., Andy Way, N., Van Genabith, J., Combining multi-domain statistical machine translation models using automatic classifiers (2010) Proceedings of the Ninth Conference of the Association for MT in the Americas, pp. 141-150; Bertoldi, N., Federico, M., Domain adaptation for statistical machine translation with monolingual resources (2009) Proceedings of the 4th Workshop on Statistical Machine Translation; Besançon, R., De Chalendar, G., Ferret, O., Fluhr, C., Mesnard, O., Naets, H., (2003) Concept-based Searching and Merging for Multilingual Information Retrieval: First Experiments at CLEF 2003, , C. Peters et al. (Ed.): CLEF 2003, Springer Verlag, Berlin; Besançon, R., De Chalendar, G., Ferret, O., Gara, F., Laib, M., Mesnard, O., Semmar, N., LIMA: A multilingual framework for linguistic analysis and linguistic resources development and evaluation (2010) Proceedings of the Seventh International Conference on Language Resources and Evaluation; Bouamor, D., Semmar, N., Zweigenbaum, P., Automatic construction of a multiword expressions bilingual lexicon: A statistical machine translation evaluation perspective (2012) Proceedings of the 3rd Workshop on Cognitive Aspects of the Lexicon, COLING 2012; Bouamor, D., Semmar, N., Zweigenbaum, P., Identifying bilingual multiword expressions for statistical machine translation (2012) Proceedings of the 8th International Conference on Language Resources and Evaluation, pp. 674-679. , Turkey; Bungum, L., Gambäck, B., A survey of domain adaptation in machine translation towards a refinement of domain space (2011) Proceedings of the India-Norway Workshop on Web Concepts and Technologies; Civera, J., Juan, A., Domain adaptation in statistical machine translation with mixture modelling (2007) Proceedings of the Second Workshop on Statistical Machine Translation; Daumé, H., III, Jagarlamudi, J., Domain adaptation for machine translation by mining unseen words (2011) Proceedings of the 49th Annual Meeting of the Association for Computational Linguistics: Short Papers, pp. 407-412; Davis, M.W., Ogden, W.C., QUILT: Implementing a large-scale cross-language text retrieval system (1997) Proceedings of SIGIR; Dong, M., Cheng, Y., Liu, Y., Xu, J., Sun, M., Izuha, T., Hao, J., Query lattice for translation retrieval (2014) Proceedings of COLING 2014, the 25th International Conference on Computational Linguistics: Technical Papers, pp. 2031-2041. , Dublin, Ireland; Grefenstette, G., Cross-language information retrieval (1998) The Information Retrieval Series, 2. , Springer; Silja Hildebrand, A., Eck, M., Vogel, S., Alex, W., Adaptation of the translation model for statistical machine translation based on information retrieval (2005) Proceedings of the European Association for Machine Translation Conference; Hutchins, J., (2003) Machine Translation: General Overview, pp. 501-511. , Ruslan (Ed.), The Oxford Handbook of Computational Linguistics, Oxford University Press; Koehn, P., Hoang, H., Birch, A., Callison-Burch, C., Federico, M., Bertoldi, N., Cowan, B., Herbst, E., Moses: Open source toolkit for statistical machine translation (2007) Proceedings of the Conference ACL 2007, Demo Session, , Prague, Czech Republic; Koehn, P., Haddow, B., Williams, P., Hoang, H., More linguistic annotation for statistical machine translation (2010) Proceedings of the Fifth Workshop on Statistical Machine Translation and Metrics; Lafferty, J., McCallum, A., Fernando, C.N.P., Conditional random fields: Probabilistic models for segmenting and labeling sequence data (2001) Proceedings of the Eighteenth International Conference on Machine Learning; Langlais, P., Improving a general-purpose statistical translation engine by terminological lexicons (2002) Proceedings of COLING: Second International Workshop on Computational Terminology; Lewis, W.D., Wendt, C., Bullock, D., Achieving domain specificity in SMT without overt siloing (2010) Proceedings of the Seventh International Conference on Language Resources and Evaluation; Mohri, M., Pereira, F., Riley, M., Weighted finite-state transducers in speech recognition (2002) Computer Speech and Language, 16 (1), pp. 69-88; Josef Och, F., Ney, H., Discriminative training and maximum entropy models for statistical machine translation (2002) Proceedings of the 40th Meeting of the Association for Computational Linguistics; Josef Och, F., Ney, H., A systematic comparison of various statistical alignment models (2003) Computational Linguistics, 29 (1), pp. 19-51; Papineni, K., Roukos, S., Ward, T., Zhu, W., BLEU: A method for automatic evaluation of machine translation (2002) Proceedings of the 40th Annual Meeting of the Association for Computational Linguistics, pp. 311-318; Pecina, P., Toral, A., Way, A., Papavassiliou, V., Prokopidis, P., Giagkou, M., Towards using web-crawled data for domain adaptation in statistical machine translation (2011) Proceedings of the 15th Conference of the European Association for Machine Translation; Ren, Z., Lu, Y., Cao, J., Liu, Q., Huang, Y., Improving statistical machine translation using domain bilingual multiword expressions (2009) Proceedings of the Workshop on Multiword Expressions, ACL-IJCNLP, pp. 47-57. , Suntec, Singapore; Salton, G., McGill, M.J., (1986) Introduction to Modern Information Retrieval, , McGraw-Hill, Inc; Semmar, N., Laib, M., Fluhr, C., A deep linguistic analysis for cross-language information retrieval (2006) Proceedings of the International Conference on Language Resources and Evaluation, LREC, , Italy; Semmar, N., Laib, M., Using a hybrid word alignment approach for automatic construction and updating of Arabic to French lexicons (2010) Proceedings of the Workshop on LR and HLT for Semitic Languages, LREC; Semmar, N., Bouamor, D., A new hybrid machine translation approach using cross-language information retrieval and only target text corpora (2011) Proceedings of the International Workshop on Using Linguistic Information for Hybrid Machine Translation, , Spain; Semmar, N., Servan, C., Bouamor, D., Joua, A., Using cross-language information retrieval for machine translation (2011) Proceedings of the 5th Language &amp; Technology Conference, , Poland; Semmar, N., Zennaki, O., Laib, M., Evaluating the impact of using a domain-specific bilingual lexicon on the performance of a hybrid machine translation approach (2015) Proceedings of the 10th International Conference on Recent Advances in Natural Language Processing, , Bulgaria; Snover, M., Dorr, B., Schwartz, R., Language and translation model adaptation using comparable corpora (2008) Proceedings of the Conference on Empirical Methods in Natural Language Processing; Srivastava, A., Penkale, S., Groves, D., Tinsley, J., Evaluating syntax-driven approaches to phrase extraction for MT (2009) Proceedings of the 3rd International Workshop on Example-Based Machine Translation, , Ireland; Tiedemann, J., Parallel data, tools and interfaces in OPUS (2012) Proceedings of the 8th International Conference on Language Resources and Evaluation; Trujillo, A., Translation engines: Techniques for machine translation (1999) Applied Computing, , Springer; Jean, V., Olivier, H., Christelle, A., Rachid, B., Olivier, K., Dominique, L., Thi Minh, H.N., Zaghouani, W., (2008) L'évaluation des Technologies de Traitement de la Langue: La Campagne D'évaluation Arcade II, , Chapitre 2, Editions Hermès 2008; Wang, W., Macherey, K., Macherey, W., Och, F., Xu, P., Improved domain adaptation for statistical machine translation (2012) Proceedings of the Conference of the North American Chapter of the Association for Computational Linguistics: Human Language Technologies</t>
  </si>
  <si>
    <t>2-s2.0-84967102580</t>
  </si>
  <si>
    <t>He H., Grissom A., II, Boyd-Graber J., Daumé H., III</t>
  </si>
  <si>
    <t>55700423600;56578394400;14035040300;57210198346;</t>
  </si>
  <si>
    <t>Syntax-based rewriting for simultaneous machine translation</t>
  </si>
  <si>
    <t>10.18653/v1/d15-1006</t>
  </si>
  <si>
    <t>https://www.scopus.com/inward/record.uri?eid=2-s2.0-84959911269&amp;doi=10.18653%2fv1%2fd15-1006&amp;partnerID=40&amp;md5=fc9c0cc764a697f50129e442f6a1ce51</t>
  </si>
  <si>
    <t>Divergent word order between languages causes delay in simultaneous machine translation. We present a sentence rewriting method that generates more monotonic translations to improve the speedaccuracy tradeoff. We design grammaticality and meaning-preserving syntactic transformation rules that operate on constituent parse trees. We apply the rules to reference translations to make their word order closer to the source language word order. On Japanese-English translation (two languages with substantially different structure), incorporating the rewritten, more monotonic reference translation into a phrase-based machine translation system enables better translations faster than a baseline system that only uses gold reference translations. © 2015 Association for Computational Linguistics.</t>
  </si>
  <si>
    <t>Computational linguistics; Computer aided language translation; Syntactics; Baseline systems; Different structure; Machine translations; Parse trees; Phrase-based machine translations; Source language; Syntactic transformations; Word orders; Natural language processing systems</t>
  </si>
  <si>
    <t>Al-Khanji, R., El-Shiyab, S., Hussein, R., On the use of compensatory strategies in simultaneous interpretation (2000) Journal des Traducteurs, 45 (3), pp. 548-577; Bangalore, S., Kumar, V., Sridhar, R., Kolan, P., Golipour, L., Jimene, A., Real-time incremental speech-tospeech translation of dialogs (2009) Proceedings of the Conference of the North American Chapter of the Association for Computational Linguistics (NAACL); Bendazzoli, C., Sandrelli, A., An approach to corpus-based interpreting studies: Developing EPIC (european parliament interpreting corpus) (2005) Proceedings of Challenges of Multidimensional Translation; Bird, S., Klein, E., Loper, E., (2009) Natural Language Processing with Python, , O'Reilly Media; Bisazza, A., Ruiz, N., Federico, M., Fill-up versus interpolation methods for phrase-based SMT adaptation (2011) Proceedings of International Workshop on Spoken Language Translation (IWSLT); Camayd-Freixas, E., Cognitive theory of simultaneous interpreting and training (2011) Proceedings of the 52nd Conference of the American Translators Association; Cherry, C., Foster, G., Batch tuning strategies for statistical machine translation (2012) Proceedings of the Conference of the North American Chapter of the Association for Computational Linguistics (NAACL); Collins, M., Koehn, P., Kucerova, I., Clause restructuring for statistical machine translation (2005) Proceedings of the Annual Meeting of the Association for Computational Linguistics (ACL); Das, D., Chen, D., Martins, A.F.T., Schneider, N., Smith, N.A., Framesemantic parsing (2014) Computational Linguistics, 40 (1); Fügen, C., Waibel, A., Kolss, M., Simultaneous translation of lectures and speeches (2007) Machine Translation, 21 (4), pp. 209-252; Fujita, T., Neubig, G., Sakti, S., Toda, T., Nakamura, S., Simple, lexicalized choice of translation timing for simultaneous speech translation (2013) Proceedings of Interspeech; Galley, M., Manning, C.D., A simple and effective hierarchical phrase reordering model (2008) Proceedings of Empirical Methods in Natural Language Processing (EMNLP); Grissom, A.C., II, He, H., Boyd-Graber, L., Morgan, J., Hal, D., III, Don't until the final verb wait: Reinforcement learning for simultaneous machine translation (2014) Proceedings of Empirical Methods in Natural Language Processing (EMNLP); Honig, H.G., Using text mappings in teaching consecutive interpreting (1997) Translation and Translation Theory, pp. 19-34; Hoshino, S., Miyao, Y., Sudoh, K., Nagata, M., Two-stage pre-ordering for Japanese-to-English statistical machine translation (2013) International Joint Conference on Artificial Intelligence (IJCNLP); Hoshino, S., Soyer, H., Miyao, Y., Aizawa, A., Japanese to english machine translation using preordering and compositional distributed semantics (2014) Workshop on Asian Translation; Isozaki, H., Hirao, T., Duh, K., Sudoh, K., Tsukada, H., Automatic evaluation of translation quality for distant language pairs (2010) Proceedings of Empirical Methods in Natural Language Processing (EMNLP); Klein, D., Manning, C.D., Accurate unlexicalized parsing (2003) Proceedings of the Annual Meeting of the Association for Computational Linguistics (ACL); Koehn, P., Hoang, H., Birch, A., Callison-Burch, C., Federico, M., Cowan, B., Bertoldi, N., Herbs, E., Moses: Open source toolkit for statistical machine translation (2003) Proceedings of the Annual Meeting of the Association for Computational Linguistics (ACL); Matsubara, S., Toyama, K., Inagaki, Y., Sync/trans: Simultaneous machine interpretation between English and Japanese (1999) Advanced Topics in Artificial Intelligence, pp. 134-143. , Springer; Matsubara, S., Takagi, A., Kawaguchi, N., Inagaki, Y., Bilingual spoken monologue corpus for simultaneous machine interpretation research (2002) Proceedings of the Language Resources and Evaluation Conference (LREC); Neubig, G., (2011) The Kyoto Free Translation Task, , http://www.phontron.com/kftt; Och, F.J., Ney, H., A systematic comparison of various statistical alignment models (2003) Computational Linguistics, 29 (1), pp. 19-51; Oda, Y., Neubig, G., Sakti, S., Toda, T., Nakamura, S., Optimizing segmentation strategies for simultaneous speech translation (2014) Proceedings of the Association for Computational Linguistics (ACL), , June; Papineni, K., Roukos, S., Ward, T., Zhu, W.-J., BLEU: A method for automatic evaluation of machine translation (2002) Proceedings of the Annual Meeting of the Association for Computational Linguistics (ACL); Paulik, M., Waibel, A., Spoken language translation from parallel speech audio: Simultaneous interpretation as slt training data (2010) Proceedings of the International Conference on Acoustics, Speech, and Signal Processing (ICASSP); Shimizu, H., Neubig, G., Sakti, S., Toda, T., Nakamura, S., Constructing a speech translation system using simultaneous interpretation data (2013) Proceedings of International Workshop on Spoken Language Translation (IWSLT); Shimizu, H., Neubig, G., Sakti, S., Toda, T., Nakamura, S., Collection of a simultaneous translation corpus for comparative analysis (2014) International Language Resources and Evaluation (LREC); Kumar, V., Sridhar, R., Chen, J., Bangalore, S., Ljolje, A., Chengalvarayan, R., Segmentation strategies for streaming speech translation (2013) Proceedings of the Conference of the North American Chapter of the Association for Computational Linguistics (NAACL); Tohyama, H., Matsubara, S., Collection of simultaneous interpreting patterns by using bilingual spoken monologue corpus (2006) Proceedings of the Language Resources and Evaluation Conference (LREC); Utiyama, M., Isahara, H., Reliable measures for aligning Japanese-english news articles and sentences (2003) Proceedings of the Annual Meeting of the Association for Computational Linguistics (ACL); Xu, P., Kang, J., Ringgaard, M., Och, F., Using a dependency parser to improve SMT for subject-object-verb language (2009) Proceedings of the Conference of the North American Chapter of the Association for Computational Linguistics (NAACL)</t>
  </si>
  <si>
    <t>2-s2.0-84959911269</t>
  </si>
  <si>
    <t>Su J., Xiong D., Huang S., Han X., Yao J.</t>
  </si>
  <si>
    <t>55157800300;36562918900;35793744500;35302334000;16644372400;</t>
  </si>
  <si>
    <t>Graph-based collective lexical selection for statistical machine translation</t>
  </si>
  <si>
    <t>10.18653/v1/d15-1145</t>
  </si>
  <si>
    <t>https://www.scopus.com/inward/record.uri?eid=2-s2.0-84959886820&amp;doi=10.18653%2fv1%2fd15-1145&amp;partnerID=40&amp;md5=8e3a81512c49ddbc21b9855d12798ff7</t>
  </si>
  <si>
    <t>Lexical selection is of great importance to statistical machine translation. In this paper, we propose a graph-based framework for collective lexical selection. The framework is established on a translation graph that captures not only local associations between source-side content words and their target translations but also targetside global dependencies in terms of relatedness among target items. We also introduce a random walk style algorithm to collectively identify translations of sourceside content words that are strongly related in translation graph. We validate the effectiveness of our lexical selection framework on Chinese-English translation. Experiment results with large-scale training data show that our approach significantly improves lexical selection. © 2015 Association for Computational Linguistics.</t>
  </si>
  <si>
    <t>Computational linguistics; Computer aided language translation; Natural language processing systems; Graph-based; Random Walk; Selection framework; Statistical machine translation; Training data; Graphic methods</t>
  </si>
  <si>
    <t>Auli, M., Galley, M., Quirk, C., Zweig, G., Joint language and translation modeling with recurrent neural networks (2013) Proc. of EMNLP 2013, pp. 1044-1054; Carpuat, M., Wu, D., Improving statistical machine translation using word sense disambiguation (2007) Proc. of EMNLP 2007, pp. 61-72; Chan, Y.S., Ng, H.T., Chiang, D., Word sense disambiguation improves statistical machine translation (2007) Proc. of ACL 2007, pp. 33-40; Chiang, D., Hierarchical phrase-based translation (2007) Computational Linguistics, pp. 201-228; Church, K.W., Hanks, P., Word association norms, mutual information, and lexicography (1990) Computational Linguistics, 16 (1), pp. 22-29; Clark, J.H., Dyer, C., Lavie, A., Smith, N.A., Better hypothesis testing for statistical machine translation: Controlling for optimizer instability (2011) Proc. of ACL 2011, Short Papers, pp. 176-181; Cui, L., Zhang, D., Liu, S., Li, M., Zhou, M., Bilingual data cleaning for SMT using graph-based random walk (2013) Proc. of ACL 2013, pp. 340-345; Devlin, J., Zbib, R., Huang, Z., Lamar, T., Schwartz, R., Makhoul, J., Fast and robust neural network joint models for statistical machine translation (2014) Proc. of ACL 2014, pp. 1370-1380; Gobel, F., Jagers, A.A., Random walks on graphs (1974) Stochastic Processes and Their Applications, 2 (4), pp. 331-336; Gong, Z., Li, L., Documentlevel automatic machine translation evaluation based on weighted lexical cohesion (2013) Proc. of NLPCC 2013; Han, X., Sun, L., Zhao, J., Collective entity linking in web text: A graph-based method (2011) Proc. of SIGIR 2011, pp. 765-774; Hasan, S., Ganitkevitch, J., Ney, H., Andrés-Ferrer, J., Triplet lexicon models for statistical machine translation (2008) Proc. of EMNLP 2008, pp. 372-381; He, Z., Liu, Q., Lin, S., Improving statistical machine translation using lexicalized rule selection (2008) Proc. of COLING 2008, pp. 321-328; Hu, Y., Auli, M., Gao, Q., Gao, J., Minimum translation modeling with recurrent neural networks (2014) Proc. of EACL 2014, pp. 20-29; Kalchbrenner, N., Blunsom, P., Recurrent continuous translation models (2013) Proc. of EMNLP 2013, pp. 1700-1709; Koehn, P., Och, F.J., Marcu, D., Statistical phrase-based translation (2003) Proc. of NAACL-HLT 2003, pp. 127-133; Koehn, P., Statistical significance tests for machine translation evaluation (2004) Proc. of EMNLP 2004, pp. 388-395; Liu, Q., He, Z., Liu, Y., Lin, S., Maximum entropy based rule selection model for syntax-based statistical machine translation (2008) Proc. of EMNLP 2008, pp. 89-97; Liu, K., Xu, L., Zhao, J., Extracting opinion targets and opinionwords from online reviews with graph co-ranking (2014) Proc. of ACL 2014, pp. 314-324; Mauser, A., Hasan, S., Ney, H., Extending statistical machine translation with discriminative and trigger-based lexicon models (2009) Proc. of EMNLP 2009, pp. 210-218; Och, F.J., Ney, H., A systematic comparison of various statistical alignment models (2003) Computational Linguistics, 29, pp. 19-51; Och, F.J., Minimum error rate training in statistical machine translation (2003) Proc. of ACL 2003, pp. 160-167; Papineni, K., Roukos, S., Ward, T., Zhu, W.-J., Bleu: A method for automatic evaluation of machine translation (2002) Proc. of ACL 2002, pp. 311-318; Shen, L., Xu, J., Weischedel, R., A new string-to-dependency machine translation algorithm with a target dependency language model (2008) Proc. of ACL 2008, pp. 577-585; Shen, L., Xu, J., Zhang, B., Matsoukas, S., Weischedel, R., Effective use of linguistic and contextual information for statistical machine translation (2009) Proc. of EMNLP 2009, pp. 72-80; Stolcke, A., Srilm - An extensible language modeling toolkit (2002) Proc. of ICSLP 2002, pp. 901-904; Sundermeyer, M., Alkhouli, T., Wuebker, J., Ney, H., Translation modeling with bidirectional recurrent neural networks (2014) Proc. of EMNLP 2014, pp. 14-25; Ture, F., Oard, D.W., Resnik, P., Encouraging consistent translation choices (2012) Proc. of NAACL-HLT 2012, pp. 417-426; Xiao, T., Zhu, J., Yao, S., Zhang, H., Document-level consistency verification in machine translation (2011) Proc. of MT SUMMIT2011, pp. 131-138; Xiao, X., Xiong, D., Zhang, M., Liu, Q., Lin, S., A topic similarity model for hierarchical phrase-based translation (2012) Proc. of ACL 2012, pp. 750-758; Xiong, D., Zhang, M., A sense-based translation model for statistical machine translation (2014) Proc. of ACL 2014, pp. 1459-1469; Xiong, D., Zhang, M., Li, H., Enhancing language models in statistical machine translation with backward n-grams and mutual information triggers (2011) Proc. of ACL 2011, pp. 1288-1297; Xiong, D., Ben, G., Zhang, M., Lii, Y., Liu, Q., Modeling lexical cohesion for document-level machine translation (2013) Proc. of IJCAI 2013, pp. 2183-2189; Zhang, Y., Song, K., Song, L., Zhu, J., Liu, Q., Syntactic SMT using a discriminative text generation model (2014) Proc. of EMNLP 2014, pp. 177-182; Zhu, X., He, Z., Wu, H., Wang, H., Zhu, C., Zhao, T., Improving pivot-based statistical machine translation using random walk (2013) Proc. of EMNLP 2013, pp. 524-534</t>
  </si>
  <si>
    <t>2-s2.0-84959886820</t>
  </si>
  <si>
    <t>Luong M.-T., Pham H., Manning C.D.</t>
  </si>
  <si>
    <t>36195052500;55943381400;35280197500;</t>
  </si>
  <si>
    <t>Effective approaches to attention-based neural machine translation</t>
  </si>
  <si>
    <t>10.18653/v1/d15-1166</t>
  </si>
  <si>
    <t>https://www.scopus.com/inward/record.uri?eid=2-s2.0-84959874994&amp;doi=10.18653%2fv1%2fd15-1166&amp;partnerID=40&amp;md5=ab55c8a2f9d64922cb7e6b84400dfbbd</t>
  </si>
  <si>
    <t>An attentional mechanism has lately been used to improve neural machine translation (NMT) by selectively focusing on parts of the source sentence during translation. However, there has been little work exploring useful architectures for attention-based NMT. This paper examines two simple and effective classes of attentional mechanism: a global approach which always attends to all source words and a local one that only looks at a subset of source words at a time. We demonstrate the effectiveness of both approaches on the WMT translation tasks between English and German in both directions. With local attention, we achieve a significant gain of 5.0 BLEU points over non-attentional systems that already incorporate known techniques such as dropout. Our ensemble model using different attention architectures yields a new state-of-the-art result in the WMT'15 English to German translation task with 25.9 BLEU points, an improvement of 1.0 BLEU points over the existing best system backed by NMT and an n-gram reranker. © 2015 Association for Computational Linguistics.</t>
  </si>
  <si>
    <t>Computational linguistics; Computer aided language translation; Attentional mechanism; Attentional systems; Effective approaches; Ensemble modeling; Global approaches; Machine translations; N-grams; State of the art; Natural language processing systems</t>
  </si>
  <si>
    <t>Bahdanau, D., Cho, K., Bengio, Y., Neural machine translation by jointly learning to align and translate (2015) ICLR; Buck, C., Heafleld, K., Van Ooyen, B., N-gram counts and language models from the common crawl (2014) LREC; Cho, K., Van Merrienboer, B., Gulcehre, C., Bougares, F., Schwenk, H., Bengio, Y., Learning phrase representations using RNN encoder-decoder for statistical machine translation (2014) EMNLP; Chorowski, J., Bahdanau, D., Cho, K., Bengio, Y., (2014) End-to-end Continuous Speech Recognition Using Attention-based Recurrent NN: First Results, , CoRR, abs/1412.1602; Fraser, A., Marcu, D., Measuring word alignment quality for statistical machine translation (2007) Computational Linguistics, 33 (3), pp. 293-303; Gregor, K., Danihelka, I., Graves, A., Jimenez Rezende, D., Wierstra, D., DRAW: A recurrent neural network for image generation (2015) ICML; Jean, S., Cho, K., Memisevic, R., Bengio, Y., On using very large target vocabulary for neural machine translation (2015) ACL; Kalchbrenner, N., Blunsom, P., Recurrent continuous translation models (2013) EMNLP; Koehn, P., Josef Och, F., Marcu, D., Statistical phrase-based translation (2003) NAACL; Liang, P., Taskar, B., Klein, D., Alignment by agreement (2006) NAACL; Luong, M.-T., Sutskever, I., Le, Q.V., Vinyals, O., Zaremba, W., Addressing the rare word problem in neural machine translation (2015) ACL; Mnih, V., Heess, N., Graves, A., Kavukcuoglu, K., Recurrent models of visual attention (2014) NIPS; Papineni, K., Roukos, S., Ward, T., Jing Zhu, W., Bleu: A method for automatic evaluation of machine translation (2002) ACL; Sutskever, I., Vinyals, O., Le, Q.V., Sequence to sequence learning with neural networks (2014) NIPS; Xu, K., Ba, J., Kiros, R., Cho, K., Courville, A.C., Salakhutdinov, R., Zemel, R.S., Bengio, Y., Show, attend and tell: Neural image caption generation with visual attention (2015) ICML; Zaremba, W., Sutskever, I., Vinyals, O., Recurrent neural network regularization (2015) ICLR</t>
  </si>
  <si>
    <t>2-s2.0-84959874994</t>
  </si>
  <si>
    <t>Wang X., Xiong D., Zhang M.</t>
  </si>
  <si>
    <t>55978420400;36562918900;15019988000;</t>
  </si>
  <si>
    <t>Learning semantic representations for nonterminals in hierarchical phrase-based translation</t>
  </si>
  <si>
    <t>10.18653/v1/d15-1164</t>
  </si>
  <si>
    <t>https://www.scopus.com/inward/record.uri?eid=2-s2.0-84959862769&amp;doi=10.18653%2fv1%2fd15-1164&amp;partnerID=40&amp;md5=bd64c7aac1b19e40e2d4de858fb895f0</t>
  </si>
  <si>
    <t>In hierarchical phrase-based translation, coarse-grained nonterminal Xs may generate inappropriate translations due to the lack of sufficient information for phrasal substitution. In this paper we propose a framework to refine nonterminals in hierarchical translation rules with real-valued semantic representations. The semantic representations are learned via a weighted mean value and a minimum distance method using phrase vector representations obtained from large scale monolingual corpus. Based on the learned semantic vectors, we build a semantic nonterminal refinement model to measure semantic similarities between phrasal substitutions and nonterminal Xs in translation rules. Experiment results on Chinese-English translation show that the proposed model significantly improves translation quality on NIST test sets. © 2015 Association for Computational Linguistics.</t>
  </si>
  <si>
    <t>Learning algorithms; Scales (weighing instruments); Semantics; Translation (languages); Hierarchical phrase; Learning semantics; Semantic representation; Semantic similarity; Translation quality; Translation rules; Vector representations; Weighted mean values; Natural language processing systems</t>
  </si>
  <si>
    <t>Almaghout, H., Jiang, J., Way, A., Ccg contextual labels in hierarchical phrase-based SMT (2011) Proceedings of the 15th Annual Conference of the European Association for Machine Translation; Blunsom, P., Grefenstette, E., Kalchbrenner, N., A convolutional neural network for modelling sentences (2014) Proceedings of the 52nd Annual Meeting of the Association for Computational Linguistics, , Proceedings of the 52nd Annual Meeting of the Association for Computational Linguistics; Cao, H., Zhang, D., Zhou, M., Zhao, T., Soft dependency matching for hierarchical phrase-based machine translation (2014) COLING; Chang, P.-C., Tseng, H., Jurafsky, D., Manning, C.D., Discriminative reordering with Chinese grammatical relations features (2009) Proceedings of the Third Workshop on Syntax and Structure in Statistical Translation, pp. 51-59. , Association for Computational Linguistics; Chiang, D., Hierarchical phrase-based translation (2007) Computational Linguistics, 33 (2), pp. 201-228; Chiang, D., Learning to translate with source and target syntax (2010) Proceedings of the 48th Annual Meeting of the Association for Computational Linguistics, pp. 1443-1452. , Association for Computational Linguistics; Clark, J.H., Dyer, C., Lavie, A., Smith, N.A., Better hypothesis testing for statistical machine translation: Controlling for optimizer instability (2011) Proceedings of the 49th Annual Meeting of the Association for Computational Linguistics: Human Language Technologies: Short papers, 2, pp. 176-181. , Association for Computational Linguistics; Gao, Q., Vogel, S., Utilizing target-side semantic role labels to assist hierarchical phrase-based machine translation (2011) Proceedings of the Fifth Workshop on Syntax, Semantics and Structure in Statistical Translation, pp. 107-115. , Association for Computational Linguistics; Gouws, S., Bengio, Y., Corrado, G., (2014) Bilbowa: Fast Bilingual Distributed Representations Without Word Alignments, , arXiv preprint arXiv: 1410.2455; Hanneman, G., Lavie, A., Improving syntax-augmented machine translation by coarsening the label set (2013) HLT-NAACL, pp. 288-297; Hoang, H., Koehn, P., Improved translation with source syntax labels (2010) Proceedings of the Joint Fifth Workshop on Statistical Machine Translation and MetricsMATR, pp. 409-417. , Association for Computational Linguistics; Huang, Z., Čmejrek, M., Zhou, B., Soft syntactic constraints for hierarchical phrase-based translation using latent syntactic distributions (2010) Proceedings of the 2010 Conference on Empirical Methods in Natural Language Processing, pp. 138-147. , Association for Computational Linguistics; Huang, Z., Devlin, J., Zbib, R., Factored soft source syntactic constraints for hierarchical machine translation (2013) Proceedings of the 2013 Conference on Empirical Methods in Natural Language Processing, pp. 556-566; Koehn, P., Josef Och, F., Marcu, D., Statistical phrase-based translation (2003) Proceedings of the 2003 Conference of the North American Chapter of the Association for Computational Linguistics on Human Language Technology, 1, pp. 48-54. , Association for Computational Linguistics; Lauly, S., Larochelle, H., Khapra, M., Ravindran, B., Raykar, V.C., Saha, A., An autoencoder approach to learning bilingual word representations (2014) Advances in Neural Information Processing Systems, pp. 1853-1861; Li, J., Tu, Z., Zhou, G., Van Genabith, J., Head-driven hierarchical phrasebased translation (2012) Proceedings of the 50th Annual Meeting of the Association for Computational Linguistics: Short Papers, 2, pp. 33-37. , Association for Computational Linguistics; Mikolov, T., Chen, K., Corrado, G., Dean, J., (2013) Efficient Estimation of Word Representations in Vector Space, , arXiv preprint arXiv:1301.3781; Mikolov, T., Le, Q.V., Sutskever, I., (2013) Exploiting Similarities Among Languages for Machine Translation, , arXiv preprint arXiv: 1309.4168; Mikolov, T., Sutskever, I., Chen, K., Corrado, G.S., Dean, J., Distributed representations of words and phrases and their compositionality (2013) Advances in Neural Information Processing Systems, pp. 3111-3119; Mitchell, J., Lapata, M., Vector-based models of semantic composition (2008) Proceedings of the 46st Annual Meeting on Association for Computational, pp. 236-244; Mylonakis, M., Sima'an, K., Learning hierarchical translation structure with linguistic annotations (2011) Proceedings of the 49th Annual Meeting of the Association for Computational Linguistics: Human Language Technologies, 1, pp. 642-652. , Association for Computational Linguistics; Josef Och, F., Minimum error rate training in statistical machine translation (2003) Proceedings of the 41st Annual Meeting on Association for Computational Linguistics, 1, pp. 160-167. , Association for Computational Linguistics; Shen, L., Xu, J., Zhang, B., Matsoukas, S., Weischedel, R., Effective use of linguistic and contextual information for statistical machine translation (2009) Proceedings of the 2009 Conference on Empirical Methods in Natural Language Processing: Volume 1, 1, pp. 72-80. , Association for Computational Linguistics; Socher, R., Manning, C.D., Ng, A.Y., Learning continuous phrase representations and syntactic parsing with recursive neural networks (2010) Proceedings of the NIPS-2010 Deep Learning and Unsupervised Feature Learning Workshop, pp. 1-9; Socher, R., Pennington, J., Huang, E.H., Ng, A.Y., Manning, C.D., Semi-supervised recursive autoencoders for predicting sentiment distributions (2011) Proceedings of the Conference on Empirical Methods in Natural Language Processing, pp. 151-161. , Association for Computational Linguistics; Stolcke, A., Srilm-an extensible language modeling toolkit (2002) INTERSPEECH; Turian, J., Ratinov, L., Bengio, Y., Word representations: A simple and general method for semi-supervised learning (2010) Proceedings of the 48th Annual Meeting of the Association for Computational Linguistics, pp. 384-394. , Association for Computational Linguistics; Venugopal, A., Zollmann, A., Smith, N.A., Vogel, S., Preference grammars: Softening syntactic constraints to improve statistical machine translation (2009) Proceedings of Human Language Technologies: The 2009 Annual Conference of the North American Chapter of the Association for Computational Linguistics, pp. 236-244. , Association for Computational Linguistics; Weese, J., Callison-Burch, C., Lopez, A., Using categorial grammar to label translation rules (2012) Proceedings of the Seventh Workshop on Statistical Machine Translation, pp. 222-231. , Association for Computational Linguistics; Zettlemoyer, L.S., Collins, M., Online learning of relaxed ccg grammars for parsing to logical form (2007) Proceedings of the 2007 Joint Conference on Empirical Methods in Natural Language Processing and Computational Natural Language Learning, pp. 678-687; Zollmann, A., Venugopal, A., Syntax augmented machine translation via chart parsing (2006) Proceedings of the Workshop on Statistical Machine Translation, pp. 138-141. , Association for Computational Linguistics; Zollmann, A., Vogel, S., A word-class approach to labeling pscfg rules for machine translation (2011) Proceedings of the 49th Annual Meeting of the Association for Computational Linguistics: Human Language Technologies, 1, pp. 1-11. , Association for Computational Linguistics</t>
  </si>
  <si>
    <t>2-s2.0-84959862769</t>
  </si>
  <si>
    <t>Chen M., Chang B., Liu Y.</t>
  </si>
  <si>
    <t>56576590600;55837183200;57206819031;</t>
  </si>
  <si>
    <t>A neural network based translation constrained reranking model for chinese dependency parsing</t>
  </si>
  <si>
    <t>10.1007/978-3-319-25816-4_20</t>
  </si>
  <si>
    <t>https://www.scopus.com/inward/record.uri?eid=2-s2.0-84952662721&amp;doi=10.1007%2f978-3-319-25816-4_20&amp;partnerID=40&amp;md5=8cdc8db0aae5fc13045d7f30211e18c5</t>
  </si>
  <si>
    <t>Bilingual dependency parsing aims to improve parsing performance with the help of bilingual information. While previous work have shown improvements on either or both sides, most of them mainly focus on designing complicated features and rely on golden translations during training and testing. In this paper, we propose a simple yet effective translation constrained reranking model to improve Chinese dependency parsing. The reranking model is trained using a max-margin neural network without any manually designed features. Instead of using golden translations for training and testing, we relax the restrictions and use sentences generated by a machine translation system, which dramatically extends the scope of our model. Experiments on the translated portion of the Chinese Treebank show that our method outperforms the state-of-the-art monolingual Graph/Transition-based parsers by a large margin (UAS). © Springer International Publishing Switzerland 2015.</t>
  </si>
  <si>
    <t>Bilingual dependency parsing; Machine translation; Neural network; Reranking</t>
  </si>
  <si>
    <t>Big data; Computational linguistics; Computer aided language translation; Gold; Learning algorithms; Linguistics; Neural networks; Syntactics; Translation (languages); Bi-lingual information; Dependency parsing; Effective translation; Machine translation systems; Machine translations; Re-ranking; State of the art; Training and testing; Natural language processing systems</t>
  </si>
  <si>
    <t>Yamada, H., Matsumoto, Y., Statistical dependency parsing analysis with support vector machines (2003) Proceedings of the Eighth International Workshop on Parsing Technologies (IWPT); Nirve, J., An efficient algorithm for projective dependency parsing (2003) Proceedings of the Eighth International Workshop on Parsing Technologies (IWPT); McDonald, R., Grammer, K., Peereira, F., Online large-margin training of dependency parsers (2005) Proceedings of the 43Rd Annual Meeting on Association for Computational Linguistics, pp. 91-98. , Association for Computational Linguistics; Smith, D.A., Smith, N.A., Bilingual parsing with factored estimation: Using english to parse Korean (2004) Proceedings of EMNLP; Burkett, D., Klein, D., Two languages are better than one (For syntactic paring) (2008) Proceedings of the Conference on Empirical Methods in Natural Language Processing, pp. 877-886. , Association for Computational Linguistics; Huang, L., Jiang, W., Liu, Q., (2009) Bilingually-Constrained (Monolingual) Shift-Reduce Parsing. In, pp. 1222-1231. , Proceedings of the, Conference on Empirical Methods in Natural Language Processing, Association for Computational Linguistics; Chen, W., Kazama, J., Torisawa, K., Bitext dependency parsing with bilingual subtree constraints (2010) Proceedings of the 48Th Annual Meeting of the Association for Computational Linguistics, pp. 21-29. , Association for Computational Linguistics; Socher, R., Bauer, J., Manning, C.D., Ng, A.Y., Parsing with compositional vector grammars (2013) Proceedings of ACL; Pei, W., Ge, T., Baobao, C., Max-margin tensor neural network for Chinese word segmentation (2014) Proceedings of ACL; Duchi, J., Hazan, E., Singer, Y., Adaptive subgradient methods for online learning and stochastic optimization (2011) J. Mach. Learn. Res, 12, pp. 2121-2159; Nianwen, X., Chiou, F.D., Palmer, M., Building a large-scale annotated Chinese coupus (2002) Proceedings of the 19Th International Conference on Computational Linguistics, 1, pp. 1-8. , Association for Computational Linguistics; Bies, A., Palmer, M., Mott, J., Warner, C., (2007) English Chinese Translation Treebank V1.0, , LDC2007T02; Huang, L., Sagae, K., Dynamic programming for linear-time incremental parsing (2010) Proceedings of the 48Th Annual Meeting of the Association for Computational Linguistics, pp. 1077-1086. , Association for Computational Linguistics; Koehn, P., Hoang, H., Birch, A., Callison-Burch, C., Federico, M., Bertoldi, N., Cowan, B., Bojar, O., Alexandra constantin, and evan herbst (2007) Moses: Open Source Toolkit for Statistical Machine Translation. Proceedings of the 45Th Annual Meeting of the ACL on Interactive Poster and Demonstration Sessions, pp. 177-180. , Association for Computational Linguistics; Graff, D., Chen, K., (2003) Chinese Gigaword, , LDC2003T09; Graff, D., Cieri, C., (2003) English Gigaword, , LDC2003T05; Van Der Maaten, L., Hinton, G., Visualizing data using t-SNE (2008) J. Mach. Learn. Res, 9, p. 85; Chen, D., Manning, C.D., A fast and accurate dependency parser using neural networks (2014) Proceedings of the 2014 Conference on Empirical Methods in Natural Language Processing (EMNLP), pp. 740-750</t>
  </si>
  <si>
    <t>2-s2.0-84952662721</t>
  </si>
  <si>
    <t>Shadiev R., Huang Y.-M., Wu T.-T., Hwang W.-Y.</t>
  </si>
  <si>
    <t>24825659700;8630348700;35286115600;55703771100;</t>
  </si>
  <si>
    <t>Applying speech-to-text recognition with computer-aided translation to facilitate a web-based cross-cultural project</t>
  </si>
  <si>
    <t>10.1007/978-3-319-25515-6_20</t>
  </si>
  <si>
    <t>https://www.scopus.com/inward/record.uri?eid=2-s2.0-84952647528&amp;doi=10.1007%2f978-3-319-25515-6_20&amp;partnerID=40&amp;md5=32cf3335a4fe5c0a0f16504254d9a1b1</t>
  </si>
  <si>
    <t>In this study, speech-to-text recognition with computer-aided translation were applied to a web-based educational project. With such approach, we aimed to enable participants from two different cultures who do not share common communication language to interact and share information with each other. Speech-to-text recognition system generated text from a speaker’s voice input in one language and computer-aided translation system simultaneously translated it into another one. We aimed to test the feasibility of our approach to enhance students’ cross-cultural learning. Results of our study demonstrated that applying speech-to-text recognition with computer-aided translation have a potential to enhance cross-cultural learning. Particularly, application of these technologies helps participants from two different cultures and without common language of communication to interact and to share culture-related information with each other. © Springer International Publishing Switzerland 2015.</t>
  </si>
  <si>
    <t>Computer-aided translation; Cross-cultural understanding; Educational project; Speech-to-text recognition</t>
  </si>
  <si>
    <t>Character recognition; Computational linguistics; Computer aided language translation; E-learning; Information dissemination; Speech; Speech recognition; Translation (languages); Websites; Common languages; Communication languages; Computer-aided translations; Cross-cultural learning; Cross-cultural projects; Cultural understanding; Educational projects; Text recognition; Computer aided instruction</t>
  </si>
  <si>
    <t>(2015) Merriam Webster Dictionary, , http://www.merriam-webster.com/dictionary/culture; Bartell, M., Internationalization of universities: A university culture-based framework (2003) High. Educ, 45 (1), pp. 43-70; Bernáld, H., Cajander, Å., Daniels, M., Laxer, C., Reasoning about the value of cultural awareness in international collaboration (2011) J. Appl. Comput. Inf. Technol, 15 (1). , http://www.citrenz.ac.nz/jacit/jacit1501/2011Bernald_CulturalAwareness.html, retrieved September 12, 2015; Gudykunst, W.B., Ting-Toomey, S., Chua, E., (1988) Culture and Interpersonal Communication, , Sage Publications Inc., Thousand Oaks; Kincaid, D.L., The Convergence Model of Communication (1979) East-West Center; Yamazaki, Y., Kayes, D.C., An experiential approach to cross-cultural learning: A review and integration of competencies for successful expatriate adaptation (2004) Acad. Manage. Learn. Educ, 3 (4), pp. 362-379; Bloom, K., Johnston, K.M., Digging into YouTube videos: Using media literacy and participatory culture to promote cross-cultural understanding (2010) J. Media Literacy Educ, 2 (2), pp. 113-123; Liu, Y., Designing quality online education to promote cross-cultural understanding (2007) Globalized E-Learning Cultural Challenges, pp. 35-59. , In: Edmundson, A. (ed.), IGI Global, Hershey, PA; Tu, C.H., (2004) Online Collaborative Learning Communities: Twenty-One Designs to Building an Online Collaborative Learning Community, , Greenwood, Westport, CT; Curtis, D.D., Lawson, M.J., Exploring collaborative online learning (2001) J. Asynchronous Learn. Netw, 5 (1), pp. 21-34; Chase, M., Macfadyen, L., Reeder, K., Roche, J., Intercultural challenges in networked learning: Hard technologies meet soft skills (2002) First Monday, 7 (8). , http://firstmonday.org/ojs/index.php/fm; Jenkins, H., Purushotma, R., Weigel, M., Clinton, K., Robison, A.J., (2009) Confronting the Challenges of Participatory Culture: Media Education for the 21St Century, , MIT Press, Cambridge; Katz, H.S., Weaver, W.W., (2003) Encyclopedia of Food Culture, 1. , Charles Scribners &amp; Sons, New York; Cusack, I., African cuisines: Recipes for nationbuilding (2000) J. Afr. Cult. Stud, 13 (2), pp. 207-225; Chuang, H.T., The rise of culinary tourism and its transformation of food cultures: The national cuisine of Taiwan (2009) Copenhagen J. Asian Stud, 27 (2), pp. 84-108; Liu, S.N., Han, Y., Zhou, Z.J., Lactic acid bacteria in traditional fermented Chinese foods (2011) Food Res. Int, 44 (3), pp. 643-651; Shadiev, R., Hwang, W.Y., Yeh, S.C., Yang, S.J.H., Wang, J.L., Lin, H., Hsu, G.L., Effects of unidirectional vs. Reciprocal teaching strategies on web-based computer programming learning (2014) J. Educ. Comput. Res, 50 (1), pp. 67-95; Hwang, W.Y., Shadiev, R., Kuo, T.C.T., Chen, N.S., A study of speech to text recognition and its effect to synchronous learning (2012) J. Educ. Technol. Soc, 15 (1), pp. 367-380; Kuo, T.C.T., Shadiev, R., Hwang, W.Y., Chen, N.S., Effects of applying STR for group learning activities on learning performance in a synchronous cyber classroom (2012) Comput. Educ, 58 (1), pp. 600-608; Shadiev, R., Hwang, W.Y., Huang, Y.M., Liu, C.J., Investigating applications of speech to text recognition for face to face seminar to assist learning of non-native English participants (2015) Technol. Pedagogy Educ; Wald, M., Bain, K., Universal access to communication and learning: The role of automatic speech recognition (2008) Int. J. Univers. Access Inf. Soc, 6 (4), pp. 435-447; Godwin-Jones, R., Emerging technologies: Mobile apps for language learning. Lang. Learn (2011) Technol, 15 (2), pp. 2-11; Hermet, M., Désilets, A., Using first and second language models to correct preposition errors in second language authoring (2009) Proceedings of the Fourth Workshop on Innovative Use of NLP for Building Educational Applications, pp. 64-72. , Association for Computational Linguistics, June; Omar, H., Embi, M.A., Yunus, M.M., ESL learners’ interaction in an online discussion via Facebook (2012) Asian Soc. Sci, 8 (11), pp. 67-74; Elshiekh, A.A.A., Google translate service: transfer of meaning, distortion or simply a new creation? (2012) An Investigation into the Translation Process &amp; Problems at Google. Engl. Lang. Lit. Stud, 2 (1), pp. 56-68; Anderson, L.W., Krathwohl, D.R., (2001) A Taxonomy for Learning, Teaching and Assessing: A Revision of Bloom’s Taxonomy of Educational Objectives, , Addison Wesley Longman, New York; Barrachina, S., Bender, O., Casacuberta, F., Civera, J., Cubel, E., Khadivi, S., Lagarda, A., Vilar, J.M., Statistical approaches to computer-assisted translation (2009) Comput. Linguist, 35 (1), pp. 3-28; Mellebeek, B., Khasin, A., Owczarzak, K., Van Genabith, J., Way, A., Improving online machine translation systems (2005) Proceedings of the X MT Summit, pp. 290-297. , Phuket, Thailand; Huang, Y.M., Chen, M.Y., Mo, S.S., How do we inspire people to contact aboriginal culture with Web2.0 technology? (2015) Comput. Educ, 86, pp. 71-83; Shadiev, R., Hwang, W.Y., Huang, Y.M., A pilot study of facilitating cross-cultural understanding with project-based collaborative learning activity in online environment. Australas (2015) J. Educ. Technol, 31 (2), pp. 123-139; Shadiev, R., Hwang, W.Y., Chen, N.S., Huang, Y.M., Review of speech-to-text recognition technology for enhancing learning (2014) J. Educ. Technol. Soc, 17 (4), pp. 65-84</t>
  </si>
  <si>
    <t>2-s2.0-84952647528</t>
  </si>
  <si>
    <t>Oda Y., Neubig G., Sakti S., Toda T., Nakamura S.</t>
  </si>
  <si>
    <t>56349910200;36141167700;12807978200;7202683282;55628545896;</t>
  </si>
  <si>
    <t>Syntax-based simultaneous translation through prediction of unseen syntactic constituents</t>
  </si>
  <si>
    <t>10.3115/v1/p15-1020</t>
  </si>
  <si>
    <t>https://www.scopus.com/inward/record.uri?eid=2-s2.0-84943766576&amp;doi=10.3115%2fv1%2fp15-1020&amp;partnerID=40&amp;md5=c53fe3f2e1d2f85f55c977fc5734c193</t>
  </si>
  <si>
    <t>Simultaneous translation is a method to reduce the latency of communication through machine translation (MT) by dividing the input into short segments before performing translation. However, short segments pose problems for syntaxbased translation methods, as it is difficult to generate accurate parse trees for sub-sentential segments. In this paper, we perform the first experiments applying syntax-based SMT to simultaneous translation, and propose two methods to prevent degradations in accuracy: a method to predict unseen syntactic constituents that help generate complete parse trees, and a method that waits for more input when the current utterance is not enough to generate a fluent translation. Experiments on English-Japanese translation show that the proposed methods allow for improvements in accuracy, particularly with regards to word order of the target sentences. © 2015 Association for Computational Linguistics.</t>
  </si>
  <si>
    <t>Computational linguistics; Forestry; Natural language processing systems; Syntactics; Machine translations; Parse trees; Short segments; Simultaneous translation; Translation method; Word orders; Translation (languages)</t>
  </si>
  <si>
    <t>Bangalore, S., Kumar, V., Sridhar, R., Kolan, P., Golipour, L., Jimenez, A., Real-Time incremental speech-Tospeech translation of dialogs (2012) Proc. NAACL; Cettolo, M., Girardi, C., Federico, M., WIT3: Web inventory of transcribed and translated talks (2012) Proc. EAMT; Fan, R., Chang, K., Hsieh, C., Wang, X., Lin, C., LIBLINEAR: A library for large linear classification (2008) The Journal of Machine Learning Research; Finch, A., Wang, X., Sumita, E., An exploration of segmentation strategies in stream decoding (2014) Proc. IWSLT; Fügen, C., Waibel, A., Kolss, M., Simultaneous translation of lectures and speeches (2007) Machine Translation, 21; Fujita, T., Neubig, G., Sakti, S., Toda, T., Nakamura, S., Simple, lexicalized choice of translation timing for simultaneous speech translation (2013) Proc. Interspeech; Alvin Grissom, I.I., He, H., Boyd-Graber, J., Morgan, J., Daumé, H., Dont until the final verb wait: Reinforcement learning for simultaneous machine translation (2014) Proc. EMNLP; Heafield, K., Pouzyrevsky, I., Clark, J.H., Koehn, P., Scalable modified kneser-ney language model estimation (2013) Proc. ACL; Huang, L., Knight, K., Joshi, A., Statistical syntax-directed translation with extended domain of locality (2006) Proc. AMTA; Isozaki, H., Hirao, T., Duh, K., Sudoh, K., Tsukada, H., Automatic evaluation of translation quality for distant language pairs (2011) Proc. EMNLP; Koehn, P., Hoang, H., Birch, A., Callison-Burch, C., Federico, M., Bertoldi, N., Cowan, B., Herbst, E., Moses: Open source toolkit for statistical machine translation (2007) Proc. ACL; Lin, C., Och, F.J., ORANGE: A method for evaluating automatic evaluation metrics for machine translation (2004) Proc. COLING; Marcus, M.P., Marcinkiewicz, M.A., Santorini, B., Building a large annotated corpus of english: The Penn treebank (1993) Computational Linguistics, 19, p. 2; Matusov, E., Mauser, A., Ney, H., Automatic sentence segmentation and punctuation prediction for spoken language translation (2006) Proc. IWSLT; Neubig, G., Nakata, Y., Mori, S., Pointwise prediction for robust, adaptable japanese morphological analysis (2011) Proc. ACLHLT; Neubig, G., Travatar: A forest-To-string machine translation engine based on tree transducers (2013) Proc. ACL; Och, F.J., Ney, H., A systematic comparison of various statistical alignment models (2003) Computational Linguistics; Och, F.J., Minimum error rate training in statistical machine translation (2003) Proc. ACL; Oda, Y., Neubig, G., Sakti, S., Toda, T., Nakamura, S., Optimizing segmentation strategies for simultaneous speech translation (2014) Proc. ACL; Oda, Y., Neubig, G., Sakti, S., Toda, T., Nakamura, S., Ckylark: A more robust pcfg-la parser (2015) Proc. NAACLHLT; Papineni, K., Roukos, S., Ward, T., Zhu, W., Bleu: A method for automatic evaluation of machine translation (2002) Proc. ACL; Kumar, V., Sridhar, R., Chen, J., Bangalore, S., Ljolje, A., Chengalvarayan, R., Segmentation strategies for streaming speech translation (2013) Proc. NAACL-HLT; Ryu, K., Matsubara, S., Inagaki, Y., Simultaneous english-japanese spoken language translation based on incremental dependency parsing and transfer (2006) Proc. COLING; Sankaran, B., Grewal, A., Sarkar, A., Incremental decoding for phrase-based statistical machine translation (2011) Proc. WMT; Siahbani, M., Mehdizadeh Seraj, R., Sankaran, B., Sarkar, A., Incremental translation using hierarchical phrasebased translation system (2014) Proc. SLT; Xia, F., McCord, M., Improving a statistical MT system with automatically learned rewrite patterns (2004) Proc. COLING; Yarmohammadi, M., Kumar, R., Sridhar, S., Bangalore, V., Sankaran, B., Incremental segmentation and decoding strategies for simultaneous translation (2013) Proc. IJCNLP</t>
  </si>
  <si>
    <t>2-s2.0-84943766576</t>
  </si>
  <si>
    <t>Fraiwan M., Khasawneh N., Ershedat H., Al-Alali I., Al-Kofahi H.</t>
  </si>
  <si>
    <t>23090827100;24080918000;56880434400;56880399900;56880354800;</t>
  </si>
  <si>
    <t>A Kinect-based system for Arabic sign language to speech translation</t>
  </si>
  <si>
    <t>International Journal of Computer Applications in Technology</t>
  </si>
  <si>
    <t>10.1504/IJCAT.2015.071972</t>
  </si>
  <si>
    <t>https://www.scopus.com/inward/record.uri?eid=2-s2.0-84942794601&amp;doi=10.1504%2fIJCAT.2015.071972&amp;partnerID=40&amp;md5=a5847da83cd1d9d030d634d3c0bb1b9b</t>
  </si>
  <si>
    <t>Speech-based smart systems have come to play an increasingly diverse role in today's pervasive technology. Moreover, it is quite common to experience all kinds of innovations on daily basis, ranging from retina identifiers at banks to electronic fingerprints readers. Such proliferation presents an opportunity and a challenge to integrate speech and hearing-challenged individuals into society by designing sign language to speech translation systems. In this paper, we tackle the problem of Arabic Sign Language to Speech transformation. We make use of commercial off-the-shelf components to capture the Sign Language gestures. Graphical gestures were transformed into Arabic text, which in turn can be translated into any spoken language. Web services were used to generate the spoken sounds. The majority of this paper is dedicated to explaining hand and fingers identification. In addition, motion recognition is also detailed. The accuracy in identifying the implemented characters was shown to exceed 80%. Copyright © 2015 Inderscience Enterprises Ltd.</t>
  </si>
  <si>
    <t>Arabic sign language; ASL; Kinect; Text-to-speech; Translation; TTS; Web services</t>
  </si>
  <si>
    <t>Audition; Motion estimation; Speech; Web services; Websites; Arabic sign language; Commercial off-the-shelf components; Kinect; Motion recognition; Pervasive technologies; Speech transformation; Speech translation systems; Text to speech; Translation (languages)</t>
  </si>
  <si>
    <t>Al-Naymat, G., Chawla, S., Taheri, J., SparseDTW: A novel approach to speed up dynamic time warping' (2009) The 2009 Australasian Data Mining, 101, pp. 117-127. , Melbourne, Australia, ACM Digital Library; Aurenhammer, F., Voronoi diagrams - A survey of a fundamental geometric data structure' (1991) ACM Computing Surveys, 23 (3), pp. 345-405; Bauer, B., Hienz, H., Kraiss, K., Video-based continuous sign language recognition using statistical methods (2000) Proceedings of the International Conference on Pattern Recognition, 2, pp. 463-466. , Barcelona, Spain; Bowden, R., Windridge, D., Kabir, T., Zisserman, A., Bard, M., A linguistic feature vector for the visual interpretation of sign language' (2004) Proceedings of the 8th European Conference on Computer Vision, pp. 390-401. , ECCV, Prague, Czech Republic; Douglas, D., Peucker, T., Algorithms for the reduction of the number of points required to represent a digitized line or its caricature (1973) The Canadian Cartographer, 10 (2), pp. 112-122; Dreuw, P., Deselaers, T., Rybach, D., Keysers, D., Ney, H., Tracking using dynamic programming for appearance-based sign language recognition' (2006) Proceedings of the 7th International Conference of Automatic Face and Gesture Recognition, pp. 293-298. , Southampton, UK; Ershaed, H., Al-Alali, I., Al-Kofahi, H., Khasawneh, N., Fraiwan, M., An Arabic sign language computer interface using the Xbox Kinect' (2011) Proc.of the 3rd Annual Undergraduate Research Conference, 52p. , Dubai, UAE; Ethnologue (2014) Languages of the World [Online], , http://www.ethnologue.com/language/jos, Last accessed February, 2014; Fraiwan, M., Khasawneh, N., Malkawi, A., Al-Jarrah, M., Alsa'di, R., Al-Momani, S., Therapy central: On the development of computer games for physiotherapy (2013) Proc.9th International Conference on Innovations in Information Technology, pp. 24-29. , 17-19 March, 2013, Al Ain, UAE; Gaglio, S., Lo Re, G., Morana, M., Ortolani, M., Gesture recognition for improved user experience in a smart environment' (2013) Proceedings of the Thirteenth International Conference on Advances in Artificial Intelligence, pp. 493-504. , Turin, Italy; Hu, J., Lim, S., Brown, M., Writer independent on-line handwriting recognition using an HMM approach (2000) Pattern Recognition, 33 (1), pp. 133-147. , January; Khasawneh, M., Al-Khudair, M., Fraiwan, M., On using classification techniques for corpus reduction in Arabic text-to-speech systems' (2011) International Journal of Computers and Applications, 33 (4), pp. 347-354; Kulshreshth, A., Zorn, C., LaViola, J., Jr., Poster: Real-time markerless Kinect based finger tracking and hand gesture recognition for HCI (2013) IEEE Symposium on 3D User Interfaces, pp. 187-188. , 16-17 March, Orlando, FL, USA; Kurakin, A., Zhang, Z., Liu, Z., A real time system for dynamic hand gesture recognition with a depth sensor (2012) Proceedings of the 20th European Signal Processing Conference (EUSIPCO), pp. 1975-1979. , Bucharest, Romania; Li, Y., Hand gesture recognition using kinect' (2012) Proceedings IEEE 3rd International Conference on Software Engineering and Service Science (ICSESS), pp. 196-199. , Beijing, China; McLaughlin, K., (2011) Microsoft Partners See Kinect Going beyond Games [Online], p. ecaj03. , http://www.crn.com/news/applications-os/225700575/microsoft-partners-see-kinectgoing-beyond-games, htm;jsessionid=FQpNdv3YSRI6pn0 MQLVpMQ∗∗.(Last accessed 1 January, 2013); Morteza, Z., Dreuw, P., Rybach, D., Deselaers, T., Ney, H., Continuous sign language recognition-approaches from speech recognition and available data resources (2006) Second Workshop on the Representation and Processing of Sign Languages: Lexicographic Matters and Didactic Scenarios, pp. 21-24. , Istanbul, Turkey; Otiniano-Rodriguez, K., Camara-Chavez, G., Finger spelling recognition from rgb-d information using kernel descriptor' (2013) Conference on Graphics, Patterns and Images (SIBGRAPI), 2013 26th SIBGRAPI, pp. 1-7. , Arequipa, Peru; Palacios, J., Sagues, C., Montijano, E., Llorente, S., Human-computer interaction based on hand gestures using RGB-D sensors (2013) Sensors, 13, pp. 11842-11860. , '; Qin, S., Zhu, X., Yu, H., Ge, S., Yang, Y., Jiang, Y., Real-time markerless hand gesture recognition with depth camera' (2012) Advances in Multimedia Information Processing - PCM 2012. Lecture Notes in Computer Science, 7674, pp. 186-197; Ren, Z., Yuan, J., Zhang, A., Robust hand gesture recognition based on finger-earth mover's distance with a commodity depth camera' (2011) Proceedings of ACM Multimedia (MM'11), pp. 1093-1096. , New York, USA; Sklansky, J., Finding the convex hull of a simple polygon (1982) Pattern Recognition Letters, 1 (2), pp. 79-83. , December; Stein, D., Dreuw, P., Ney, H., Morrissey, S., A. Way, hand in hand: Automatic sign language to English translation (2007) Proc.of the 11th Conference on Theoretical and Methodological Issues in Machine Translation (TMI-07), pp. 214-220. , Skovde, Sweden; Suzuki, S., Abe, K., Topological structural analysis of digitized binary images by border following' (1985) Computer Vision, Graphics, and Image Processing, 30 (1), pp. 32-46; Yirka, B., Researchers using Kinect to allow deaf people to communicate via computer (2013) Microsoft Faculty Summit 2013 [Online], , 15-16 July, 2013, Redmond, Washington, USA (Last accessed 23 November, 2013; Zhang, L., Facial expression recognition using facial movement features (2011) IEEE Transactions on Affective Computing, 2 (4), pp. 219-229</t>
  </si>
  <si>
    <t>2-s2.0-84942794601</t>
  </si>
  <si>
    <t>Park E.-J., Kwon O.-W., Kim K., Kim Y.-K.</t>
  </si>
  <si>
    <t>55312561900;35113446500;36622862500;23088986300;</t>
  </si>
  <si>
    <t>Classification-based approach for hybridizing statistical and rule-based machine translation</t>
  </si>
  <si>
    <t>ETRI Journal</t>
  </si>
  <si>
    <t>10.4218/etrij.15.0114.1017</t>
  </si>
  <si>
    <t>https://www.scopus.com/inward/record.uri?eid=2-s2.0-84930977750&amp;doi=10.4218%2fetrij.15.0114.1017&amp;partnerID=40&amp;md5=9c55838574321aa5c11afb95094acb4b</t>
  </si>
  <si>
    <t>In this paper, we propose a classification-based approach for hybridizing statistical machine translation and rule-based machine translation. Both the training dataset used in the learning of our proposed classifier and our feature extraction method affect the hybridization quality. To create one such training dataset, a previous approach used auto-evaluation metrics to determine from a set of component machine translation (MT) systems which gave the more accurate translation (by a comparative method). Once this had been determined, the most accurate translation was then labelled in such a way so as to indicate the MT system from which it came. In this previous approach, when the metric evaluation scores were low, there existed a high level of uncertainty as to which of the component MT systems was actually producing the better translation. To relax such uncertainty or error in classification, we propose an alternative approach to such labeling; that is, a cut-off method. In our experiments, using the aforementioned cut-off method in our proposed classifier, we managed to achieve a translation accuracy of 81.5% - a 5.0% improvement over existing methods. © 2015 ETRI.</t>
  </si>
  <si>
    <t>Automatic labeling; Hybrid machine translation; Machine translation; Rule-based machine translation; Statistical machine translation.</t>
  </si>
  <si>
    <t>Classification (of information); Computational linguistics; Feature extraction; Linguistics; Automatic labeling; Hybrid machine translation; Machine translations; Rule-based machine translations; Statistical machine translation; Computer aided language translation</t>
  </si>
  <si>
    <t>Seo, Y.A., Park, S.K., Choi, K.S., Structural disambiguation of Korean adverbs based on correlative relation and morphological context (2006) ETRI J., 28 (6), pp. 803-806. , Dec; Yang, S.I., Noun sense identification of Korean Nominal compounds based on sentential form recovery (2010) ETRI J., 32 (5), pp. 740-749. , Oct; Eisele, A., Hybrid machine translation architectures within and beyond the EuroMatrix project (2008) Proc. Annual Conf. European Association Mach. Transl., pp. 27-34. , Hamburg, Germany, Sept. 22-23; Papineni, K., BLEU: A method for automatic evaluation of machine translation (2002) Proc. Association Comput. Linguistics, pp. 311-318. , Philadelphia, PA, USA, July; Federmann, C., Hybrid machine translation using joint, binarised feature vectors (2012) Proc. Conf. Association Mach. Transl. Americas, pp. 113-118. , San Diego, CA, USA, Oct; Ueffing, N., Macherey, K., Ney, H., Confidence measures for statistical machine translation (2003) Mach. Transl. Summit, pp. 394-401. , New Orleans, LA, USA, Sept; Blatz, J., Confidence estimation for machine translation (2004) Int. Conf. Comput. Linguistics, pp. 315-321. , Geneva, Switzerland, Aug. 23-27; Quirk, C.B., Training a sentence-level machine translation confidence measure (2004) Int. Conf. Language Resources Evaluation, pp. 825-828. , Lisbon, Portugal, May 26-28; Ueffing, N., Ney, H., Application of word-level confidence measures in interactive statistical machine translation (2005) Annual Conf. European Association Mach. Transl., pp. 262-270. , Budapest, Hungary, May 30-31; Callison-burch, C., Flournoy, R.S., A program for automatically selecting the best output from multiple machine translation engines (2001) Proc. Mach. Transl. Summit VIII, pp. 63-66. , Sept. 18- 22; Akiba, Y., Watanabe, T., Sumita, E., Using language and translation models to select the best among outputs from multiple MT systems (2002) Proc. COLING, pp. 8-14. , Aug. 26-30; Huang, F., Papineni, K., Hierarchical system combination for machine translation (2007) Proc. Empirical Methods Natural Language Process, pp. 277-286. , Prague, Czech Republic, June; Avramidis, E., DFKI system combination with sentence ranking at ML4HMT-2011 (2011) Proc. Int. Workshop Using Linguistic Inf. Hybrid Mach. Transl. Shared Task Applying Mach. Learning Techn. Optimise Division Labor Hybrid Mach. Transl., , Barcelona, Spain, Nov. 18; Soricut, R., Narsale, S., Combining quality prediction and system selection for improved automatic translation output (2012) Proc. Workshop Statistical Mach. Transl. Association Comput. Linguistics, pp. 163-170. , Jeju, Rep. of Korea, July; Na, S.H., Kim, C.H., Kim, Y.K., Two-stage compound morpheme segmentation in CRF-Based Korean morphological analysis (2007) Annual Conf. Human Cognitive Language Technol., 2013, pp. 13-17. , Seoul, Rep. of Korea, Oct; Koehn, P., Moses: Open source toolkit for statistical machine translation Proc. Annual Meeting ACL Interactive Poster Demonstration Sessions Association Comput. Linguistics, pp. 177-180. , Prague, Czech Republic, June 23-30; Tseng, H., A conditional random field word segmenter for Sighan Bakeoff 2005 (2005) Proc. SIGHAN Workshop Chinese Language Process., pp. 168-171. , Jeju, Rep. of Korea, Oct. 14-15; Chang, C.-C., Lin, C.-J., libSVM: A library for support vector machines (2011) ACM Trans. Intell. Syst. Technol., 2 (3), pp. 27:1-27:27. , Apr; Hsu, C.-W., Chang, C.-C., Lin, C.-J., A practical guide to support vector classification (2010) Technical Report, Department of Computer Science and Information Engineering, , National Taiwan University, Taipei, Apr. 15; Heafield, K., KenLM: Faster and smaller language model queries (2011) Proc. Workshop Statistical Mach. Transl. Association Comput. Linguistics, pp. 187-197. , Edinburgh, UK, July 30-31; Kwon, O.-W., Customizing an English-Korean machine translation system for patent/technical documents translation (2009) Proc. Pacific Asia Conf. Language, Inf. Comput., pp. 718-725. , Hong Kong, China, Dec. 3-5</t>
  </si>
  <si>
    <t>2-s2.0-84930977750</t>
  </si>
  <si>
    <t>Guerrero-Balaguera J.D., Pérez-Holguín W.J.</t>
  </si>
  <si>
    <t>56584605700;37073173200;</t>
  </si>
  <si>
    <t>FPGA-based translation system from Colombian sign language to text [Sistema traductor de la lengua de señas Colombiana a texto basado en FPGA]</t>
  </si>
  <si>
    <t>DYNA (Colombia)</t>
  </si>
  <si>
    <t>10.15446/dyna.v82n189.43075</t>
  </si>
  <si>
    <t>https://www.scopus.com/inward/record.uri?eid=2-s2.0-84926462097&amp;doi=10.15446%2fdyna.v82n189.43075&amp;partnerID=40&amp;md5=d144d3eb0078f331b82be96080e5d6a1</t>
  </si>
  <si>
    <t>This paper presents the development of a system aimed to facilitate the communication and interaction of people with severe hearing impairment with other people. The system employs artificial vision techniques to the recognition of static signs of Colombian Sign Language (LSC). The system has four stages: Image capture, preprocessing, feature extraction and recognition. The image is captured by a digital camera TRDB-D5M for Altera’s DE1 and DE2 development boards. In the preprocessing stage, the sign is extracted from the background of the image using the thresholding segmentation method; then, the segmented image is filtered using a morphological operation to remove the noise. The feature extraction stage is based on the creation of two vectors to characterize the shape of the hand used to make the sign. The recognition stage is made up a multilayer perceptron neural network (MLP), which functions as a classifier. The system was implemented in the Altera’s Cyclone II FPGA EP2C70F896C6 device and does not require the use of gloves or visual markers for its proper operation. The results show that the system is able to recognize all the 23 signs of the LSC with a recognition rate of 98.15%. © The author; licensee Universidad Nacional de Colombia.</t>
  </si>
  <si>
    <t>Artificial neural networks; Colombian sign language (LSC); FPGA; Image processing; Sign language recognition</t>
  </si>
  <si>
    <t>(2014) Deafness and Hearing Loss [Online], , http://www.who.int/mediacentre/factsheets/fs300/en/, [date of reference February 10th of 2014]; (2009) Estadísticas E información Para Contribuir En El Mejoramiento De La Calidad De Vida De La Población Sorda Colombiana, , http://www.insor.gov.co/historico/images/bolet%C3%ADn%20observatorio.pdf, [Online], [date of reference March 10th of 2012]; Ebrahim-Al-Ahdal, M., Nooritawati, M.T., Review in sign language recognition systems, in (2012) 2012 IEEE Symposium on Computers and Informatics, pp. 52-57. , http://dx.doi.org/10.1109/ISCI.2012.6222666; Kausar, S., Javed, M.Y., (2011) A Survey on Sign Language Recognition, in 9Th International Conference on Frontiers of Information Technology FIT 2011, pp. 95-98. , http://dx.doi.org/10.1109/FIT.2011.25; (2006) Diccionario básico De La Lengua De señas Colombiana, , http://www.ucn.edu.co/ediscapacidad/Documents/36317784-Diccionario-lengua-desenas.pdf, [Online], [date of reference March 1st of 2012]; Vogler, C., Metaxas, D., A framework for recognizing the simultaneous aspects of American sign language (2001) Computer Vision and Image Understanding, 81 (3), pp. 358-384. , http://dx.doi.org/10.1006/cviu.2000.0895; Al-Jarrah, O., Halawani, A., Recognition of gestures in Arabic sign language using neuro-fuzzy systems (2001) Artificial Intelligence, 133 (1-2), pp. 117-138. , http://dx.doi.org/10.1016/S0004-3702(01)00141-2; Starner, T., Weaver, J., Pentland, A., Real-time american sign language recognition using desk and wearable computer based video (1998) IEEE Transactions on Pattern Analysis and Machine Intelligence, 20 (12), pp. 1371-1375. , http://dx.doi.org/10.1109/34.735811; Waldron, M.B., Kim, S., Isolated ASL sign recognition system for deaf persons (1995) IEEE Transactions on Rehabilitation Engineering, 3 (3), pp. 261-271. , http://dx.doi.org/10.1109/86.413199; Davis, J., Shah, M., Visual gesture recognition, IEEE Proceedings: Vision (1994) Image and Signal Processing, 141 (2), pp. 101-106. , http://dx.doi.org/10.1049/ip-vis:19941058; Ye, J., Yao, H., Jiang, F., Based on HMM and SVM multilayer architecture classifier for Chinese sign language recognition with large vocabulary (2004) IEEE First Symposium on Multi-Agent Security and Survivability, pp. 377-380. , http://dx.doi.org/10.1109/ICIG.2004.44; Hernandez-Rebollar, J.L., Kyriakopoulos, N., Lindeman, R.W., A new instrumented approach for translating American Sign Language into sound and text (2004) Sixth IEEE International Conference on Automatic Face and Gesture Recognition FGR 2004, pp. 547-552. , http://dx.doi.org/10.1109/AFGR.2004.1301590; Kim, J.S., Jang, W., Bien, Z., A dynamic gesture recognition system for the Korean Sign Language (KSL), IEEE Transactions on Systems, Man, and Cybernetics, Part B (1996) Cybernetics, 26 (2), pp. 354-359. , http://dx.doi.org/10.1109/3477.485888; Tolba, M.F., Elons, A.S., Recent developments in sign language recognition systems (2013) 8Th International Conference on Computer Engineering and Systems ICCES 2013, , http://dx.doi.org/10.1109/ICCES.2013.6707157; Alex Raj, S.M., Sreelatha, G., Supriya, M.H., Gesture recognition using field programmable gate arrays, in 2012 International Conference on Devices (2012) Circuits and Systems, pp. 72-75. , http://dx.doi.org/10.1109/ICDCSyst.2012.6188677; Oniga, S., Tisan, A., Mic, D., Buchman, A., Vida-Ratiu, A., Hand postures recognition system using artificial neural networks implemented in FPGA (2007) 30Th International Spring Seminar on Electronics Technology, pp. 507-512. , http://dx.doi.org/10.1109/ISSE.2007.4432909; Adithya, V., Vinod, P.R., Gopalakrishnan, U., Artificial neural network based method for Indian sign language recognition (2013) IEEE Conference on Information and Communication Technologies, pp. 1080-1085. , http://dx.doi.org/10.1109/CICT.2013.6558259; Vargas, L.P., Barba, L., Torres, C.O., Mattos, L., Sign language recognition system using neural network for digital hardware implementation (2011) Journal of Physics: Conference Series, 274 (1). , http://dx.doi.org/10.1088/1742-6596/274/1/012051; Karami, A., Zanj, B., Sarkaleh, A.K., Persian sign language (PSL) recognition using wavelet transform and neural networks (2011) Expert Systems with Applications, 38 (3), pp. 2661-2667. , http://dx.doi.org/10.1016/j.eswa.2010.08.056; Admasu, Y.F., Raimond, K., Ethiopian sign language recognition using Artificial Neural Network, in 10th International Conference on Intelligent Systems Design and Applications (2010) ISDA'10, pp. 995-1000. , http://dx.doi.org/10.1109/ISDA.2010.5687057; Maraqa, M., Abu-Zaiter, R., Recognition of Arabic Sign Language (ArSL) using recurrent neural networks (2008) International Conference on the Applications of Digital Information and Web Technologies, ICADIWT 2008, pp. 478-481. , http://dx.doi.org/10.1109/ICADIWT.2008.4664396; Munib, Q., Habeeb, M., Takruri, B., Al-Malik, H.A., American sign language (ASL) recognition based on Hough transform and neural networks (2007) Expert Systems with Applications, 32 (1), pp. 24-37. , http://dx.doi.org/10.1016/j.eswa.2005.11.018; Yu, S.H., Huang, C.L., Hsu, S.C., Lin, H.W., Wang, H.W., Vision-based continuous sign language recognition using product HMM (2011) Asian Conference on Pattern Recognition, ACPR 2011, pp. 510-514. , http://dx.doi.org/10.1109/ACPR.2011.6166631; Kawahigashi, K., Shirai, Y., Miura, J., Shimada, N., Automatic synthesis of training data for sign language recognition using HMM (2006) 10Th International Conference on Computers Helping People with Special Needs and Pre-Conference, 4061, pp. 623-626. , http://dx.doi.org/10.1007/11788713_92; Rekha, J., Bhattacharya, J., Majumder, S., Shape, texture and local movement hand gesture features for indian sign language recognition (2011) International Conference on Trendz in Information Sciences and Computing, TISC 2011, pp. 30-35. , http://dx.doi.org/10.1109/TISC.2011.6169079; Premaratne, P., (2014) Human Computer Interaction Using Hand Gestures, , http://dx.doi.org/10.1007/978-981-4585-69-9, Adelaide, South Australia, Australia: Springer; (2010) TRDB-D5M User Guide, , http://www.terasic.com.tw/attachment/archive/281/TRDB_D5M_UserGuide.pdf, [Online], [date of reference June 1st of 2013]; (2009) TRDB-LTM User Manual, , http://www.terasic.com.tw/cgibin/page/archive_download.pl?Language=English&amp;No=213&amp;FID=b226168825c32dd5d7064e9a57f42b0b, [Online], [date of reference June 1st of 2013]; Gonzalez, R.C., Woods, R.E., (2002) Digital Image Processing, , 2d ed.: Prentice Hall; (2013) Image Processing Toolbox, , http://www.mathworks.com/products/image/, [Online], [date of reference June 1st of 2013]; Mehrotra, K., Mohan, C.K., Ranka, S., (1997) Elements of Artificial Neural Networks, , MIT press; Beale, M., Hagan, M.T., Demuth, H.B., Neural network toolbox, Neural Network Toolbox (1992) The Math Works, pp. 5-25; Quiroga, J., Cartes, D., Edrington, C., Modelamiento basado en redes neuronales de un PMSM bajo fluctuaciones de carga (2009) DYNA, 76 (160), pp. 273-282; Abdul-Kadir, N.A., Sudirman, R., Mahmood, N.H., Recognition system for nasal, lateral and trill arabic phonemes using neural networks, in (2012) IEEE Student Conference on Research and Development Scored, 229 (234), 2012p. , http://dx.doi.org/10.1109/SCOReD.2012.6518644; Andersen, T., Martinez, T., Cross validation and MLP architecture selection (1999) International Joint Conference on Neural Networks IJCNN '99, 3, pp. 1614-1619. , http://dx.doi.org/10.1109/IJCNN.1999.832613; Wright, J.L., Manic, M., Neural network architecture selection analysis with application to cryptography location (2010) The 2010 International Joint Conference on Neural Networks IJCNN, pp. 1-6. , http://dx.doi.org/10.1109/IJCNN.2010.5596315; Simpson, P., (2010) FPGA Design: Best Practices for Team-Based Design, , Springer New York</t>
  </si>
  <si>
    <t>2-s2.0-84926462097</t>
  </si>
  <si>
    <t>Bisazza A., Federico M.</t>
  </si>
  <si>
    <t>26664300900;7101629493;</t>
  </si>
  <si>
    <t>Modified distortion matrices for phrase-based statistical machine translation</t>
  </si>
  <si>
    <t>https://www.scopus.com/inward/record.uri?eid=2-s2.0-84878181339&amp;partnerID=40&amp;md5=d739897cca980fe934f2ce5b676f42ea</t>
  </si>
  <si>
    <t>This paper presents a novel method to suggest long word reorderings to a phrase-based SMT decoder. We address language pairs where long reordering concentrates on few patterns, and use fuzzy chunk-based rules to predict likely reorderings for these phenomena. Then we use reordered n-gram LMs to rank the resulting permutations and select the n-best for translation. Finally we encode these reorderings by modifying selected entries of the distortion cost matrix, on a per-sentence basis. In this way, we expand the search space by a much finer degree than if we simply raised the distortion limit. The proposed techniques are tested on Arabic-English and German-English using well-known SMT benchmarks. © 2012 Association for computational Linguistics.</t>
  </si>
  <si>
    <t>Arabic-English; Cost matrices; Distortion matrices; Language pairs; Phrase-based statistical machine translation; Search spaces; Computational linguistics; Speech transmission</t>
  </si>
  <si>
    <t>Al-Onaizan, Y., Papineni, K., Distortion models for statistical machine translation (2006) Proceedings of the 21st International Conference on Computational Linguistics and 44th Annual Meeting of the Association for Computational Linguistics, pp. 529-536. , Sydney, Australia, July. Association for Computational Linguistics; Andreas, J., Habash, N., Rambow, O., Fuzzy syntactic reordering for phrase-based statistical machine translation (2011) Proceedings of the Sixth Workshop on Statistical Machine Translation, pp. 227-236. , Edinburgh, Scotland, July, Association for Computational Linguistics; Banerjee, S., Lavie, A., Meteor: An automatic metric for mt evaluation with improved correlation with human judgments (2005) Proceedings of the ACL Workshop on Intrinsic and Extrinsic Evaluation Measures for Machine Translation And/or Summarization, pp. 65-72. , Ann Arbor, Michigan, June. Association for Computational Linguistics; Birch, A., Osborne, M., Blunsom, P., Metrics for mt evaluation: Evaluating reordering (2010) Machine Translation, 24 (1), pp. 15-26; Bisazza, A., Federico, M., Chunkbased verb reordering in vso sentences for arabic- english statistical machine translation (2010) Proceedings of the Joint Fifth Workshop on Statistical Machine Translation and Metrics MATR, pp. 241-249. , Uppsala Sweden, July, Association for Computational Linguistics; Bisazza, A., Pighin, D., Federico, M., Chunk-lattices for verb reordering in arabic- english statistical machine translation (2011) Machine Translation, , Published Online; Chiang, D., A hierarchical phrase-based model for statistical machine translation (2005) Proceedings of the 43rd Annual Meeting of the Association for Computational Linguistics (ACL'05), pp. 263-270. , Ann Arbor, Michigan, June, Association for Computational Linguistics; Clark, J., Dyer, C., Lavie, A., Smith, N., Better hypothesis testing for statistical machine translation: Controlling for optimizer instability (2011) Proceedings of the Association for Computational Lingustics, , http://www.cs.cmu.edu/jhclark/pubs/significance.pdf, ACL 2011, Portland, Oregon, USA. Association for Computational Linguistics. accepted; available at; Collins, M., Koehn, P., Kucerova, I., Clause restructuring for statistical machine translation (2005) Proceedings of the 43rd Annual Meeting of the Association for Computational Linguistics (ACL'05), pp. 531-540. , Ann Arbor, Michigan, June, Association for Computational Linguistics; Crego, J.M., Habash, N., Using shallow syntax information to improve word alignment and reordering for smt (2008) StatMT '08: Proceedings of the Third Workshop on Statistical Machine Translation, pp. 53-61. , Morristown, NJ, USA, Association for Computational Linguistics; Diab, M., Hacioglu, K., Jurafsky, D., Automatic tagging of arabic text: From raw text to base phrase chunks (2004) HLT-NAACL 2004: Short Papers, pp. 149-152. , Daniel Marcu Susan Dumais and Salim Roukos, editors, Boston, Massachusetts, USA, May 2 - May 7,Association for Computational Linguistics; Elming, J., Habash, N., Syntactic reordering for english-arabic phrase-based machine translation (2009) Proceedings of the EACL 2009 Workshop on Computational Approaches to Semitic Languages, pp. 69-77. , Athens, Greece, March, Association for Computational Linguistics; Feng, M., Mauser, A., Ney, H., A source-side decoding sequence model for statistical machine translation (2010) Conference of the Association for Machine Translation in the Americas (AMTA), , Denver, Colorado, USA; Galley, M., Manning, C.D., A simple and effective hierarchical phrase reordering model (2008) EMNLP '08: Proceedings of the Conference on Empirical Methods in Natural Language Processing, pp. 848-856. , Morristown, NJ, USA. Association for Computational Linguistics; Green, S., Galley, M., Manning, C.D., Improved models of distortion cost for statistical machine translation (2010) Human Language Technologies: The 2010 Annual Conference of the North American Chapter of the Association for Computational Linguistics (NAACL), pp. 867-875. , Los Angeles, California, Association for Computational Linguistics; Habash, N., Syntactic preprocessing for statistical machine translation (2007) Proceedings of the Machine Translation Summit XI, pp. 215-222. , Bente Maegaard, editor, Copenhagen, Denmark; Hardmeier, C., Bisazza, A., Federico, M., Fbk at wmt 2010: Word lattices for morphological reduction and chunk-based reordering (2010) Proceedings of the Joint Fifth Workshop on Statistical Machine Translation and Metrics MATR, pp. 88-92. , Uppsala, Sweden, July, Association for Computational Linguistics; Koehn, P., Och, F.J., Marcu, D., Statistical phrase-based translation (2003) Proceed-ings of HLT-NAACL 2003, pp. 127-133. , Edmonton, Canada; Koehn, P., Axelrod, A., Mayne, A.B., Callison-Burch, C., Osborne, M., Talbot, D., Edinburgh system description for the 2005 iwslt speech translation evaluation (2005) Proc. of the International Workshop on Spoken Language Translation, , October; Koehn, P., Hoang, H., Birch, A., Callison-Burch, C., Federico, M., Bertoldi, N., Cowan, B., Herbst, E., Moses: Open source toolkit for statistical machine translation (2007) Proceedings of the 45th Annual Meeting of the Association for Computational Linguistics Companion Volume Proceedings of the Demo and Poster Sessions, pp. 177-180. , Prague, Czech Republic; Koskenniemi, K., Haapalainen, M., (1994) GERTWOL - Lingsoft Oy, pp. 121-140. , chapter 11, Roland Hausser, Niemeyer, T̈ubingen; Liang, P., Taskar, B., Klein, D., Alignment by agreement (2006) Proceedings of the Human Language Technology Conference of the NAACL, Main Conference, pp. 104-111. , New York City, USA, June, Association for Computational Linguistics; Niehues, J., Kolss, M., A pos-based model for long-range reorderings in smt (2009) Proceedings of the Fourth Workshop on Statistical Machine Translation, pp. 206-214. , Athens, Greece, March, Association for Computational Linguistics; Och, F.J., (2002) Statistical Machine Translation: From Single-Word Models to Alignment Templates, , Ph.D. thesis, RWTH Aachen, Germany; Och, F.J., Minimum error rate training in statistical machine translation (2003) Proceedings of the 41st Annual Meeting of the Association for Computational Linguistics, pp. 160-167. , Erhard Hinrichs and Dan Roth, editors; Pad́o, S., (2006) User's Guide to Sigf: Significance Testing by Approximate Randomisation; Papineni, K., Roukos, S., Ward, T., Zhu, W.-J., Bleu: A method for automatic evaluation of machine translation (2002) Proceedings of the 40th Annual Meeting of the Association of Computational Linguistics (ACL), pp. 311-318. , Philadelphia, PA; Riezler, S., Maxwell, J.T., On some pitfalls in automatic evaluation and significance testing for mt (2005) Proceedings of the ACL Workshop on Intrinsic and Extrinsic Evaluation Measures for Machine Translation And/or Summarization, pp. 57-64. , Ann Arbor, Michigan, June, Association for Computational Linguistics; Schmid, H., Probabilistic part-of-speech tagging using decision trees (1994) Proceedings of International Conference on New Methods in Language Processing; Tillmann, C., A unigram orientation model for statistical machine translation (2004) Proceedings of the Joint Conference on Human Language Technologies and the Annual Meeting of the North American Chapter of the Association of Computational Linguistics (HLT-NAACL); Wu, D., Stochastic inversion transduction grammars and bilingual parsing of parallel corpora (1997) Computational Linguistics, 23 (3), pp. 377-403; Xia, F., McCord, M., Improving a statistical mt system with automatically learned rewrite patterns (2004) Proceedings of Coling 2004, pp. 508-514. , Geneva, Switzerland, Aug 23-Aug 27, COLING; Yahyaei, S., Monz, C., Dynamic distortion in a discriminative reordering model for statistical machine translation (2010) International Workshop on Spoken Language Translation (IWSLT), , Paris, France; Yamada, K., (2002) A Syntax-based Translation Model, , Ph.D. thesis, Department of Computer Science, University of Southern California, Los Angeles; Zens, R., Ney, H., Discriminative reordering models for statistical machine translation (2006) Proceedings on the Workshop on Statistical Machine Translation, pp. 55-63. , New York City, June, Association for Computational Linguistics; Zens, R., Och, F.J., Ney, H., Phrase-based statistical machine translation (2002) 25th German Conference on Artificial Intelligence (KI2002), pp. 18-32. , Aachen, Germany, Springer Verlag; Zhang, Y., Zens, R., Ney, H., Chunk-level reordering of source language sentences with automatically learned rules for statistical machine translation (2007) Proceedings of SSST, NAACL-HLT 2007/AMTAWorkshop on Syntax and Structure in Statistical Translation, pp. 1-8. , Rochester, New York, April, Association for Computational Linguistics; Zollmann, A., Venugopal, A., Och, F., Ponte, J., A systematic comparison of phrasebased, hierarchical and syntax-augmented statistical mt (2008) Proceedings of the 22nd International Conference on Computational Linguistics (Coling 2008), pp. 1145-1152. , Manchester, UK, August, Coling 2008 Organizing Committee</t>
  </si>
  <si>
    <t>2-s2.0-84878181339</t>
  </si>
  <si>
    <t>El-Kahlout I.D., Oflazer K.</t>
  </si>
  <si>
    <t>13408447200;6602683517;</t>
  </si>
  <si>
    <t>Exploiting morphology and local word reordering in English-to-Turkish Phrase-based statistical machine translation</t>
  </si>
  <si>
    <t>10.1109/TASL.2009.2033321</t>
  </si>
  <si>
    <t>https://www.scopus.com/inward/record.uri?eid=2-s2.0-84988221520&amp;doi=10.1109%2fTASL.2009.2033321&amp;partnerID=40&amp;md5=c67d1d40ebf3d4ee43ce39a9460bebb1</t>
  </si>
  <si>
    <t>In this paper, we present the results of our work on the development of a phrase-based statistical machine translation prototype from English to Turkishan agglutinative language with very productive inflectional and derivational morphology. We experiment with different morpheme-level representations for EnglishTurkish parallel texts. Additionally, to help with word alignment, we experiment with local word reordering on the English side, to bring the word order of specific English prepositional phrases and auxiliary verb complexes, in line with the morpheme order of the corresponding case-marked nouns and complex verbs, on the Turkish side. To alleviate the dearth of the parallel data available, we also augment the training data with sentences just with content word roots obtained from the original training data to bias root word alignment, and with highly reliable phrase-pairs from an earlier corpus alignment. We use a morpheme-based language model in decoding and a word-based language model in re-ranking the n-best lists generated by the decoder. Lastly, we present a scheme for repairing the decoder output by correcting words which have incorrect morphological structure or which are out-of-vocabulary with respect to the training data and language model, to further improve the translations. We improve from 15.53 BLEU points for our word-based baseline model to 25.17 BLEU points for an improvement of 9.64 points or about 62% relative. © 2010 IEEE.</t>
  </si>
  <si>
    <t>Complex morphology; English; statistical machine translation (SMT); Turkish; word reordering</t>
  </si>
  <si>
    <t>Alignment; Computational linguistics; Computer aided language translation; Decoding; Linguistics; Morphology; Complex morphology; English; Statistical machine translation; Turkishs; Word reordering; Translation (languages)</t>
  </si>
  <si>
    <t>Hutchins, J., Machine translation: A brief history (1995) Concise History of the Language Sciences: From the Sumerians to the Cognitivists, pp. 431-445. , E. Koerner and R. E. Asher, Eds. Oxford, U.K.: Pergamon; Brown, P.F., Pietra, S.A.D., Pietra, V.J.D., Lafferty, J.D., Mercer, R.L., Analysis, statistical transfer, and synthesis in machine translation (1992) Proc. TMI: 4th Int. Conf. Theoretical and Methodological Issues in MT, pp. 83-100; Brown, P.F., Pietra, S.A.D., Pietra, V.J.D., Mercer, R.L., The mathematics of statistical machine translation: Parameter estimation Comput. Linguist., 19 (2), pp. 263-311; Phrase-based statistical machine translation (2002) Proc. 25th German Conf. Artif. Intell, pp. 18-22. , R. Zens,F. J. Och,H. Ney,M. Jarke,J. Koehler,G. Lake-meyer Eds. (KI2002) 2479 of Lecture Notes in Artif. Intell. (LNAI), Aachen, Germany; Marcu, D., Wong, W., A phrase-based, joint probability model for statistical machine translation (2002) Proc. Conf. Empirical Methods in Natural Lang. Process., , (EMNLP-02), Philadelphia, PA; Koehn, P., Och, F.J., Marcu, D., Statistical phrase-based translation (2003) Proc. HLT/NAACL; Och, F.J., Ney, H., The alignment template approach to statistical machine translation (2004) Computational Linguistics, 30 (4), pp. 417-449. , DOI 10.1162/0891201042544884; Chiang, D., A hierarchical phrase-based model for statistical machine translation (2005) Proc. 43rd Annu. Meeting Assoc. Comput. Linguist., pp. 263-270. , http://www.aclweb.org/anthology/P/P05/P05-1033, (ACL'05), Ann Arbor, MI, Jun. [Online]. Available:; Koehn, P., Hoang, H., Factored translation models (2007) Proc. EMNLP; Yamada, K., Knight, K., A syntax-based statistical translation model (2001) Proc. ACL, pp. 523-530; Hopkins, M., Kuhn, J., Machine translation as tree labeling (2007) Proc. SSST, NAACL-HLT 2007/AMTA Workshop Syntax and Structure in Statist. Transl., Rochester, NY, pp. 41-48. , http://www.aclweb.org/anthology/W/W07/W07-0406, Apr. [Online]. Available:; Cherry, C., Lin, D., Inversion transduction grammar for joint phrasal translation modeling (2007) Proc. SSST, NAACL-HLT 2007/AMTA Workshop on Syntax and Structure in Statistical Transl., pp. 17-24. , http://www.aclweb.org/an-thology/W/W07/W07-0403, Rochester, NY, Apr. [Online]. Available:; Wu, D., Stochastic inversion transduction grammars and bilingual parsing of parallel corpora (1997) Comput. Linguist., 23 (3), pp. 377-403; El-Kahlout, I.D., Oflazer, K., Initial explorations in English to Turkish statistical machine translation (2006) Proc. Workshop on Statist. Mach., pp. 7-14. , Translation, New York, Jun; Hankamer, J., Morphological parsing and the lexicon (1989) Lexical Representation and Process, , W. Marslen-Wilson, Ed. Cambridge, MA: MIT Press; Koehn, P., Europarl: A parallel corpus for statistical machine translation (2005) Proc. MT Summit X, , Phuket, Thailand; Papineni, K., Roukos, S., Ward, T., Zhu, W.-J., BLEU: A method for automatic evaluation of machine translation (2002) Proc. 40th Annu. Meeting Assoc. Comput. Linguist., pp. 311-318. , http://www.aclweb.org/anthology/P02-1040.pdf, [Online]. Available:; Niessen, S., Ney, H., Statistical machine translation with scarce resources using morpho-syntatic information (2004) Comput. Linguist., 30 (2), pp. 181-204; Yang, M., Kirchhoff, K., Phrase-based backoff models for machine translation of highly inflected languages (2006) Proc. EACL, pp. 41-48; Corston-Oliver, S., Gamon, M., Normalizing German and English inflectional morphology to improve statistical word alignment (2004) Proc. AMTA, pp. 48-57; Lee, Y.-S., Morphological analysis for statistical machine translation (2004) Proc. HLT-NAACL 2004\Companion, pp. 57-60; Zollmann, A., Venugopal, A., Vogel, S., Bridging the inflection morphology gap for Arabic statistical machine translation (2006) Proc. Human Lang. Technol. Conf. NAACL, Companion, pp. 201-204. , http://www.aclweb.org/anthology/N/N06/N06-2051, Short Papers, New York, Jun. [Online]. Available:; Popovic, M., Ney, H., Towards the use of word stems and suffixes for statistical machine translation (2004) Proc. 4th Int. Conf. Lang. Resources Eval., pp. 1585-1588. , (LREC), May; Goldwater, S., McClosky, D., Improving statistical MT through morphological analysis (2005) Proc. Human Lang. Technol. Conf. and Conf. Empirical Methods in Natural Lang. Process., Vancouver, BC, pp. 676-683. , http://www.aclweb.org/anthology/H/H05/H05-1085, Canada, Oct. [Online]. Available:; Minkov, E., Toutanova, K., Suzuki, H., Generating complex morphology for machine translation (2007) Proc. 45th Annu. Meeting Assoc. Comput. Linguist., pp. 128-135. , http://www.aclweb.org/an-thology/P/P07/P07-1017, Prague, Czech Republic, Jun. [Online]. Available:; Talbot, D., Osborne, M., Modelling lexical redundancy for machine translation (2006) Proc. 21st Int. Conf. Comput. Linguist. and 44th Annu. Meeting Assoc. Comput. Linguist., pp. 969-976. , http://www.aclweb.org/anthology/P/P06/P06-1122, Sydney, Australia, Jul. [Online]. Available:; Oflazer, K., El-Kahlout, I.D., Exploring different representational units in English-to-Turkish statistical machine translation (2007) Proc. 2nd Workshop Statist. Mach. Transl., pp. 25-32. , http://www.aclweb.org/an-thology/W/W07/W07-0704, Prague, Czech Republic, Jun. [Online]. Available:; Oflazer, K., Two-level description of Turkish morphology (1994) Literary Linguist. Comput., 9 (2), pp. 137-148; Yuret, D., Türe, F., Learning morphological disambiguation rules for Turkish (2006) Proc. Human Lang. Technol. Conf. NAACL, Main Conf., pp. 328-334. , http://www.aclweb.org/anthology/N/N06/N06-1042, New York, Jun. [Online]. Available:; Schmid, H., Probabilistic part-of-speech tagging using decision trees (1994) Proc. Int. Conf. New Methods in Lang. Process.; Och, F.J., Ney, H., A systematic comparison of various statistical alignment models (2003) Comput. Linguist., 29 (1), pp. 19-51; Koehn, P., Hoang, H., Birch, A., Callison-Burch, C., Federico, M., Bertoldi, N., Cowan, B., Herbst, E., Moses: Open source toolkit for statistical machine translation (2007) Proc. 45th Annu. Meeting Assoc. Comput. Linguist., , (ACL'07)\Companion Vol., Jun; Stolcke, A., SRILM\An extensible language modeling toolkit (2002) Proc. Int. Conf. Spoken Lang. Process., , [Online]. Available: cite-seer.ist.psu.edu/stolcke02srilm.html; Minimum error rate training in statistical machine translation (2003) Proc. 41st Annu. Meeting Assoc. Comput. Linguist., pp. 160-167. , http://www.aclweb.org/anthology/P03-1021, F. J. Och,E. Hinrichs,D. Roth Eds. Sapporo, Japan [Online]. Available:; Xia, F., McCord, M., Improving a statistical MT system with automatically learned rewrite patterns (2004) Proc. 20th Int. Conf. Comput. Linguist. (COLING), pp. 508-514. , Geneva, Switzerland, Aug; Collins, M., Koehn, P., Kucerova, I., Clause restructuring for statistical machine translation (2005) Proc. 43rd Annu. Meeting Assoc. Comput. Linguist. (ACL'05)., pp. 531-540. , Ann Arbor, MI, Jun; Popovic, M., Ney, H., POS-based word reorderings for statistical machine translation (2006) 5th Int. Conf. Lang. Res. Eval. LREC, pp. 1278-1283. , Genoa, Italy, May; Wang, C., Collins, M., Koehn, P., Chinese syntactic reordering for statistical machine translation (2007) Proc. EMNLP, Prague, Czech Republic, pp. 737-745. , Jun; Zwarts, S., Dras, M., Syntax-based word reordering in phase-based statistical machine translation: Why does it work? (2007) Proc. MT SUMMIT XI, pp. 559-566. , Copenhagen, Denmark, Sep; Oflazer, K., Error-tolerant finite-state recognition with applications to morphological analysis and spelling correction (1996) Comput. Linguist., 22 (1), pp. 73-90. , Mar; Zens, R., Ney, H., N-gram posterior probabilities for statistical machine translation (2006) Proc. Workshop Statist. Mach. Transl., pp. 72-77. , http://www.aclweb.org/an-thology/W/W06/W06-3110, New York, Jun. [Online]. Available:; Yeniterzi, R., (2009) Syntax-to-morphology Alignment and Constituent Reordering in Factored Phrase-based Statistical Machine Translation from English to Turkish, , M.S. thesis, Sabanc? Univ., Istanbul, Turkey; Marcus, M., Santorini, B., Marcinkiewitz, M.A., Building a large annotated corpus of English: The Penn Treebank (1993) Comput. Linguist.</t>
  </si>
  <si>
    <t>2-s2.0-84988221520</t>
  </si>
  <si>
    <t>Approach to selecting best development set for phrase-based statistical machine translation</t>
  </si>
  <si>
    <t>PACLIC 23 - Proceedings of the 23rd Pacific Asia Conference on Language, Information and Computation</t>
  </si>
  <si>
    <t>https://www.scopus.com/inward/record.uri?eid=2-s2.0-84863873656&amp;partnerID=40&amp;md5=33872155496186b01a5996261a6ba9d0</t>
  </si>
  <si>
    <t>In phrase-based statistical machine translation system, the parameters of model are usually obtained from minimum error rate training (MERT) on the development set. So the development set has a great influence on the performance of the translation system. Generally, more development set will achieve more effective and robust parameters but consume much more time on MERT process. In this paper, we propose two methods to select sentences from the large development set, based on the phrase and the sentence structure respectively. The experimental results show that our methods can get better translation performance than the baseline system on the compact development set by using a state-of-the-art SMT system. © 2009 by Peng Liu, Yu Zhou, and Chengqing Zong.</t>
  </si>
  <si>
    <t>Development set selecting; Domain adaption; Phrase-based statistical machine translation; Similarity measure</t>
  </si>
  <si>
    <t>Baseline systems; Development set selecting; Domain adaption; Minimum error rate; Phrase-based statistical machine translation; Robust parameters; Sentence structures; Similarity measure; SMT systems; Translation systems; Linguistics; Translation (languages)</t>
  </si>
  <si>
    <t>Bergsma, S., Kondrak, G., Alignment-Based Discriminative String Similarity (2007) Proceedings of the 45th Annual Meeting of the Association of Computational Linguistics, pp. 656-663. , Prague, Czech Republic; Budanitsky, A., Hirst, G., Evaluating WordNet-based Measures of Lexical Semantic Relatedness (2006) Computational Linguistics, 32 (1), pp. 13-47; Cover, T.M., Thomas, J.A., (1991) Elements of Information Theory, , New York: Wiley; Daumé, H., Frustratingly Easy Domain Adaptation (2007) Proc. of the 45th Annual Meeting of the Association of Computational Linguistics, pp. 256-263; Koehn, P., Och, F.J., Marcu, D., Statistical Phrase-Based Translation (2003) Proceedings of NAACL, pp. 48-54. , Edmonton, Canada; Levy, R., Manning, C.D., Is it Harder to Parse Chinese, or the Chinese Treebank? (2003) Proceedings of the 41st Annual Meeting of the Association For Computational Linguistics, pp. 439-446. , Sapporo, Japan; Li, Y., McLean, D., Bandar, Z.A., O'Shea, J.D., Crockett, K., Sentence Similarity Based on Semantic Nets and Corpus Statistics (2006) IEEE Transactions On Knowledge and Data Engineering, 18 (8), pp. 1138-1150; Lin, D., An Information-Theoretic Definition of Similarity (1998) Proceedings of the 5th International Conference On Machine Learning, pp. 296-304. , Madison, Wisconsin; Matsoukas, S., Rosti A.-V., I., Zhang, B., Discriminative Corpus Weight Estimation for Machine Translation (2009) Proceedings of the 2009 Conference On Empirical Methods In Natural Language Processing, pp. 708-717. , Singapore, Association for Computational Linguistics; Och, F.J., Minimum Error Rate Training in Statistical Machine Translation (2003) Proceedings of the 41st Annual Meeting of the Association For Computational Linguistics, pp. 160-167. , Sapporo, Japan; Wu, H., Wang, H., Zong, C., Domain Adaptation for Statistical Machine Translation with Domain Dictionary and Monolingual Corpora (2008) Proceedings of the 22nd International Conference On Computational Linguistics, pp. 993-1000. , Manchester, UK; Yasuda, K., Zhang, R., Yamamoto, H., Sumita, E., Method of Selecting Training Data to Build a Compact and Efficient Translation Model (2008) Proceedings of the Third International Joint Conference On Natural Language Processing, pp. 655-660. , Hyderabad, India</t>
  </si>
  <si>
    <t>2-s2.0-84863873656</t>
  </si>
  <si>
    <t>Stymne S., Holmqvist M.</t>
  </si>
  <si>
    <t>24832179700;36447490400;</t>
  </si>
  <si>
    <t>Processing of Swedish compounds for phrase-based statistical machine translation</t>
  </si>
  <si>
    <t>https://www.scopus.com/inward/record.uri?eid=2-s2.0-84857535918&amp;partnerID=40&amp;md5=11ef39e004bb3623703d713985652303</t>
  </si>
  <si>
    <t>We investigated the effects of processing Swedish compounds for phrase-based SMT between Swedish and English. Compounds were split in a pre-processing step using an unsupervised empirical method. After translation into Swedish, compounds were merged, using a novel merging algorithm. We investigated two ways of handling compound parts, by marking them as compound parts or by normalizing them to a canonical form. We found that compound splitting did improve translation into Swedish, according to automatic metrics. For translation into English the results were not consistent across automatic metrics. However, error analysis of compound translation showed a small improvement in the systems that used splitting. The number of untranslated words in the English output was reduced by 50%.</t>
  </si>
  <si>
    <t>Automatic metrics; Canonical form; Empirical method; Merging algorithms; Phrase-based statistical machine translation; Pre-processing step; Error analysis; Information theory</t>
  </si>
  <si>
    <t>Koehn, P., Knight, K., Empirical methods for compound splitting (2003) Proc. of EACL-03, pp. 187-193. , Budapest, Hungary; Popović, M., Stein, D., Ney, H., Statistical machine translation of German compound words (2006) Proc. of FinTAL, pp. 616-624. , Turku, Finland; Stymne, S., German compounds in factored statistical machine translation (2008) Proc. of GoTAL, pp. 464-475. , Gothenburg, Sweden; Stymne, S., Holmqvist, M., Ahrenberg, L., Effects of morphological analysis in translation between German and English (2008) Proc. of the Third Workshop on Statistical Machine Translation, pp. 135-138. , Columbus, Ohio; Virpioja, S., Väyrynen, J.J., Creutz, M., Sadeniemi, M., Morphology-aware statistical machine translation based on morphs induced in an unsupervised manner (2007) Proc. of MT Summit XI, pp. 491-498. , Copenhagen, Denmark; Alfonseca, E., Bilac, S., Pharies, S., Decompounding query keywords from compounding languages (2008) Proc. of ACL-08: Hlt, pp. 253-256. , Short Papers, Columbus, Ohio; Sjöbergh, J., Kann, V., Finding the correct interpretation of swedish compounds, a statistical approach (2004) Proc. of LREC, pp. 899-902. , Lisbon, Portugal; Thorell, O., (1981) Svensk Ordbildningslära, , Esselte Studium, Stockholm, Sweden; Hellberg, S., The morphology of present-day swedish (1978) Number 13 in Data Linguistica, , Almqvist &amp; Wiksell, Stockholm, Sweden; Carlberger, J., Kann, V., Implementing an efficient part-of-speech tagger (1999) Software Practice and Experience, 29, pp. 815-832; Schmid, H., Probabilistic part-of-speech tagging using decision trees (1994) Proc. Intl. Conf. on New Methods in Language Processing, pp. 44-49. , Manchester, UK; Stolcke, A., SRILM - An extensible language modeling toolkit (2002) Proc. Intl. Conf. on Spoken Language Processing, pp. 901-904. , Denver, Colorado; Koehn, P., Hoang, H., Birch, A., Callison-Burch, C., Federico, M., Bertoldi, N., Cowan, B., Herbst, E., Moses: Open source toolkit for statistical machine translation (2007) Proc. of ACL-07, pp. 177-180. , demo session, Prague, Czech Republic; Och, F.J., Minimum error rate training in statistical machine translation (2003) Proc. of ACL-03, pp. 160-167. , Sapporo, Japan; Forsbom, E., Training a super model look-alike: Featuring edit distance, n-gram occurrence, and one reference translation (2003) Proc. of the Workshop on Machine Translation Evaluation: Towards Systemizing MT Evaluation, pp. 29-36. , New Orleans, Louisiana; Koehn, P., Europarl: A parallel corpus for statistical machine translation (2005) Proc. of MT Summit X, pp. 79-86; Carletta, J., Assessing agreement on classification tasks: The kappa statistic (1996) Computational Linguistics, 22 (2), pp. 249-254; Papineni, K., Roukos, S., Ward, T., Zhu, W.J., BLEU: A method for automatic evaluation of machine translation (2002) Proc. of ACL-02, pp. 311-318. , Philadelphia, Pennsylvania; Doddington, G., Automatic evaluation of machine translation quality using n-gram co-occurrence statistics (2002) Proc. of the Second Int. Conf. on Human Language Technology, pp. 228-231. , San Diego, California; Lavie, A., Agarwal, A., METEOR: An automatic metric for MT evaluation with high levels of correlation with human judgments (2007) Proc. of the Third Workshop on Statistical Machine Translation, pp. 228-231. , Prague, Czech Republic</t>
  </si>
  <si>
    <t>2-s2.0-84857535918</t>
  </si>
  <si>
    <t>Herrera F.G., Luna L.G.</t>
  </si>
  <si>
    <t>36763839400;12754177700;</t>
  </si>
  <si>
    <t>Using translation paraphrases from trilingual corpora to improve phrase-based statistical machine translation: A preliminary report</t>
  </si>
  <si>
    <t>Proceedings - 2007 6th Mexican International Conference on Artificial Intelligence, Special Session, MICAI 2007</t>
  </si>
  <si>
    <t>10.1109/MICAI.2007.34</t>
  </si>
  <si>
    <t>https://www.scopus.com/inward/record.uri?eid=2-s2.0-57749189806&amp;doi=10.1109%2fMICAI.2007.34&amp;partnerID=40&amp;md5=5b33a0d2a5f8859ff1c7b4c1a77de997</t>
  </si>
  <si>
    <t>Statistical methods have proven to be very effective when addressing linguistic problems, specially when dealing with Machine Translation. Nevertheless, Statistical Machine Translation effectiveness is limited to situations where large amounts of training data are available. Therefore, the broader the coverage of a SMT system is, the better the chances to get a reasonable output are. In this paper we propose a method to improve quality of translations of a phrase-based Machine Translation system by extending phrase-tables with the use of translation paraphrases learned from a third language. Our experiments were done translating from Spanish to English pivoting through French. © 2008 IEEE.</t>
  </si>
  <si>
    <t>Artificial intelligence; Computational linguistics; Large amounts; Machine translations; Phrase-based machine translations; Phrase-based statistical machine translation; SMT systems; Statistical machine translation; Training data; Computer aided language translation</t>
  </si>
  <si>
    <t>Osborne, M., Birch, A., Koehn, P., Ccg supertags in factored statistical machine translation (2007) ACL Workshop on Statistical Machine Translation; Barzilay, R., Lee, L., Learning to paraphrase: An unsupervised approach using multiple-sequence alignment (2003) HLT-NAACL 2003: Main Proceedings, pp. 16-23; Barzilay, R., Mckeown, K., Extracting paraphrases from a parallel corpus (2001) Meeting of the Association for Computational Linguistics, pp. 50-57; Brown, P.F., Della Pietra, V.J., Della Pietra, S.A., Mercer, R.L., The mathematics of statistical machine translation: Parameter estimation (1993) Computational Linguistics, 19 (2), pp. 263-311; Callison-Burch, C., Koehn, P., Osborne, M., Improved statistical machine translation using paraphrases (2006) Proceedings of the main conference on Human Language Technology Conference of the North American Chapter of the Association of Computational Linguistics, pp. 17-24. , Morristown, NJ, USA, Association for Computational Linguistics; Giménez, J., Màrquez, L., Combining linguistic data views for phrase-based SMT (2005) Proceedings of the ACL Workshop on Building and Using Parallel Texts, pp. 145-148. , Ann Arbor, Michigan, June, Association for Computational Linguistics; Sima'an, K., Hassan, H., Way, A., Supertagged phrase-based statistical machine translation (2007) 45th Annual Meeting of the Association for Comp. Linguistics; Kneser, R., Ney, H., Improved backing-off for m-gram language modeling (1995) Acoustics, Speech, and Signal Processing, 1995. ICASSP-95., 1995 International Conference on, 1, pp. 181-184. , 9-12 May; Koehn, P., Och, F., Marcu, D., Statistical phrase-based translation (2003) Proceedings of the Human Language Technology and North American Association for Computational Linguistics Conference (HLT/NAACL), , Edmonton, Canada, May 27-June 1; Koehn, P., Europarl: A parallel corpus for statistical machine translation (2005) MT Summit; Koehn, P., Hoang, H., Birch, A., Callison-Burch, C., Federico, M., Bertoldi, N., Cowan, B., Constantin, A., Moses: Open source toolkit for statistical machine translation. (2007) Annual Meeting of the Association for Computational Linguistics (ACL), , Prague, Czech Republic, June; Langlais, P., Gotti, F., Phrase-based smt with shallow tree-phrases (2006) Proceedings of the Workshop on Statistical Machine Translation, pp. 39-46. , New York City, June, Association for Computational Linguistics; Och, F., Ney, H., Statistical machine translation (2000) EAMT Workshop, pp. 39-46. , Ljubljana, Slovenia, May; Josef Och, F., Minimum error rate training in statistical machine translation (2003) Proc. of the Association for Computational Linguistics, , Sapporo, Japan, July 6-7; Josef Och, F., Ney, H., Discriminative training and maximum entropy models for statistical machine translation (2002) Proceedings of the 40th Annual Meeting of the Association for Computational Linguistics (ACL), pp. 295-302; Papineni, K., Roukos, S., Ward, T., Zhu, W.-J., Bleu: A method for automatic evaluation of machine translation (2002) Proceedings of the Association of Computational Linguistics, pp. 311-318; Shinyama, Y., Sekine, S., Paraphrase acquisition for information extraction (2003) Proceedings of the Second International Workshop on Paraphrasing, pp. 65-71. , Kentaro Inui and Ulf Hermjakob, editors; Simard, M., Text-translation alignment: Three languages are better than two (1999) Proceedings of EMNLP/VLC-99, , College Park, MD; Stolcke, A., Srilm - an extensible language modeling toolkit (2002) Proc. Intl. Conf. on Spoken Language Processing, 2, pp. 901-904. , Denver, USA; Miguel Vilar, J., Vidal, E., A recursive statistical translation model (2005) Proceedings of the ACL Workshop on Building and Using Parallel Texts, pp. 199-207. , Ann Arbor, Michigan, June, Association for Computational Linguistics; Zens, R., Ney, H., Improvements in phrase-based statistical machine translation (2004) Proceedings of the Human Language Technology Conference / North American Chapter of the Association for Computational Linguistics Annual Meeting (HLT-NAACL), pp. 257-264. , Boston, MA, May</t>
  </si>
  <si>
    <t>2-s2.0-57749189806</t>
  </si>
  <si>
    <t>Koehn P.</t>
  </si>
  <si>
    <t>10639005200;</t>
  </si>
  <si>
    <t>Pharaoh: A beam search decoder for phrase-based statistical machine translation models</t>
  </si>
  <si>
    <t>10.1007/978-3-540-30194-3_13</t>
  </si>
  <si>
    <t>https://www.scopus.com/inward/record.uri?eid=2-s2.0-35048882514&amp;doi=10.1007%2f978-3-540-30194-3_13&amp;partnerID=40&amp;md5=01531b9e3f07594a36c753baac91353f</t>
  </si>
  <si>
    <t>We describe Pharaoh, a freely available decoder for phrase based statistical machine translation models. The decoder is the implementation of an efficient dynamic programming search algorithm with lattice generation and XML markup for external components. © Springer-Verlag 2004.</t>
  </si>
  <si>
    <t>Computational linguistics; Decoding; Dynamic programming; Linguistics; Beam search; External components; Lattice generations; Phrase-based statistical machine translation; Search Algorithms; XML markup; Computer aided language translation</t>
  </si>
  <si>
    <t>Eppstein, D., Finding the k shortest paths (1994) Proc. 35th Symp. Foundations of Computer Science, pp. 154-165. , IEEE; Germann, U., Greedy decoding for statistical machine translation in almost linear time (2003) Proceedings of HLT-NAACL; Jelinek, F., (1998) Statistical Methods for Speech Recognition, , The MIT Press; Knight, K., Decoding complexity in word-replacement translation models (1999) Computational Linguistics, 25 (4), pp. 607-615; Koehn, P., (2003) Noun Phrase Translation, , PhD thesis, University of Southern California, Los Angeles; Koehn, P., Knight, K., Feature-rich translation of noun phrases (2003) 41st Annual Meeting of the Association of Computational Linguistics (ACL); Koehn, P., Och, F.J., Marcu, D., Statistical phrase based translation (2003) Proceedings of HLT-NAACL; Kumar, S., Byrne, W., Minimum bayes-risk decoding for statistical machine translation (2004) Proceedings of HLT-NAACL; Marcu, D., Wong, D., A phrase-based, joint probability model for statistical machine translation (2002) Proceedings of EMNLP, pp. 133-139; Och, F.J., (2002) Statistical Machine Translation: from Single-Word Models to Alignment Templates, , PhD thesis, RWTH Aachen, Germany; Och, F.J., Gildea, D., Sarkar, A., Khudanpur, S., Yamada, K., Fraser, A., Shen, L., Radev, D., Syntax for machine translation (2003) Technical Report, , http://www.clsp.jhu.edu/ws2003/groups/translate/, John Hopkins University Summer Workshop; Och, F.J., Ney, H., Discriminative training and maximum entropy models for statistical machine translation (2002) Proceedings of ACL; Och, F.J., Ney, H., A systematic comparison of various statistical alignment models (2003) Computational Linguistics, 29 (1), pp. 19-52; Russel, S., Norvig, P., (1995) Artificial Intelligence: A Modern Approach, , Prentice Hall, New Jersey; Tillmann, C., (2001) Word Re-Ordering and Dynamic Programming Based Search Algorithm for Statistical Machine Translation, , PhD thesis, RWTH Aachen, Germany; Tillmann, C., A projection extension algorithm for statistical machine translation (2003) Proceedings of EMNLP, pp. 1-8; Ueffing, N., Och, F.J., Ney, H., Generation of word graphs in statistical machine translation (2002) Proceedings of EMNLP, pp. 156-163. , Philadelphia. Association for Computational Linguistics; Vogel, S., Zhang, Y., Huang, F., Tribble, A., Venugopal, A., Zhao, B., Waibel, A., The CMU statistical machine translation system (2003) Proceedings of the Ninth Machine Translation Summit; Zens, R., Och, F.J., Ney, H., Phrase-based statistical machine translation (2002) Proceedings of the German Conference on Artificial Intelligence (KI 2002)</t>
  </si>
  <si>
    <t>2-s2.0-35048882514</t>
  </si>
  <si>
    <t>Duclos-Cartolano C., Venot A.</t>
  </si>
  <si>
    <t>6503972704;7006360013;</t>
  </si>
  <si>
    <t>Building and evaluation of a structured representation of pharmacokinetics information presented in SPCs: From existing conceptual views of pharmacokinetics associated with natural language processing to object-oriented design</t>
  </si>
  <si>
    <t>Journal of the American Medical Informatics Association</t>
  </si>
  <si>
    <t>10.1197/jamia.M1193</t>
  </si>
  <si>
    <t>https://www.scopus.com/inward/record.uri?eid=2-s2.0-0037883388&amp;doi=10.1197%2fjamia.M1193&amp;partnerID=40&amp;md5=bfaa770ad575b08cb9e511f9f4193ae0</t>
  </si>
  <si>
    <t>Objective: Develop a detailed representation of pharmacokinetics (PK), derived from the information in Summaries of Product Characteristics (SPCs), for use in computerized systems to help practitioners in pharmaco-therapeutic reasoning. Methods: Available knowledge about PK was studied to identify main PK concepts and organize them in a preliminary generic model. The information from 1,950 PK SPC-texts in the French language was studied using a morpho-syntactic analyzer. It produced a list of candidate terms (CTs) from which those describing main PK concepts were selected. The contexts in which they occurred were explored to discover co-occurring CTs. The regrouping according to CT semantic types led to a detailed object-oriented model of PK. The model was evaluated. A random sample of 100 PK texts structured according to the model was judged for completeness and semantic accuracy by 8 experts who were blinded to other experts' responses. Results: The PK text file contained about 300,000 words, and the morpho-syntactic analysis extracted 17,520 different CTs. The context of 592 CTs was studied and used to deduce the PK model. It consists of four entities: the information about the real PK process, the experimental protocol, the mathematical modeling, and the influence of factors causing variation. Experts judged that the PK model represented the information in 100 sample PK texts completely in 89% of cases and nearly completely in the other 11%. There was no distortion of meaning in 98% of cases and little distortion in the remainder. Conclusion: The PK model seems to be applicable to all SPCs and can be used to retranscribe legal information from PK sections of SPCs into structured databases.</t>
  </si>
  <si>
    <t>article; artificial intelligence; computer system; data base; drug information; mathematical model; pharmacokinetics; Artificial Intelligence; Databases, Factual; Drug Information Services; Information Storage and Retrieval; Models, Theoretical; Natural Language Processing; Pharmaceutical Preparations; Pharmacokinetics; Pharmacopoeias; Software; Software Design</t>
  </si>
  <si>
    <t>Leonetti, G., Cuspidi, C., Choosing the right ACE inhibitor. A guide to selection (1995) Drugs, 49 (4), pp. 516-535; Sanchez-Navarro, A., Sanchez Recio, M., Basis of anti-infective therapy: Pharmacokinetic-pharmacodynamic criteria and methodology for dual dosage individualisation (1999) Clin Pharmacokinet, 37 (4), pp. 289-304; Brodie, M., Monostars: An aid to choosing an antiepileptic drug as monotherapy (1999) Epilepsia, 40 (SUPPL. 6), pp. S17-S22; Wroe, C.J., Solomon, W.D., Rector, A.L., Rogers, J.E., DOPAMINE A tool for visualizing clinical properties of generic drugs (2000) The 5th Workshop on Intelligent Data Analysis in Medicine and Pharmacology (IDAMAP); Van Hyfte, D., Van Der Maas, A., Tjandra-Maga, T., De Vries Robbé, P., A formal framework of knowledge to support rational psychoactive drug selection (2001) Artif Intell Med, 22, pp. 261-275; Solomon, W.D., Wroe, C.J., Rector, A.L., Rector, A.L., Fistein, J.L., A reference terminology for drugs (1999) Proc AMIA Symp, pp. 152-156; Benet, L., Sheiner, L., Pharmacokinetics: Absorption, distribution and excretion (2001) Goodman and Gilman's The Pharmacological Basis of Therapeutics, 10th Ed., , Hardman J, Limbird L (eds): New York, McGraw-Hill; Wagner, J., (1993) Pharmacokinetics for the Pharmaceutical Scientist, , Basel, Technomic Publishing Pompany; Jelliffe, R., The USC*PACK PC programs for population pharmacokinetic modeling, modeling of large kinetic/dynamic systems, and adaptive control of drug dosage regimens (1991) Proc Annu Symp Comput Appl Med Care, pp. 922-924; Keller, F., Frankewitsch, T., Zellner, D., Simon, S., Czock, D., Giehl, M., Standardized structure and modular design of a pharmacokinetic database (1998) Comp Methods Programs Biomed, 55, pp. 107-115; Bischoff, K., Physiologically based pharmacokinetic modeling (1987) Pharmacokinetics in Risk Assessment, , Washington, DC, National Academy Press; (2002), http://bnf.vhn.net/bnf.2002; (2002), http://www.usp.org; http://www.vidalpro.net.2002; (2002), http://www.micromedex.com/products/drugdex/; Parfit, K., (1999) The Complete Drug Reference, 32nd Ed, , London, The Pharmaceutical Press; (2002), http://www.theriaque.org; (2002), http://www.biam2.org; (2002) AHFSfirst, , http://www.ashp.org/public/pubs/ahfs/index.html; Franke, L., Avery, A.J., Groom, L., Hosfield, P., Is there a role for computerized decision support for drug dosing in general practice? A questionnaire survey (2000) J Clin Pharm Therap, 25, pp. 373-377; Milstein, C., De Zegher, I., Venot, A., Séné, B., Pietri, P., Dahlberg, B., Modeling drug information for a prescription-oriented knowledge base on drugs (1995) Methods Inform Med, 34, pp. 318-327; Zweigenbaum, P., Bachimont, B., Bouaud, J., Charlet, J., Boisvieux, J., Issues in the structuring and acquisition of an ontology for medical language understanding (1995) Methods Inform Med, 34 (1-2), pp. 15-24; (2002), http://www.opengalen.org/resources.html; (2002) Alcohol and other Drug Thesaurus, , http://etoh.niaaa.nih.gov/AODVol1/aodhqe.htm#EE; Bourigault, D., LEXTER, a terminology extraction software for knowledge acquisition from texts (1995) 9th Knowledge Acquisition for Knowledge Based System Workshop (KAW'95), , Banff, Canada; Assadi, H., Bourigault, D., Analyses syntaxiques et statistiques pour la construction d'ontologies à partir de textes (2000) Ingénierie des Connaissances, Évolutions Récentes et Nouveaux Défis, pp. 325-336. , Charlet J, Kassel G, Bourigault D (eds). Paris, Eyrolles; Manning, C., Schütze, H., (2000) Foundations of Statistical Natural Language Processing, , London, The MIT Press; (2002) Unified Modeling Language (UML), Version 1.4, , http://www.omg.org/technology/documents/formal/uml.htm; Kors, J., Sittig, A., Van Bemmel, J., The Delphi method to validate diagnostic knowledge in computerized ECG interpretation (1990) Methods Inform Med, 29 (1), pp. 44-50; Evans, D., Cimino, J., Hersh, W., Huff, S., Bell, D., Toward a medical-concept representation language (1994) J Am Med Inform Assoc, 1 (3), pp. 207-217. , The Canon group; Rocha, R., Huff, S., Development of a template model to represent the information content of chest radiology reports (2001) MED-INFO, pp. 251-255; Uschold, M., Creating, integrating and maintaining local and global ontologies (2000) First Workshop on Ontology Learning (OL 2000) in Conjunction with the 14th European Conference on Artificial Intelligence (ECAI 2000), , Berlin; Moorman, P., Van Gineken, A., Siersema, P., Van der Lei, J., Van Bemmel, J., Evaluation of reporting based on descriptional language (1995) J Am Med Inform Assoc, 2 (6), pp. 365-373; Gouveia-Oliveira, A., Raposo, V., Salgado, N., Almeida, I., Nobre-Leitao, C., De Melo, F., Longitudinal comparative study on the influence of computers on reporting of clinical data (1991) Endoscopy, 23 (6), pp. 334-337; Kuhn, K., Gaus, W., Weschler, J., Janowitz, P., Structured reporting of medical findings: Evaluation of a system in gastroenterology (1992) Methods Inform Med, 31 (4), pp. 268-274; Delvaux, M., Crespi, M., Armengol-Miro, J., Hagenmuller, F., Minimal standard terminology for digestive endoscopy: Results of prospective testing and validation in the GASTER project (2000) Endoscopy, 32 (4), pp. 345-355; Rocha, R., Huff, S., Haug, P., Evans, D., Bray, E., Evaluation of a semantic data model for chest radiology: Application of a new methodology (1998) Methods Inform Med, 37 (4-5), pp. 477-490; Friedman, C., Hripcsak, G., Evaluating natural language processors in the clinical domain (1998) Methods Inform Med, 37 (4-5), pp. 334-344; Bell, D., Greenes, R., Evaluation of UltraSTAR: Performance of a collaborative structured data entry system (1994) Proc Annu Symp Comput Appl Med Care, pp. 216-222; Zweigenbaum, P., Bouaud, J., Bachimont, B., Charlet, J., Boisvieux, J., Evaluation of a normalized conceptual representation produced from natural language patient discharge summaries (1997) Proc AMIA Annu Fall Symp, pp. 590-594; Hripcsak, G., Wilcox, A., Reference standards, judges, and comparison subjects: Roles for experts in evaluating system performance (2002) J Am Med Inform Assoc, 9 (1), pp. 1-15; Chute, C., Cohn, S., Campbell, K., Oliver, D., Campbell, J., The content coverage of clinical classifications (1996) J Am Med Inform Assoc, 3 (3), pp. 224-223. , For The Computer-Based Patient Record Institute's Work Group on Codes &amp; Structures; Duclos, C., Venot, A., Structured representation of drug indications: Lexical and semantic analysis of drug indications (2000) Meth Inform Med, 39, pp. 83-87; Gomez-Perez, A., Evaluation of ontologies (2001) International Journal of Intelligent Systems, 16, pp. 391-409</t>
  </si>
  <si>
    <t>2-s2.0-0037883388</t>
  </si>
  <si>
    <t>Brill E.</t>
  </si>
  <si>
    <t>7006038014;</t>
  </si>
  <si>
    <t>Processing natural language without natural language processing</t>
  </si>
  <si>
    <t>10.1007/3-540-36456-0_37</t>
  </si>
  <si>
    <t>https://www.scopus.com/inward/record.uri?eid=2-s2.0-35248869666&amp;doi=10.1007%2f3-540-36456-0_37&amp;partnerID=40&amp;md5=bb9f47ddc01185ddfc3ac91215ca708e</t>
  </si>
  <si>
    <t>We can still create computer programs displaying only the most rudimentary natural language processing capabilities. One of the greatest barriers to advanced natural language processing is our inability to overcome the linguistic knowledge acquisition bottleneck. In this paper, we describe recent work in a number of areas, including grammar checker development, automatic question answering, and language modeling, where state of the art accuracy is achieved using very simple methods whose power comes entirely from the plethora of text currently available to these systems, as opposed to deep linguistic analysis or the application of state of the art machine learning techniques. This suggests that the field of NLP might benefit by concentrating less on technology development and more on data acquisition. © Springer-Verlag Berlin Heidelberg 2003.</t>
  </si>
  <si>
    <t>Artificial intelligence; Computational linguistics; Data acquisition; Learning algorithms; Learning systems; Linguistics; Modeling languages; Text processing; Automatic question answering; Grammar checkers; Linguistic analysis; Linguistic knowledge acquisition; Machine learning techniques; NAtural language processing; Natural languages; Technology development; Natural language processing systems</t>
  </si>
  <si>
    <t>Banko, M., Brill, E., Scaling to Very Very Large Corpora for Natural Language Disambiguation (2001) Proceedings of the Association for Computational Linguistics; Banko, M., Brill, E., Mitigating the Paucity-of-Data Problem: Exploring the Effect of Training Corpus Size on Classifier Performance for Natural Language Processing (2001) Human Language Technologies Conference; Clarke, C., Cormack, G., Lyman, T., Exploiting redundancy in question answering Proceedings of SIGIR'2001; Dumais, S., Banko, M., Brill, E., Lin, J., Ng, A., Web question answering: Is more always better? Proceedings of SIGIR 2002; Golding, A.R., Roth, D., A Winnow-Based Approach to Context-Sensitive Spelling Correction Machine Learning, 34, pp. 107-130; Golding, A.R., Schabes, Y., Combining trigram-based and feature-based methods for context-sensitive spelling correction Proc. 34th Annual Meeting of the Association for Computatoin Lingusitcs, , Santa,Cruz, Ca; Jones, M.P., Martin, J.H., Contextual Spelling Correction Using Latent Semantic Analysis; Keller, F., Lapata, M., Ourioupina, O., Using the Web to Overcome Data Sparseness Proceedings of the Conference on Empirical Methods in Natural Langauge Processing; Kwok, C., Etzioni, O., Weld, D., Scaling question answering to the Web (2001) Proceedings of WWW'10; Mangu, L., Brill, E., Automatic rule acquisition for spelling correction Proc. 14th International Conference on Machine Learing, , Morgan Kaufmann; Sapir, E., (1921) Language: An Introduction to the Study of Speech; Yarowsky, D., Decision lists for lexical ambiguity resolution: Application to accent restoration in Spanish and French Proc. 32nd Annual Meeting of the Association for Computational Linguistics, , Las Cruces, NM; Zhu, X., Rosenfeld, R., Improving Trigram Language Modeling with the World Wide Web (2001) Proceedings of International Conference on Acoustics, Speech, and Signal Processing</t>
  </si>
  <si>
    <t>2-s2.0-35248869666</t>
  </si>
  <si>
    <t>Conway M., Hu M., Chapman W.W.</t>
  </si>
  <si>
    <t>36080242100;57210948080;7203062171;</t>
  </si>
  <si>
    <t>Recent Advances in Using Natural Language Processing to Address Public Health Research Questions Using Social Media and ConsumerGenerated Data</t>
  </si>
  <si>
    <t>Yearbook of medical informatics</t>
  </si>
  <si>
    <t>10.1055/s-0039-1677918</t>
  </si>
  <si>
    <t>https://www.scopus.com/inward/record.uri?eid=2-s2.0-85071973510&amp;doi=10.1055%2fs-0039-1677918&amp;partnerID=40&amp;md5=dd2599f7859f1af28dc8e6f758afeac8</t>
  </si>
  <si>
    <t>OBJECTIVE: We present a narrative review of recent work on the utilisation of Natural Language Processing (NLP) for the analysis of social media (including online health communities) specifically for public health applications. METHODS: We conducted a literature review of NLP research that utilised social media or online consumer-generated text for public health applications, focussing on the years 2016 to 2018. Papers were identified in several ways, including PubMed searches and the inspection of recent conference proceedings from the Association of Computational Linguistics (ACL), the Conference on Human Factors in Computing Systems (CHI), and the International AAAI (Association for the Advancement of Artificial Intelligence) Conference on Web and Social Media (ICWSM). Popular data sources included Twitter, Reddit, various online health communities, and Facebook. RESULTS: In the recent past, communicable diseases (e.g., influenza, dengue) have been the focus of much social media-based NLP health research. However, mental health and substance use and abuse (including the use of tobacco, alcohol, marijuana, and opioids) have been the subject of an increasing volume of research in the 2016 - 2018 period. Associated with this trend, the use of lexicon-based methods remains popular given the availability of psychologically validated lexical resources suitable for mental health and substance abuse research. Finally, we found that in the period under review "modern" machine learning methods (i.e. deep neural-network-based methods), while increasing in popularity, remain less widely used than "classical" machine learning methods. Georg Thieme Verlag KG Stuttgart.</t>
  </si>
  <si>
    <t>bibliometrics; ethics; health services research; health survey; human; medical record; natural language processing; procedures; public health; social media; Bibliometrics; Health Services Research; Humans; Natural Language Processing; Patient Generated Health Data; Public Health; Public Health Surveillance; Social Media</t>
  </si>
  <si>
    <t>2-s2.0-85071973510</t>
  </si>
  <si>
    <t>Gobbel G.T., Reeves R.M., Germain S.St., Pierson M., Lau N.</t>
  </si>
  <si>
    <t>6701411891;55212917000;57191865542;35240694200;24331842500;</t>
  </si>
  <si>
    <t>Natural language processing for information retrieval to assist nuclear power plant outages</t>
  </si>
  <si>
    <t>11th Nuclear Plant Instrumentation, Control, and Human-Machine Interface Technologies, NPIC and HMIT 2019</t>
  </si>
  <si>
    <t>https://www.scopus.com/inward/record.uri?eid=2-s2.0-85071047867&amp;partnerID=40&amp;md5=b8b07a05eb50ef8534640140c9715ef0</t>
  </si>
  <si>
    <t>Comprehending and assessing the vast amount of information within technical specifications, procedure manuals, and work orders associated with nuclear power plants is challenging. The demands associated with this task are particularly evident during power plant outages, which create a pressing need for quickly and effectively identifying the right information at the right time for making the right decision. Text mining methods that use natural language processing (NLP) approaches to automatically extract and store document information might assist managers of power plant outages by reducing the cognitive load. NLP can parse unstructured text in documents and convert it into structured form for storage of conceptual information and relationships. We are exploring the feasibility of using NLP for helping in outage management. As a proof-of-principle, we are designing an NLP tool to identify constraints in the configuration of components during the procedure used to test a low-pressure safety injection (LPSI) pump. The NLP tool is extracting action verbs that represent instructions for changing the state of power plant components. The extracted information will form the analytical backend for determining whether proposed changes in configuration lead to constraint violations, which will be displayed via a graphical user interface. © 2018 Westinghouse Electric Company LLC All Rights Reserved</t>
  </si>
  <si>
    <t>Information extraction; Natural language processing; NLP; Ontology; Outage management; Text mining</t>
  </si>
  <si>
    <t>Data mining; Graphical user interfaces; Information retrieval; Man machine systems; Natural language processing systems; Nuclear energy; Nuclear fuels; Nuclear power plants; Ontology; Amount of information; Constraint violation; NAtural language processing; Outage management; Proof of principles; Technical specifications; Text mining; Unstructured texts; Outages</t>
  </si>
  <si>
    <t>Teofili, T., (2018) Deep Learning for Search, , Manning Publications e-book; Jurafsky, D., Martin, J.H., (2009) Speech and Language Processing, , https://web.stanford.edu/~jurafsky/slp3/, 2nd Edition; Prentice-Hall, Inc. Upper Saddle River, NJ 3rd ed. e-publication; Lane, H., Hapke, H., Howard, C., (2018) Natural Language Processing in Action: Understanding, Analyzing, and Generating Text with Python, , Manning Publications e-book publishing; Boubekeur, Azzoug, Concept-based indexing in text information retrieval (2013) International Journal of Computer Science &amp; Information Technology (IJCSIT), 5 (1). , February; Lavbič, K., Bajec, Continuous evaluation in the process of Ontology development (2011) 6th International Conference on Internet and Web Applications and Services, , March 20-25, 2011 St. Maarten, The Netherlands Antilles; Germain, SSt., Hugo, J., A tool to support improved outage risk management (2018) Proceedings of Probabilistic Safety Assessment and Management PSAM, 14. , September Los Angeles, CA</t>
  </si>
  <si>
    <t>2-s2.0-85071047867</t>
  </si>
  <si>
    <t>Alizadeh H., Fattahi R., Davarpanah M.R.</t>
  </si>
  <si>
    <t>36349814900;8582291100;24450121200;</t>
  </si>
  <si>
    <t>Applying natural language processing techniques for effective persian- English cross-language information retrieval</t>
  </si>
  <si>
    <t>International Journal of Information Science and Management</t>
  </si>
  <si>
    <t>https://www.scopus.com/inward/record.uri?eid=2-s2.0-84874003031&amp;partnerID=40&amp;md5=9c2fed50b9b886b1ce24475982bc03db</t>
  </si>
  <si>
    <t>Much attention has recently been paid to natural language processing in information storage and retrieval. This paper describes how the application of natural language processing (NLP) techniques can enhance cross-language information retrieval (CLIR). Using a semi-experimental technique, we took Farsi queries to retrieve relevant documents in English. For translating Persian queries, we used a bilingual machinereadable dictionary. NLP techniques such as tokenization, morphological analysis and part of speech tagging were used in pre-and- post translation phases. Results showed that applying NLP techniques yields more effective CLIR performance.</t>
  </si>
  <si>
    <t>Cross-language information retrieval; Evaluation; Machine- readable dictionary; Natural language processing</t>
  </si>
  <si>
    <t>Adriani, M., Using statistical term similarity for sense disambiguation in crosslanguage information retrieval (2000) Information retrieval, 38 (2), pp. 69-80; Alizadeh, H., Problems of information access in the world of networks (2004) Faslnameh Ketab, 15 (2), pp. 115-121; Aljlayl, M., Phir, F., Effective Arabic- English Cross- Language Information Retrieval via Machine- Readable Dictionaries and Machine Translation (2001) Oral presented at the ACM Tenth Conference on Information and Knowledge Management, , Atlanta; Ballesteros, L., Croft, B., Resolving Ambiguity for Cross- Language Retrieval (1998) SIGIR, pp. 64-71; Chen, H.H., (2002) Chinese information extraction techniques, , SSIMP-2002; Davarpanah, M.R., Sanji, M., Aramideh, M., Farsi lexical analysis and stop word list (2009) Library Hi, 27 (3), pp. 435-449; Edwards, J., (1994) Multilingualism, , London: Penguin; Hedlund, T., (2003) An Extendable Query Translation System, , Paper Presented at the ACM SIGIR Workshop for Cross language Information Retrieval, 2003; Hull, D., Grefenstette, G., Querying Across Languages: A Dictionary -Based Approach to Multilingual Information Retrieval (1996) Proceedings of the 19th Annual International ACM Sigir, pp. 49-57. , Zurich, Switzerland; Lyons, J., Language and linguistics: An introduction , 1981. , Cambridge: Cambridge University press; Mehrad, J., Naseri, M., (2008) Natural language processing and information retrievalTehran: Chapar; Pirkola, A., Dictionary - based cross- language information retrieval: Problems, methods and research findings (2001) Information Retrieval, 4 (4 C3), pp. 209-230; Porter, M.F., An algorithm for suffix stripping (1980) Program, 14, pp. 130-137; Sheridan, P., Smeaton, A.F., The Application of Morph-Syntactic language processing to effective phrase matching (1992) Information processing and Management, 28 (3); Voorhees, E., Overview of TREC2002 (2003), http://-nlpir.nist.gov, Retrieved January 21, 2006, from</t>
  </si>
  <si>
    <t>2-s2.0-84874003031</t>
  </si>
  <si>
    <t>Maxwell T., Schafer B.</t>
  </si>
  <si>
    <t>35724156000;13607141200;</t>
  </si>
  <si>
    <t>Natural language processing and query expansion in legal information retrieval: Challenges and a response</t>
  </si>
  <si>
    <t>International Review of Law, Computers and Technology</t>
  </si>
  <si>
    <t>10.1080/13600860903570194</t>
  </si>
  <si>
    <t>https://www.scopus.com/inward/record.uri?eid=2-s2.0-77649218446&amp;doi=10.1080%2f13600860903570194&amp;partnerID=40&amp;md5=2162a7ec4bf6a1d6bd4750ec41fcfed4</t>
  </si>
  <si>
    <t>As methods in legal information retrieval (IR) evolve to meet the demands of rapidly increasing stores of electronic information, there is the intuitive appeal of capturing detail in legal queries with natural language processing (NLP). One difficulty with this approach is that incorporation of word dependencies in IR has not been shown to consistently and reliably improve results over a unigram bag-of-words approach. We consider challenges faced when incorporating NLP in IR and briefly review three proposals in this vein, highlighting how these might have responded better to requirements in legal search. We then present our novel response based on split query expansion that accounts for the way lawyers seek to apply search results whilst meeting the challenges identified in a unique and flexible manner. © 2010 Taylor &amp; Francis.</t>
  </si>
  <si>
    <t>Information retrieval; Law; Natural language processing; Query expansion</t>
  </si>
  <si>
    <t>Oard, D.W., Hedin, B., Tomlinson, S., Baron, J.R., Overview of the Text Retrieval Conference (TREC) 2008 Legal Track (2008) National Institute of Standards and Technology (nist) Special Publication 500-277, , ed. E.M. Vorhees and L.P. Buckland (Gaithersburg, MD: NIST); Maxwell, K.T., Schafer, B., Concept and Context in Legal Information Retrieval (2008) Proceedings of The 21st International Conference On Legal Knowledge and Information Systems, , (JURIX), Florence, Italy; Brants, T., Natural Language Processing in Information Retrieval Proceedings of Computational Linguistics in the Netherlands (clin) 2003, pp. 1-13. , Antwerp, Belgium, ed B. Decodt, V. Hoste, and G. De Pauw; Strzalkowski, T., Perez-Carballo, J., Karlgren, J., Hulth, A., Tapanainen, P., Lahtinen, T., Natural Language Information Retrieval: TREC-8 Report (2000) The Eighth Test Retrieval Conference (trec 8), National Institute of Standards and Technology (nist) Special Publication 500-246, pp. 381-391. , ed. E.M, Vorhees and D.K. Harman (Gaithersburg, MD: NIST); Freckelton, I., Vexatious litigant law reform (2009) Journal of Law and Medicine, 16 (5), pp. 721-727; Lin, D., Pantel, P., DIRT - Discovery of Inference Rules from Text (2001) Kdd'01: Proceedings of The 7th Acm Sigkdd International Conference On Knowledge Discovery and Data Mining, pp. 323-328. , New York; Jones, K.S., What is the Role of NLP in Text Retrieval? (1999) Natural Language Information Retrieval, pp. 1-24. , ed. T. Strzalkowski (Dordecht, The Netherlands: Kluwer Academic Publishers; Brants, Natural Language Processing ; Smeaton, A.F., Using NLP or NLP Resources for Information Retrieval Tasks (1999) Natural Language Information Retrieval, pp. 99-111. , ed. T. Strzalkowski, (Dordecht, The Netherlands: Kluwer Academic Publishers; Shen, D., Lapata, M., Using Semantic Roles to Improve Question Answering (2007) Proceedings of The 2007 Joint Conference On Empirical Methods In Natural Language Processing and Computational Natural Language Learning, pp. 12-21. , Prague, Czech Republic; Lin, Pantel, Dirt - Discovery of Inference Rules From Text; Song, D., Bruza, P., Discovering Information Flow Using High Dimensional Conceptual Space Sigir'01: Proceedings of The 24th Sigir Conference On Research and Development In Information Retrieval, pp. 327-333. , http://www.coli.unisaarland.de/_dshen/publications/EMNLP07.pdf, New Orleans, USA, 2001, available at; Song, D., Bruza, P., Towards Context Sensitive Information Inference (2003) Journal of The American Society for Information Science and Technology, 54 (4), pp. 321-334; Lund, K., Burgess, C., Producing High Dimensional Semantic Spaces from Lexical Co-occurrence (1996) Behavior Research Methods, Instruments, Computers, 28 (2), pp. 203-208. , on HAL, see; Lin, Pantel, Dirt - Discovery of Inference Rules From Text ; Smeaton, A.F., O'Donnell, R., Kelledy, F., Indexing Structures Derived from Syntax in TREC-3: System Description (1995) The Third Text Retrieval Conference (trec-3), pp. 500-226. , http://trec.nist.gov/pubs/trec3/t3_proceedings.html, National Institute of Standards and Technology (NIST) Special Publication, D. K. Harman (Gaithersburg, MD: NIST), available at; Smeaton, A.F., Progress in the Application of Natural Language Processing to Information Retrieval Tasks (1992) The Computer Journal, 35 (3), pp. 268-278. , on TSAs see; Kraaij, W., Pohlmann, R., Viewing Stemming as Recall Enhancement (1996) Proceedings of The 19th Annual International Acm Sigir Conference On Research and Development In Information Retrieval, Sigir'96, 18-22 August 1996, Zurich, Switzerland (special Issue of The Sigir Forum), pp. 40-48. , H.-P. Frei, D. Harman, P. Schäuble and R. Wilkinson (New York: ACML); Maxwell, K.T., Oberlander, J., Lavrenko, V., Evaluation of Semantic Events for Legal Case Retrieval (2009) Esair'09: Proceedings of The Wsdm'09 Workshop On Exploiting Semantic Annotations In Information Retrieval, pp. 39-41. , New York; Kingston, J., Schafer, B., Vandenberghe, W., No Model Behaviour: Ontologies for Fraud Detection (2005) Law and The Semantic Web, pp. 233-247. , ed. R. Benjamins, P. Casanovas, A. Gangemi and J. Breuker (Berlin: Springer)</t>
  </si>
  <si>
    <t>2-s2.0-77649218446</t>
  </si>
  <si>
    <t>Lewis D.D., Jones K.S.</t>
  </si>
  <si>
    <t>55742498400;7404727909;</t>
  </si>
  <si>
    <t>Natural Language Processing for Information Retrieval</t>
  </si>
  <si>
    <t>10.1145/234173.234210</t>
  </si>
  <si>
    <t>https://www.scopus.com/inward/record.uri?eid=2-s2.0-0029777093&amp;doi=10.1145%2f234173.234210&amp;partnerID=40&amp;md5=fc12f074ebc31e8c8d4623059ea14a8a</t>
  </si>
  <si>
    <t>Computational linguistics; Indexing (of information); Information retrieval; Information retrieval systems; Knowledge based systems; Online systems; Query languages; Statistical methods; Vocabulary control; Document retrieval; Indexing languages; Semantics; Text retrieval; Natural language processing systems</t>
  </si>
  <si>
    <t>Buckley, C., The importance of proper weighting methods (1993) ARPA Workshop on Human Language Technology, pp. 349-352. , (March 21-24, Plainsboro, N.J.). Morgan Kaufmann, San Mateo, CA; Chinchor, N., Hirschman, L., Lewis, D.D., Evaluating message understanding systems: An analysis of the Third Message Understanding Conference (MUC-3) (1993) Computational Linguistics, 19 (3), pp. 409-449; Church, K.W., A stochastic parts program and noun phrase parser for unrestricted text (1988) Second Conference on Applied Natural Language Processing, pp. 136-143. , (Feb. 9-12, Austin, Tex.). ACL, Morristown, N.J; Copestake, A., Sparck Jones, K., Natural language interfaces to databases (1990) The Knowledge Engineering Review, 5 (4), pp. 225-249; Croft, W.B., Turtle, H.R., Lewis, D.D., The use of phrases and structured queries in information retrieval (1991) Proceedings of the 14th Annual International ACM SIGIR Conference on Research and Development in Information Retrieval, pp. 32-45. , (Oct. 13-16, Chicago, Ill.). ACM/SIGIR, New York; Fagan, J.L., (1987) Experiments in Automatic Phrase Indexing for Document Retrieval: A Comparison of Syntactic and Non-Syntactic Methods, , Ph.D. dissertation, Department of Computer Science, Cornell University, Sept; Fuhr, N., Models for retrieval with probabilistic indexing (1989) Inf. Process. Manage., 25 (1), pp. 55-72; Furnas, G.W., Landauer, T.K., Gomez, L.M., Dumais, S.T., The vocabulary problem in human-system communication (1987) Commun. ACM, 30 (11), pp. 964-971; Hahn, U., Topic parsing: Accounting for text macro structures in full-text analysis (1990) Inf. Process. Manage., 26 (1), pp. 135-170; Harman, D.K., (1995) Overview of the Third Text Retrieval Converence, , National Institute of Standards and Technology Special Publication 500-225. Gaithersburg, Md; Harman, D.K., Second Text Retrieval Conference (1995) Inf. Process. Manage., 31 (3 SPEC. ISSUE), pp. 269-448; Hindle, D., Noun classification from predicate-argument structures (1990) 28th Annual Meeting of the Association for Computational Linguistics, pp. 268-275. , (June 6-9, Pittsburgh, Pa.). ACL, Morristown, N.J; Jacobs, P.S., Rau, L.F., SCISOR: Extracting information from Online new (1990) Commun. ACM, 33 (11), pp. 88-97; Krovetz, R., Croft, W.B., Lexical ambiguity and information retrieval (1992) ACM Trans. Inf. Syst., 10 (2), pp. 115-141; Lewis, D.D., An evaluation of phrasal and clustered representations on a text categorization task (1992) Proceedings of the Fifteenth Annual International ACM SIGIR Conference on Research and Development in Information Retrieval, pp. 37-50. , (June 21-24, Copenhagen, Denmark). ACM/SIGIR, New York; Parsaye, K., Chignell, M., Khoshafian, S., Wong, H., (1989) Intelligent Databases, , Wiley, New York; Salton, G., Another look at automatic text-retrieval systems (1986) Commun. ACM, 29 (7), pp. 648-656; Salton, G., Buckley, C., Improving retrieval performance by relevance feedback (1990) J. American Society for Information Science, 41 (4), pp. 288-297; Salton, G., Buckley, C., Global text matching for information retrieval (1991) Science, 253, pp. 1012-1015; Smadja, F.A., From n-grams to collocations: An evaluation of Xtract (1991) 29th Annual Meeting of the Association for Computational Linguistics, pp. 279-284. , (June 18-21, Berkeley, Calif.). ACL, Morristown, N.J; Sparck Jones, K., Search term relevance weighting - Some recent results (1980) J. Information Science, 1, pp. 325-332; Sparck Jones, K., (1981) Information Retrieval Expetiment, , Butterworths, London; Sparck Jones, K., Fashionable trends and feasible strategies in information management (1988) Inf. Process. Manage., 24 (6), pp. 703-711; Willett, P., (1988) Document Retrieval Systems, , Taylor Graham, London; Young, S.R., Hayes, P.J., Automatic classification and summarization of banking telexes (1985) Second Conference on Artificial Intelligence Applications, pp. 402-408. , (Dec. 11-13, Miami Beach, Fla.). IEEE Computer Society Press, Los Alamitos, Calif</t>
  </si>
  <si>
    <t>2-s2.0-0029777093</t>
  </si>
  <si>
    <t>Nguyen Thi H.-N., Dinh D.</t>
  </si>
  <si>
    <t>25960264300;16641907100;</t>
  </si>
  <si>
    <t>A syntactic-based word re-ordering for English-Vietnamese statistical machine translation system</t>
  </si>
  <si>
    <t>5351 LNAI</t>
  </si>
  <si>
    <t>10.1007/978-3-540-89197-0_75</t>
  </si>
  <si>
    <t>https://www.scopus.com/inward/record.uri?eid=2-s2.0-58349099073&amp;doi=10.1007%2f978-3-540-89197-0_75&amp;partnerID=40&amp;md5=eb820c51223c476c999010f8b34e846f</t>
  </si>
  <si>
    <t>In machine translation, the re-ordering of word from source to target language is one of the major steps that affect mainly the performance of the system. Among many approaches for this type of problem, syntactic is an effective method for handling word-order in a statistical machine translation (SMT) system. In this paper, we introduce a word re-ordering approach that makes use the syntactic rules extracted from parse tree for the English-Vietnamese SMT system. Our word re-ordering rule set includes rules in noun phrase, verb phrase and adjective phrase. According to the experiment result, the noun phrase rules are the most significant rules of all. Compared with the MOSES phrase-based SMT system [1], these rules can improve BLEU score of 3.24 on our testing corpus. Moreover, we also conduct other experiments by using different combinations of rules to study their effectiveness. And we find that the translation performance for each corpus can be tuned by different ways of combination. © 2008 Springer Berlin Heidelberg.</t>
  </si>
  <si>
    <t>Parse tree; Statistical machine translation; Syntactic-based word re-ordering rule; Word re-ordering</t>
  </si>
  <si>
    <t>Artificial intelligence; Bionics; Computer aided language translation; Information retrieval systems; Information theory; Linguistics; Surface mount technology; Syntactics; Translation (languages); Machine translations; Noun phrases; Parse tree; Rule sets; SMT systems; Statistical machine translation; Statistical machine translation systems; Syntactic rules; Syntactic-based word re-ordering rule; Target languages; Word re-ordering; Speech transmission</t>
  </si>
  <si>
    <t>Koehn, P., Hoang, H., Birch, A., Callison-Burch, C., Federico, M., Bertoldi, N., Cowan, B., Moses, E.H., Open source toolkit for statistical machine translation (2007) Proceedings of ACL, Demonstration Session; Xia, F., McCord, M., Improving a statistical MT system with automatically learned rewrite patterns (2004) Proceedings of COLING; Quang, P.-C., Tuoutanova, K.: A Discriminative syntactic word order model for machine translation. In: Proceedings of ACL 45th, pp. 9-16 (2007); Wang, C., Collins, M., Koehn, P., Chinese syntactic re-ordering for statistical machine translation (2007) Proceedings of 2007 Joint Conference on Emperical Methods in NLP and CL NLP, pp. 737-745; Collins, M., Koehn, P., Kucerova, I., Clause restructuring for statistical machine translation (2005) Proceedings of the 43rd Annual Meeting of the Assoc, for Computational Linguistics (ACL), pp. 531-540. , Ann Arbor, Michigan, pp; Nguyen, T.P., Shimazu, A., A syntactic transformation model for statistical machine translation (2006) LNCS (LNAI, 4285, pp. 63-74. , Matsumoto, Y, Sproat, R.W, Wong, K.-F, Zhang, M, eds, ICCPOL 2006, Springer, Heidelberg; Koehn, P., Och, F.J., Marcu, D., Statistical phrase-based translation (2003) Proc. of the HLT-NAACL 2003 conference, pp. 127-133. , Edmonton, Alberta, Canada, pp; Kumar, S., Byrne, W., Local phrase re-ordering models for statistical machine translation (2007) Proceedings of Human Language Technology Conference and Conference on Emperical Methods in NLP, pp. 161-168; Sanchis, G., Casacuberta, F., N-best re-ordering in statistical machine translation (2006) Jornadas en Techlogia del Habla, pp. 99-104; Zhang, Y., Zens, R., Ney, H., Chunk-level re-ordering of source language with automatically learned rules for statistical machine translation (2007) Proceedings of SSST, NAACL-HLT, pp. 1-8; Dien, D., Comparision word order of attributions in English and Vietnamese (2001) Journal of Social Sciences and Humanities, , University of Social Sciences and Humanities. HCM City; Dinh, D., Building an Annotated English-Vietnamese parallel Corpus (2005) MKS: A Journal of Southeast Asian Linguistics and Languages, 35, pp. 21-36; Dien, D., Thuy, V., A maximum entropy approach for Vietnamese word segmentation (2006) Proceedings of 4th IEEE International Conference RIVF 2006, Ho Chi Minh City, pp. 247-252. , Vietnam, February 12-16; Klein, D., Manning, C.D., Accurate unlexicalized parsing (2003) Proceedings of ACL; Li, C.-H., Zhang, D., Li, M., Zhou, M., Li, M., Guan, Y., A probabilistic approach to syntax-based re-ordering for statistical machine translation (2007) Proceedings of 45th ACL, pp. 720-727; Papineni, K.A., Roukos, S., Ward, T., Zhu, W.J., Bleu: A method for automatic evaluation of machine translation (2002) The Proc. of the 40th Annual Meeting of the Association for Computational Linguistics, pp. 311-318</t>
  </si>
  <si>
    <t>2-s2.0-58349099073</t>
  </si>
  <si>
    <t>Schmidt C., Vilar D., Ney H.</t>
  </si>
  <si>
    <t>57220942924;55915677800;7006360226;</t>
  </si>
  <si>
    <t>Using a bilingual context in word-based statistical machine translation</t>
  </si>
  <si>
    <t>Pattern Recognition in Information Systems - Proceedings of the 8th International Workshop on Pattern Recognition in Information Systems, PRIS 2008; In Conjunction with ICEIS 2008</t>
  </si>
  <si>
    <t>https://www.scopus.com/inward/record.uri?eid=2-s2.0-58049135528&amp;partnerID=40&amp;md5=58aaa293ac31e84c41699b8957e335d2</t>
  </si>
  <si>
    <t>In statistical machine translation, phrase-based translation (PBT) models lead to a significantly better translation quality over single-word-based (SWB) models. PBT models translate whole phrases, thus considering the context in which a word occurs. In this work, we propose a model which further extends this context beyond phrase boundaries. The model is compared to a PBT model on the IWSLT 2007 corpus. To profit from the respective advantages of both models, we use a model combination, which results in an improvement in translation quality on the examined corpus.</t>
  </si>
  <si>
    <t>Bioaccumulation; Computer aided language translation; Information systems; Information theory; Linguistics; Pattern recognition; Speech transmission; Technical presentations; Translation (languages); Model combinations; Phrase boundaries; Statistical machine translations; Translation qualities; Pattern recognition systems</t>
  </si>
  <si>
    <t>Brown, P., Della Pietra, S., Della Pietra, V., Mercer, R.: The Mathematics of Statistical Machine Translation: Parameter Estimation Computational Linguistics, 19.2, pages 263-311, 1993; Zens, R., Och, F., Ney, H., Phrase-based statistical machine translation In M. Jarke Lecture Notes in Artificial Intelligence, 2479, pp. 18-32. , J. Koehler, and G. Lakemeyer, editors, 25th German Conf. on Artificial Intelligence KI2002, of, Aachen, Germany, September; Casacuberta, F., Vidal, E., Machine Translation with Inferred Stochastic Finite-State Transducers (2004) COLING, 30 (2), pp. 205-225. , Cambridge, MA, USA; Och, F., Ney, H., (2002) Discriminative training and maximum entropy models for statistical machine translation In: Proc. of the 40th Annual Meeting of the Association for Computational Linguistics (ACL), pp. 295-302. , Philadelphia, PA, July; Bakis, R., (1976) Continuous speech word recognition via centisecond acoustic states in Proc. ASA Meeting, , Washington DC, April; Ney, H., Martin, S., Wessel, F., (1997) Statistical Language Modeling Using Leaving-One-Out, Corpus-Based Methods in Language and Speech Processing, pp. 174-207; Kanthak, S., Vilar, D., Matusov, E., Zens, R., Ney, H., Novel Reordering Approaches in Phrase-Based Statistical Machine Translation (2005) ACL Workshop on Building and Using Parallel Texts, pp. 167-174. , Association for Computational Linguistics, Ann Arbor, Michigan, June; Snover, M., Dorr, B., Schwartz, R., Makhoul, J., Micciula, L., Weischedel, R., (2005) A Study of Translation Error Rate with Targeted Human Annotation, , University of Maryland, College Park and BBN Technologies, July; Papineni, K., Roukos, S., Ward T., Zhu, W.: Bleu: a method for automatic evaluation of machine translation Technical Report RC22176 (W0109-022) IBM Research Division, Thomas J. Watson Research Center (2001); Takezawa, T., Sumita, E., Sugaya, F., Yamamoto, H., Yamamoto, S., Toward a broad-coverage bilingual corpus for speech translation of travel conversations in the real world (2002) Proceedings of the Third International Conference on Language Resources and Evaluation (LREC, pp. 147-152; Fordyce, C., Overview of the IWSLT 2007 evaluation campaign (2007) International Workshop on Spoken Language Translation (IWSLT), , Trento, Italy, October; Kanthak, S., Vilar, D., Matusov, E., Zens, R., Ney, H., (2005) Novel Reordering Approaches in Phrase-Based Statistical Machine Translation ACL Workshop on Building and Using Parallel Texts, pp. 167-174. , Association for Computational Linguistics, Ann Arbor, Michigan, June; Mauser, A., Vilar, D., Leusch, G., Zhang, Y., Ney, H., (2007) The RWTH Machine Translation System for IWSLT 2007 International Workshop on Spoken Language Translation, pp. 161-168. , Trento, Italy, October</t>
  </si>
  <si>
    <t>2-s2.0-58049135528</t>
  </si>
  <si>
    <t>Sánchez Martínez R., Da Silva Neto J.P., Caseiro D.A.</t>
  </si>
  <si>
    <t>25031855500;35608543000;7801376539;</t>
  </si>
  <si>
    <t>Statistical machine translation of broadcast news from Spanish to Portuguese</t>
  </si>
  <si>
    <t>5190 LNAI</t>
  </si>
  <si>
    <t>10.1007/978-3-540-85980-2_12</t>
  </si>
  <si>
    <t>https://www.scopus.com/inward/record.uri?eid=2-s2.0-52949090824&amp;doi=10.1007%2f978-3-540-85980-2_12&amp;partnerID=40&amp;md5=9704478faf28851cb842d5c356b3ed11</t>
  </si>
  <si>
    <t>In this paper we describe the work carried out to develop an automatic system for translation of broadcast news from Spanish to Portuguese. Two challenging topics of speech and language processing were involved: Automatic Speech Recognition (ASR) of the Spanish News and Statistical Machine Translation (SMT) of the results to the Portuguese language. ASR of broadcast news is based on the AUDIMUS.MEDIA system, a hybrid ANN/HMM system with multiple stream decoding. A 22.08% Word Error Rate (WER) was achieved in a Spanish Broadcast News task, which is comparable to other international state of the art systems. Parallel normalized texts from European Parliament database were used to train the SMT system from Spanish to Portuguese. Preliminary non-exhaustive human evaluation showed a fluency of 3.74 and sufficiency of 4.23. © 2008 Springer-Verlag Berlin Heidelberg.</t>
  </si>
  <si>
    <t>Acoustic model; Automatic speech recognition; Broadcast news transcription; Language model and statistical machine translation</t>
  </si>
  <si>
    <t>Computer aided language translation; Decoding; Error analysis; Information theory; Linguistics; Radio; Radio broadcasting; Remelting; Speech processing; Speech recognition; Speech transmission; Statistical methods; Surface mount technology; Translation (languages); Acoustic model; Automatic speech recognition; Automatic systems; Broadcast news; Broadcast news transcription; Computational processing; European Parliament; Human evaluation; International conferences; Language model and statistical machine translation; Language processing; Spanish; State of the arts; Statistical Machine Translation; Word Error Rate; Speech</t>
  </si>
  <si>
    <t>Matsoukas, S., Prasad, R., Laxminarayan, S., Xiang, B., Nguyen, L., Schwartz, R., The 2004 BBN 1×RT Recognition Systems for English Broadcast News and Conversational Telephone Speech (2005) Proceedings INTERSPEECH, , Lisbon, Portugal; Nguyen, L., Abdou, S., Afify, M., Makhoul, J., Matsoukas, S., Schwartz, R., Xiang, B., Lefevre, F., The 2004 BBN/LIMSI 10xRT English broadcast news transcription system (2005) Proceedings INTERSPEECH, , Lisbon, Portugal; Huerta, J.M., Thayer, E., Ravishankar, M.K., Stern, R., The Development of the 1997 CMU Spanish Broadcast News Transcription System (1998) Proceedings of the DARPA Broadcast News Transcription and Understanding Workshop, , Lansdowne, VA; Kubala, F., Davenport, J., Jin, H., Liu, D., Leek, T., Matsoukas, S., Miller, D., Makhoul, J., The 1997 BBN byblos system applied to broadcast news transcription (1998) Proceedings DARPA Broadcast News Transcription and Understanding Workshop, , Lansdowne, VA; Matsoukas, S., Nguyen, L., Davenport, J., Billa, J., Richardson, F., Siu, M., Liu, D., Makhoul, J., The 1998 BBN Byblos primary system applied to English and Spanish broadcast news transcription (1999) Proceedings DARPA Broadcast News Workshop, , Herndon, VA; Westphal, M., (2004) TC-STAR Recognition Baseline Results, TC-STAR Deliverable, (D6). , http://www.tc-star.org/documents/deliverable/deliverable_updated14april05/D6.pdf; Meinedo, H., Caseiro, D., Neto, J., Trancoso, I., AUDIMUS.MEDIA - A Broadcast News speech recognition system for the European Portuguese language (2003) Proceedings PROPOR, , Faro, Portugal; Neto, J., Martins, C., Meinedo, H., Almeida, L., AUDIMUS - Sistema de reconhecimento de fala contnua para o Portugus Europeu (1999) Proceedings PROPOR, 4. , vora, Portugal; Koehn, P.: Europarl: A Parallel Corpus for Statistical Machine Translation. MT Summit 2005 (2005); Hermansky, H., Morgan, N., Baya, A., Kohn, P., RASTA-PLP speech analysis technique (1992) Proceedings ICASSP, , San Francisco, USA; Kingsbury, B.E., Morgan, N., Greenberg, S., Robust speech recognition using the modulation spectrogram (1998) Speech Comunication, 25, pp. 117-132; Caseiro, D., Trancoso, I.: Using Dynamic WFST Composition for Recognizing Broadcast News. In: ICSLP, Denver, CO (2002); Caseiro, D., Trancoso, I., Oliveira, L., Viana, C., Grapheme-to-Phone Using Finite-State Transducers (2002) IEEE Workshop on Speech Synthesis, , Santa Monica, CA; Souto, N., Meinedo, H., Neto, J.: Building language models for continuous speech recognition systems. In: Ranchhod, E., Mamede, N.J. (eds.) PorTAL 2002. LNCS (LNAI), 2389. Springer, Heidelberg (2002); Kneser, R., Ney, H., Improved backing-off for m-gram language modeling (1995) Proceedings ICASSP, 1, pp. 181-184; Jelinek, F., Self-organized language modeling for speech recognition (1990) Speech Recognition, 1, pp. 450-506; Caseiro, D., The INESC-ID Phrase-based Statistical Translation System (2006) TC-STAR OpenLab, , Trento, Italy; Callison-Burch, C., Koehn, P., (2005) Introduction to Statistical Machine Translation, , ESSLLI Summer Course on SMT; Mohri, M., Pereira, F., Riley, M., Weighted Finite-State Transducers in Speech Recognition (2002) Computer Speech and Language, 16 (1), pp. 69-88</t>
  </si>
  <si>
    <t>2-s2.0-52949090824</t>
  </si>
  <si>
    <t>Andrés-Ferrer J., Ortiz-Martínez D., García-Varea I., Casacuberta F.</t>
  </si>
  <si>
    <t>23768166900;24069088000;23100071600;7003815874;</t>
  </si>
  <si>
    <t>On the use of different loss functions in statistical pattern recognition applied to machine translation</t>
  </si>
  <si>
    <t>10.1016/j.patrec.2007.06.015</t>
  </si>
  <si>
    <t>https://www.scopus.com/inward/record.uri?eid=2-s2.0-42049090321&amp;doi=10.1016%2fj.patrec.2007.06.015&amp;partnerID=40&amp;md5=68633393ea59017eda4fda37a7ab8a03</t>
  </si>
  <si>
    <t>In pattern recognition, an elegant and powerful way to deal with classification problems is based on the minimisation of the classification risk. The risk function is defined in terms of loss functions that measure the penalty for wrong decisions. However, in practice a trivial loss function is usually adopted (the so-called 0-1 loss function) that do no make the most of this framework. This work is focused on the study of different loss functions, and specially on those loss functions that do not depend on the class proposed by the system. Loss functions of this kind have allowed us to theoretically explain heuristics that are successfully used with very complex pattern recognition problem, such as (statistical) machine translation. A comparative experimental work has also been carried out to compare different proposals of loss functions in the practical scenario of machine translation. © 2007 Elsevier B.V. All rights reserved.</t>
  </si>
  <si>
    <t>Bayes' risk; Classification rules; Decision theory; Direct translation rule; Loss function; Statistical machine translation</t>
  </si>
  <si>
    <t>Classification (of information); Decision theory; Information use; Learning systems; Risk analysis; Statistical mechanics; Bayes' risks; Classification rules; Direct translation rules; Loss function; Statistical machine translation; Pattern recognition</t>
  </si>
  <si>
    <t>Bertoldi, N., Cattoni, R., Cettolo, M., Chen, B., Federico, M., June 2006. Itc-irst at the 2006 tc-star slt evaluation campaign. In: TC-STAR Workshop on Speech-to-Speech Translation. Barcelona, Spain, pp. 19-24. URL: &lt;http://www.tc-star.org/ws06/pdfs/slt/tcstar06_bertoldi.pdf&gt;; Brown, P.F., Della Pietra, S.A., Della Pietra, V.J., Mercer, R.L., The mathematics of statistical machine translation: Parameter estimation (1993) Comput. Linguist., 19 (2), pp. 263-311; Brown, P.F., A statistical approach to machine translation (1990) Comput. Linguist., 16 (2), pp. 79-85; Duda, R.O., Hart, P.E., Stork, D.G., (2000) Pattern Classification. second ed., , John Wiley and Sons, New York, NY; Garci{dotless}́a-Varea, I., Casacuberta, F., 2001. Search algorithms for statistical machine translation based on dynamic programming and pruning techniques. In: Proc. MT Summit VIII. Santiago de Compostela, Spain, pp. 115-120; Germann, U., et al., 2001. Fast decoding and optimal decoding for machine translation. In: Proc. ACL01. pp. 228-235; Jelinek, F., A fast sequential decoding algorithm using a stack (1969) IBM J. Res. Dev., 13, pp. 675-685; Knight, K., Decoding complexity in word-replacement translation models (1999) Comput. Linguist., 25 (4), pp. 607-615; Koehn, P., 2005. Europarl: A parallel corpus for statistical machine translation. MT Summit; Koehn, P., Och, F.J., Marcu, D., May 2003. Statistical phrase-based translation. In: Proc. Human Language Technology and North American Association for Computational Linguistics Conf. (HLT/NAACL), Edmonton, Canada; Marcu, D., Wong, W., 2002a. A phrase-based, joint probability model for statistical machine translation. In: Proc. Conf. on Empirical Methods in Natural Language Processing (EMNLP-2002). Philadelphia, USA, pp. 1408-1414; Marcu, D., Wong, W., 2002b. A phrase-based, joint probability model for statistical machine translation. In: Proc. EMNLP Conference. Philadelphia, USA, pp. 1408-1414; Matusov, E., Zens, R., Vilar, D., Mauser, A., Popovic, M., Hasan, S., Ney, H., June 2006. The rwth machine translation system. In: TC-STAR Workshop on Speech-to-Speech Translation. Barcelona, Spain, pp. 31-36. URL: &lt;http://www.tc-star.org/ws06/pdfs/slt/tcstar06_matusov.pdf&gt;; NAACL, 2006. &lt;http://nlp.cs.nyu.edu/hlt-naacl06/&gt;; Ney, H., Nießen, S., Och, F.J., Sawaf, H., Tillmann, C., Vogel, S., Algorithms for statistical translation of spoken language (2000) IEEE Trans. Speech Audio Process., 8 (1), pp. 24-36; Och, F., Ney, H., The alignment template approach to statistical machine translation (2004) Comput. Linguist., 30 (4), pp. 417-449; Och, F.J., 2000. GIZA++: Training of statistical translation models. &lt;http://www-i6.informatik.rwth-aachen.de/~och/software/GIZA++.html&gt;; Och, F.J., October 2002. Statistical machine translation: From single-word models to alignment templates. Ph.D. Thesis, Computer Science Department, RWTH Aachen, Germany; Ortiz, D., Garci{dotless}́a-Varea, I., Casacuberta, F., 2003. An empirical comparison of stack-based decoding algorithms for statistical machine translation. In: New Advance in Computer Vision. 1st Iberian Conference on Pattern Recongnition and Image Analysis - IbPRIA2003 - Mallorca. Spain. June. Lecture Notes in Computer Science. Springer-Verlag; Ortiz, D., Garci{dotless}́-Varea, I., Casacuberta, F., September 2005. Thot: A toolkit to train phrase-based statistical translation models. In: Tenth Machine Translation Summit. Phuket, Thailand, pp. 141-148; Papineni, K.A., Roukos, S., Ward, T., Zhu, W.-J., September 2001. Bleu: a method for automatic evaluation of machine translation. Tech. Rep. RC22176 (W0109-022), IBM Research Division, Thomas J. Watson Research Center, Yorktown Heights, NY; Schlüter, R., Scharrenbach, T., V.S., Ney, H., September 2005. Bayes risk minimization using metric loss functions. In: Proc. European Conf. on Speech Communication and Technology, Interspeech, Lisbon, Portugal, pp. 1449-1452; Rosenfeld, R., 2000. Two decades of statistical language modeling: Where do we go from here. School of Computer Science, Carnegie Melon University Pittsburgh, PA 15213; SchlumbergerSema, S.A., Instituto Tecnológico de Informática, RWTH-Aachen Lehrstul für Informatik VI, of Montreal, R.U., Soluciones, C., Gamma, S., Europe, X.R.C., 2001. TT2. TransType2 - computer assisted translation. Project technical annex. Information Society Technologies (IST) Programme, IST-2001-32091; Stolcke, A., 1997. SRILM - an extensible language modelling toolkit. Tech. Rep., Speech Technology and Research Laboratory, SRI International, Menlo Park, CA, USA; Tillmann, C., Ney, H., Word reordering and a dynamic programming beam search algorithm for statistical machine translation (2003) Comput. Linguist., 29 (1), pp. 97-133; Tomás, J., Casacuberta, F., 2001. Monotone statistical translation using word groups. In: Proc. Machine Translation Summit VIII. Santiago de Compostela, Spain, pp. 357-361; Tomás, J., Casacuberta, F., Combining phrase-based and template-based models in statistical machine translation (2003) LNCS, 2652, pp. 1021-1031. , Pattern Recognition and Image Analyse, Springer-Verlag; Udupa, R., Maji, H.K., 2006. Computational complexity of statistical machine translation. In: Proc. Conf. European Chapter of the Association for Computational Linguistics (EACL). Trento, Italy, pp. 25-32; Ueffing, N., Ney, H., Bayes decision rules and confidence measures for statistical machine translation (2004) LNCS, pp. 70-81. , EsTAL - Espa for Natural Language Processing, Springer-Verlag, Alicante, Spain; Wang, Y.-Y., Waibel, A., 1997. Decoding algorithm in statistical translation. In: Proc. ACL'97. Madrid, Spain, pp. 366-372; Yamada, K., Knight, K., July 2001. A syntax-based statistical translation model. In: Proc. 39th Annual Meeting of ACL. Toulouse, France, pp. 523-530; Yaser, A., et al., 1999. Statistical Machine Translation: Final Report. Tech. Rep., Johns Hopkins University 1999 Summer Workshop on Language Engineering, Center for Language and Speech Processing, Baltimore, MD, USA; Zens, R., Och, F., Ney, H., Phrase-based statistical machine translation (2002) Lecture Notes in Computer Science, 2479, pp. 18-32. , Advances in Artificial Intelligence. 25. Annual German Conference on AI, Springer-Verlag</t>
  </si>
  <si>
    <t>2-s2.0-42049090321</t>
  </si>
  <si>
    <t>Tromble R.W., Kumar S., Och F., MacHerey W.</t>
  </si>
  <si>
    <t>51665808100;57215233058;6602894021;6508108374;</t>
  </si>
  <si>
    <t>Lattice Minimum Bayes-Risk decoding for statistical machine translation</t>
  </si>
  <si>
    <t>10.3115/1613715.1613792</t>
  </si>
  <si>
    <t>https://www.scopus.com/inward/record.uri?eid=2-s2.0-80053375451&amp;doi=10.3115%2f1613715.1613792&amp;partnerID=40&amp;md5=fcf8dedc7c679bf17a0c3413eabfecd2</t>
  </si>
  <si>
    <t>We present Minimum Bayes-Risk (MBR) decoding over translation lattices that compactly encode a huge number of translation hypotheses. We describe conditions on the loss function that will enable efficient implementation of MBR decoders on lattices. We introduce an approximation to the BLEU score (Papineni et al., 2001) that satisfies these conditions. The MBR decoding under this approximate BLEU is realized using Weighted Finite State Automata. Our experiments show that the Lattice MBR decoder yields moderate, consistent gains in translation performance over N-best MBR decoding on Arabic-to-English, Chinese-to-English and English-to-Chinese translation tasks. We conduct a range of experiments to understand why Lattice MBR improves upon N-best MBR and study the impact of various parameters on MBR performance. © 2008 Association for Computational Linguistics.</t>
  </si>
  <si>
    <t>Computer aided language translation; Decoding; Bleu scores; Efficient implementation; Loss functions; Minimum bayes risk; Statistical machine translation; Natural language processing systems</t>
  </si>
  <si>
    <t>Bickel, P.J., Doksum, K.A., (1977) Mathematical Statistics: Basic Ideas and Selected Topics, , Holden-Day Inc., Oakland, CA, USA; Brown, P.F., Cocke, J., Della Pietra, S.A., Della Pietra, V.J., Jelinek, F., Lafferty, J.D., Mercer, R.L., Roossin, P.S., A statistical approach to machine translation (1990) Computational Linguistics, 16 (2), pp. 79-85; Dreyer, M., Hall, K., Khudanpur, S., Comparing reordering constraints for SMT using efficient BLEU oracle computation (2007) SSST, NAACL-HLT 2007, pp. 103-110. , Rochester, NY, USA, April; Ehling, N., Zens, R., Ney, H., Minimum Bayes risk decoding for BLEU (2007) ACL 2007, pp. 101-104. , Prague, Czech Republic, June; Goel, V., Byrne, W., Minimum bayes-risk automatic speech recognition (2000) Computer Speech and Language, 14 (2), pp. 115-135; Goel, V., (2001) Minimum Bayes-Risk Automatic Speech Recognition, , Ph.D. thesis, Johns Hopkins University, Baltimore, MD, USA; Goodman, J., Parsing algorithms and metrics (1996) ACL, pp. 177-183. , Santa Cruz, CA, USA; Karttunen, L., Chanod, J.-P., Grefenstette, G., Schiller, A., Regular expressions for language engineering (1996) Natural Language Engineering, 2, pp. 305-328; Koehn, P., (2004) Statistical Significance Tests for Machine Translation Evaluation, , EMNLP, Barcelona, Spain; Kumar, S., Byrne, W., Minimum Bayes-risk word alignments of bilingual texts (2002) EMNLP, pp. 140-147. , Philadelphia, PA, USA; Kumar, S., Byrne, W., Minimum Bayes-risk decoding for statistical machine translation (2004) HLTNAACL, pp. 169-176. , Boston, MA, USA; Lavie, A., Agarwal, A., METEOR: An automatic metric for MT evaluation with high levels of correlation with human judgments (2007) SMT Workshop, ACL, pp. 228-231. , Prague, Czech Republic; MacHerey, W., Och, F., Thayer, I., Uszkoreit, J., (2008) Lattice-based Minimum Error Rate Training for Statistical Machine Translation, , EMNLP, Honolulu, Hawaii, USA; Matusov, E., Zens, R., Ney, H., Symmetric word alignments for statistical machine translation (2004) COLING, , Geneva, Switzerland; Mi, H., Huang, L., Liu, Q., Forest-based translation (2008) ACL, , Columbus, OH, USA; Mohri, M., Finite-state transducers in language and speech processing (1997) Computational Linguistics, 23 (3); Mohri, M., Semiring frameworks and algorithms for shortest-distance problems (2002) Journal of Automata, Languages and Combinatorics, 7 (3), pp. 321-350; (2002) The NIST Machine Translation Evaluations, , http://www.nist.gov/speech/tests/mt/; Och, F., Ney, H., A systematic comparison of various statistical alignment models (2003) Computational Linguistics, 29 (1), pp. 19-51; Och, F., Ney, H., The alignment template approach to statistical machine translation (2004) Computational Linguistics, 30 (4), pp. 417-449; Och, F., Minimum error rate training in statistical machine translation (2003) ACL, , Sapporo, Japan; Papineni, K., Roukos, S., Ward, T., Zhu, W., (2001) Bleu: A Method for Automatic Evaluation of Machine Translation, , Technical Report RC22176 (W0109-022), IBM Research Division; Sixtus, A., Ortmanns, S., (1999) High Quality Word Graphs Using Forward-Backward Pruning, , ICASSP, Phoenix, AZ, USA; Smith, D., Eisner, J., Minimum risk annealing for training log-linear models (2006) ACL, , Sydney, Australia; Smith, D., Smith, N., Probabilistic models of nonprojective dependency trees (2007) EMNLP-CoNLL, , Prague, Czech Republic; Snover, M., Dorr, B., Schwartz, R., Micciulla, L., Makhoul, J., A study of translation edit rate with targeted human annotation (2006) AMTA, , Boston, MA, USA; Titov, I., Henderson, J., (2006) Loss Minimization in Parse Reranking, , EMNLP, Sydney, Australia; Ueffing, N., Och, F., Ney, H., (2002) Generation of Word Graphs in Statistical Machine Translation, , EMNLP, Philadelphia, PA, USA; Zhang, H., Gildea, D., Efficient multi-pass decoding for synchronous context free grammars (2008) ACL, , Columbus, OH, USA; Zollmann, A., Venugopal, A., Syntax Augmented Machine Translation via Chart Parsing (2006) HLT-NAACL, , New York, NY, USA</t>
  </si>
  <si>
    <t>2-s2.0-80053375451</t>
  </si>
  <si>
    <t>MacHerey W., Och F.J., Thayer I., Uszkoreit J.</t>
  </si>
  <si>
    <t>6508108374;6602894021;8897445100;51666085000;</t>
  </si>
  <si>
    <t>Lattice-based minimum error rate training for statistical machine translation</t>
  </si>
  <si>
    <t>10.3115/1613715.1613807</t>
  </si>
  <si>
    <t>https://www.scopus.com/inward/record.uri?eid=2-s2.0-80053350863&amp;doi=10.3115%2f1613715.1613807&amp;partnerID=40&amp;md5=7490d3d42f2b067029e37298f917de80</t>
  </si>
  <si>
    <t>Minimum Error Rate Training (MERT) is an effective means to estimate the feature function weights of a linear model such that an automated evaluation criterion for measuring system performance can directly be optimized in training. To accomplish this, the training procedure determines for each feature function its exact error surface on a given set of candidate translations. The feature function weights are then adjusted by traversing the error surface combined over all sentences and picking those values for which the resulting error count reaches a minimum. Typically, candidates in MERT are represented as N-best lists which contain the N most probable translation hypotheses produced by a decoder. In this paper, we present a novel algorithm that allows for efficiently constructing and representing the exact error surface of all translations that are encoded in a phrase lattice. Compared to N-best MERT, the number of candidate translations thus taken into account increases by several orders of magnitudes. The proposed method is used to train the feature function weights of a phrase-based statistical machine translation system. Experiments conducted on the NIST 2008 translation tasks show significant runtime improvements and moderate BLEU score gains over N-best MERT. © 2008 Association for Computational Linguistics.</t>
  </si>
  <si>
    <t>Computational linguistics; Computer aided language translation; Natural language processing systems; Automated evaluation; Feature function; Measuring systems; Minimum error rate trainings; Orders of magnitude; Phrase-based statistical machine translation; Statistical machine translation; Training procedures; Errors</t>
  </si>
  <si>
    <t>Bentley, J.L., Ottmann, T.A., Algorithms for reporting and counting geometric intersections. (1979) IEEE Trans. on Computers, C-28, 9, pp. 643-647; Cer, D., Jurafsky, D., Manning, C.D., Regularization and search for minimum error rate training (2008) Proceedings of the Third Workshop on Statistical Machine Translation, 46th Annual Meeting of the Association of Computational Linguistics: Human Language Technologies (ACL-2008 HLT, pp. 26-34. , Columbus, OH, USA, June; Chiang, D., A hierarchical phrase-based model for statistical machine translation (2005) ACL-2005, pp. 263-270. , Ann Arbor,MI, USA, June; Duh, K., Kirchhoff, K., Beyond log-linear models: Boosted minimum error rate training for n-best re-ranking (2008) Proceedings of the Third Workshop on Statistical Machine Translation, 46th Annual Meeting of the Association of Computational Linguistics: Human Language Technologies (ACL-2008 HLT, pp. 37-40. , Columbus, OH, USA, June; Elizalde, S., Woods, K., (2006) Bounds on the Number of Inference Functions of A GraphicalModel, , October. arXiv:math/0610233v1; Kumar, S., Byrne, W., Minimum Bayes-risk decoding for statistical machine translation (2004) Proc. HLT-NAACL, pp. 196-176. , Boston, MA, USA, May; MacHerey, W., Och, F.J., An empirical study on computing consensus translations from multiple machine translation systems (2007) Conference on Empirical Methods in Natural Language Processing (EMNLP, pp. 986-995. , Prague, Czech Republic, June; Och, F.J., Minimum error rate training in statistical machine translation (2003) 41st Annual Meeting of the Association for Computational Linguistics (ACL), pp. 160-167. , Sapporo, Japan, July; Papineni, K., Roukos, S., Ward, T., Zhu, W., (2001) BLEU: A Method for Automatic Evaluation of Machine Translation, , Technical Report RC22176 (W0109-022), IBM Research Division, Thomas J. Watson Research Center, Yorktown Heights, NY, USA; Papineni, K.A., Discriminative training via linear programming (1999) IEEE Int. Conf. on Acoustics, Speech, and Signal Processing, 2, pp. 561-564. , Phoenix, AZ, March; Press, W.H., Teukolsky, S.A., Vetterling, W.T., Flannery, B.P., (2007) Numerical Recipes: The Art of Scientific Computing, , Cambridge University Press, Cambridge, UK, third edition; Rosti, A.V., Ayan, N.F., Xiang, B., Matsoukas, S., Schwartz, R., Dorr, B., Combining outputs from multiple machine translation systems (2007) Human Language Technologies 2007: The Conference of the North American Chapter of the Association for Computational Linguistics; Proceedings of the Main Conference, pp. 228-235. , Rochester, New York, April. Association for Computational Linguistics; Smith, D.A., Eisner, J., Minimum risk annealing for training log-linear models (2006) 21st International Conference on Computational Linguistics and 44th Annual Meeting of the Association for Computational Linguistics (Coling/ACL-2006), pp. 787-794. , Sydney, Australia, July; Tromble, R., Kumar, S., Och, F.J., MacHerey, W., Lattice minimum bayes-risk decoding for statistical machine translation (2008) Conference on Empirical Methods in Natural Language Processing (EMNLP), p. 10. , Waikiki, Honolulu, Hawaii, USA, October; Ueffing, N., Och, F.J., Ney, H., Generation of word graphs in statistical machine translation (2002) Proceedings of the 2002 Conference on Empirical Methods in Natural Language Processing, pp. 156-163. , Philadelphia, PE, July; Watanabe, T., Suzuki, J., Tsukada, H., Isozaki, H., Online large-margin training for statistical machine translation (2007) Proceedings of the 2007 Joint Conference on Empirical Methods in Natural Language Processing and Computational Natural Language Learning (EMNLP-CoNLL), pp. 764-773. , Prague, Czech Republic; Zens, R., Hasan, S., Ney, H., A systematic comparison of training criteria for statistical machine translation (2007) Proceedings of the 2007 Conference on Empirical Methods in Natural Language Processing, , Prague, Czech Republic, June. Association for Computational Linguistics; Zollmann, A., Venugopal, A., Syntax augmented machine translation via chart parsing (2006) NAACL '06: Proceedings of the 2006 Conference of the North American Chapter of the Association for Computational Linguistics on Human Language Technology, pp. 138-141. , New York, NY, June; Association for Computational Linguistics</t>
  </si>
  <si>
    <t>2-s2.0-80053350863</t>
  </si>
  <si>
    <t>Hasan S., Ganitkevitch J., Ney H., Andrés-Ferrer J.</t>
  </si>
  <si>
    <t>56051024000;51664784600;7006360226;23768166900;</t>
  </si>
  <si>
    <t>Triplet lexicon models for statistical machine translation</t>
  </si>
  <si>
    <t>10.3115/1613715.1613764</t>
  </si>
  <si>
    <t>https://www.scopus.com/inward/record.uri?eid=2-s2.0-80053342679&amp;doi=10.3115%2f1613715.1613764&amp;partnerID=40&amp;md5=890a1ea4cf3d76366cc781b34a5562b4</t>
  </si>
  <si>
    <t>This paper describes a lexical trigger model for statistical machine translation. We present various methods using triplets incorporating long-distance dependencies that can go beyond the local context of phrases or n-gram based language models. We evaluate the presented methods on two translation tasks in a re-ranking framework and compare it to the related IBM model 1. We show slightly improved translation quality in terms of BLEU and TER and address various constraints to speed up the training based on Expectation- Maximization and to lower the overall number of triplets without loss in translation performance. © 2008 Association for Computational Linguistics.</t>
  </si>
  <si>
    <t>Computational linguistics; Computer aided language translation; Maximum principle; Expectation - maximizations; IBM Models; Language model; Local contexts; Long-distance dependencies; Re-ranking; Statistical machine translation; Translation quality; Natural language processing systems</t>
  </si>
  <si>
    <t>Brown, P.F., Della Pietra, S.A., Della Pietra, V.J., Mercer, R.L., The mathematics of statistical machine translation: Parameter estimation (1993) Computational Linguistics, 19 (2), pp. 263-311. , June; Carpuat, M., Wu, D., Improving statistical machine translation using word sense disambiguation (2007) Joint Conference on Empirical Methods in Natural Language Processing and Computational Natural Language Learning (EMNLP-CoNLL 2007), , Prague, Czech Republic, June; Chan, Y.S., Ng, H.T., Chiang, D., Word sense disambiguation improves statistical machine translation (2007) Proceedings of the 45th Annual Meeting of the Association of Computational Linguistics, pp. 33-40. , Prague, Czech Republic, June. Association for Computational Linguistics; Chelba, C., Jelinek, F., Structured language modeling (2000) Computer Speech and Language, 14 (4), pp. 283-332; Della Pietra, S.A., Della Pietra, V.J., Gillett, J.R., Lafferty, J.D., Printz, H., Ureš, L., Inference and estimation of a long-range trigram model (1994) Grammatical Inference and Applications, Second International Colloquium, ICGI-94, 862, pp. 78-92. , J. Oncina and R. C. Carrasco, editors, Alicante, Spain. Springer Verlag; Dempster, A.P., Laird, N.M., Rubin, D.B., Maximum likelihood from incomplete data via the em algorithm (1977) Journal of the Royal Statistical Society, Series B, 39 (1), pp. 1-22; Kim, W., Khudanpur, S., Crosslingual lexical triggers in statistical language modeling (2003) Proceedings of the 2003 Conference on Empirical Methods in Natural Language Processing, pp. 17-24. , Morristown, NJ, USA. Association for Computational Linguistics; Roark, B., Probabilistic top-down parsing and language modeling (2001) Computational Linguistics, 27 (2), pp. 249-276; Rosenfeld, R., A maximum entropy approach to adaptive statistical language modeling (1996) Computer Speech and Language, 10 (3), pp. 187-228; Tillmann, C., Ney, H., Word triggers and the em algorithm (1997) Proc. Special Interest Group Workshop on Computational Natural Language Learning (ACL), pp. 117-124. , Madrid, Spain, July; Tillmann, C., (2001) Word Re-Ordering and Dynamic Programming based Search Algorithm for Statistical Machine Translation, , Ph.D. thesis RWTH Aachen University, Aachen, Germany, May</t>
  </si>
  <si>
    <t>2-s2.0-80053342679</t>
  </si>
  <si>
    <t>Yamamoto H., Sumita E.</t>
  </si>
  <si>
    <t>55725304200;16040287500;</t>
  </si>
  <si>
    <t>Bilingual cluster based models for statistical machine translation</t>
  </si>
  <si>
    <t>E91-D</t>
  </si>
  <si>
    <t>10.1093/ietisy/e91-d.3.588</t>
  </si>
  <si>
    <t>https://www.scopus.com/inward/record.uri?eid=2-s2.0-68149159839&amp;doi=10.1093%2fietisy%2fe91-d.3.588&amp;partnerID=40&amp;md5=ee48a25ab37a9be68149981637f8852d</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</si>
  <si>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 2008 The Institute of Electronics, Information and Communication Engineers.</t>
  </si>
  <si>
    <t>Domain estimation; Domain specific model; Sentence clustering; Statistical machine translation</t>
  </si>
  <si>
    <t>Computational linguistics; Computer aided language translation; Computer programming languages; Linguistics; Natural language processing systems; Problem oriented languages; Speech recognition; Statistics; Adaptation techniques; Automatic speech recognition; Data sparseness problem; Domain estimations; Domain specific languages; Domain specific modeling; Sentence clustering; Statistical machine translation; Translation (languages)</t>
  </si>
  <si>
    <t>Seymore, K., Rosenfeld, R., Using story topics for language model adaptation (1997) Proc. EUROSPEECH, pp. 1987-1990; Zens, R., Och, F.J., Ney, H., Phrase-based statistical machine translation (2002) 25th German Conference on Artificial Intelligence, , Sept; Marino, J., Banchs, R., Grego, J., de Gispert, A., Lambert, P., Costa-jussa, M., Fonollosa, J., Bilingual N-gram statistical machine translation (2005) Proc. MT Summit, 10, pp. 275-282. , Sept; Shimizu, T., Kuroiwa, S., Higuchi, N., Conversational speech recognition using sentence style related multi N-grams (1999) Proc. ASRU, pp. 245-248; Carter, D., Improving language models by clustering training sentences (1994) Proc. ACL, pp. 59-64; Hasan, S., Ney, H., Clustered language models based on regular expressions for SMT (2005) Proc. EAMT, , Budapest, Hungary, May; Iyer, R.M., Ostendorf, M., Modeling long distance dependence in language: Topic mixture versus dynamic cache models (1994) IEEE Trans. Speech Audio Process, 7 (1), pp. 30-39; Takezawa, T., Sumita, E., Sugaya, F., Yamamoto, H., Yamamoto, S., Toward a broad-coverage bilingual corpus for speech translation of travel conversations in the real world (2002) Proc. Conference Language Resource and Evaluation, , May; Kikui, G., Sumita, E., Takezawa, T., Yamamoto, S., Creating corpora for speech-to-speech translation (2003) Proc. EUROSPEECH, pp. 381-384; Paul, M., Overview of the IWSLT 2006 evaluation campaign (2006) IWSLT 2006, , Nov; Och, F.J., Ney, H., A systematic comparison of various statistical alignment models (2003) Computational Linguistics, 29 (1), pp. 19-51; Katz, S.M., Estimation of probabilities from sparse data for language model component of a speech recognizer (1987) IEEE Trans. Acoust. Speech Signal Process, 35 (3), pp. 400-401; Stolcke, A., SRILM - An extensible language model toolkit, , http://www.speech.sri.com/projects/srilm; Koehn, P., PHARAOH: A beam search decoder for phrase-based statistical machine translation models, , http://www.isi.edu/publications/licensed-sw/pharaoh; Och, F.J., Minimum error rate training for statistical machine trainslation (2003) Proc. ACL; Papineni, K., Roukos, S., Ward, T., Zhu, W.-J., Bleu: A method for automatic evaluation of machine translation (2002) Proc. ACL; Mauser, A., Zens, R., Matusov, E., Hasan, S., Ney, H., The RWTH statistical machine translation system for IWSLT 2006 evaluation (2006) IWSLT 2006, , Nov; Doddington, G., Automatic evaluation of machine translation quality using n-gram co-occurrence statistics (2002) Proc. ARPA Workshop on Human Language Technology; (2006) Machine Translation Evaluation, , http://www.nist.gov/speech/tests/mt/mt06eval-official-results.html</t>
  </si>
  <si>
    <t>2-s2.0-68149159839</t>
  </si>
  <si>
    <t>Aziz W.F., Pardo T.A.S., Paraboni I.</t>
  </si>
  <si>
    <t>25722932900;36817139400;14027249800;</t>
  </si>
  <si>
    <t>An experiment in Spanish-Portuguese statistical machine translation</t>
  </si>
  <si>
    <t>5249 LNAI</t>
  </si>
  <si>
    <t>10.1007/978-3-540-88190-2_30</t>
  </si>
  <si>
    <t>https://www.scopus.com/inward/record.uri?eid=2-s2.0-57049093969&amp;doi=10.1007%2f978-3-540-88190-2_30&amp;partnerID=40&amp;md5=4f98d39fa198da9d601a8f0815d4efa8</t>
  </si>
  <si>
    <t>Statistical approaches to machine translation have long been successfully applied to a number of 'distant' language pairs such as English-Arabic and English-Chinese. In this work we describe an experiment in statistical machine translation between two 'related' languages: European Spanish and Brazilian Portuguese. Preliminary results suggest not only that statistical approaches are comparable to a rule-based system, but also that they are more adaptive and take considerably less effort to be developed. © 2008 Springer Berlin Heidelberg.</t>
  </si>
  <si>
    <t>Computational linguistics; Computer aided language translation; Language pairs; Machine translations; Statistical approach; Statistical machine translation; Artificial intelligence</t>
  </si>
  <si>
    <t>Corbí-Bellot, A.M., Forcada, M.L., Ortiz-Rojas, S., Pérez-Ortiz, J.A., Ramírez-Sánchez, G., Sánchez-Martínez, F., Alegria, I., Sarasola, K., An open-source shallow-transfer machine translation engine for the romance languages of Spain (2005) 10th Annual Conference of the European Association for Machine Translation, pp. 79-86; Pardo, T.A.S., SENTER: Um Segmentador Sentencial Automático para o Português do Brasil (2006) NILC Technical Reports Series, , NILC-TR-06-01. University of São Paulo, São Carlos. Brazil; Hofland, K., Johansson, S., The Translation Corpus Aligner: A program for automatic alignment of parallel texts (1998) Corpora and Cross-linguistic research Theory, Method, and Case Studies, , Johansson. S, Oksefjell, S, eds, Rodopi, Amsterdam; Caseli, H.M., (2007) Indução de léxicos bilíngü es e regras para a tradução automática, , Doctoral thesis, University of São Paulo, São Carlos, Brazil; Och, F.J., Ney, H., A Systematic Comparison of Various Statistical Alignment Models (2003) Computational Linguistics, 29 (1), pp. 19-51; Papineni, K., Roukos, S., Ward, T., Zhu, W., BLEU: A Method for Automatic Evaluation of Machine Translation (2002) Proceedings of he 40th Annual Meeting of the Association for Computational Linguistics, pp. 311-318; Chen, S.F., Goodman, J., An empirical study of smoothing techniques for language modeling (1999) Computer Speech and Language, 13, pp. 359-394; Clarkson, P.R., Rosenfeld, R., Statistical Language Modeling Using the CMU-Cambridge Toolkit (1997) Proceedings of ESCA Eurospeech; Germann, U., Jahr, M., Knight, K., Marcu, D., Yamada, K., Fast Decoding and Optimal Decoding for Machine Translation (2001) Proceedings of the 39th Annual Meeting of the Association for Computational Linguistics; Brown, P.E., Pietra, S.A.D., Pietra, V.J.D., Mercer, R.L., The Mathematics of Statistical Machine Translation: Parameter Estimation (1993) Computational Linguistics, 16 (2), pp. 79-85; Oliveira Jr., O.N., Marchi, A.R., Martins, M.S., Martins, R.T., A Critical Analysis of the Performance of English-Portuguese-English MT Systems (2000) V Encontro para o processamento computacional da Língua Portuguesa Escrita e Falada</t>
  </si>
  <si>
    <t>2-s2.0-57049093969</t>
  </si>
  <si>
    <t>Hierarchical phrase-based translation with suffix arrays</t>
  </si>
  <si>
    <t>https://www.scopus.com/inward/record.uri?eid=2-s2.0-49449098875&amp;partnerID=40&amp;md5=b2f888678e88fed9357d8e5f5b0cd919</t>
  </si>
  <si>
    <t>A major engineering challenge in statistical machine translation systems is the efficient representation of extremely large translation rulesets. In phrase-based models, this problem can be addressed by storing the training data in memory and using a suffix array as an efficient index to quickly lookup and extract rules on the fly. Hierarchical phrasebased translation introduces the added wrinkle of source phrases with gaps. Lookup algorithms used for contiguous phrases no longer apply and the best approximate pattern matching algorithms are much too slow, taking several minutes per sentence. We describe new lookup algorithms for hierarchical phrase-based translation that reduce the empirical computation time by nearly two orders of magnitude, making on-the-fly lookup feasible for source phrases with gaps. © 2007 Association for Computational Linguistics.</t>
  </si>
  <si>
    <t>Approximate pattern matching; Empirical computation; Engineering challenges; Lookup algorithms; Lookups; On the flies; On-the-fly; Orders of magnitude; Statistical machine translation system; Suffix arrays; Training data; Algorithms; Computational linguistics; Hierarchical systems; Indexing (of information); Pattern matching; Translation (languages); Natural language processing systems</t>
  </si>
  <si>
    <t>Abouelhoda, M.I., Kurtz, S., Ohlebusch, E., Replacing suffix trees with enhanced suffix arrays (2004) Journal of Discrete Algorithms, 2 (1), pp. 53-86. , Mar; Baeza-Yates, R., Salinger, A., Experimental analysis of a fast intersection algorithm for sorted sequences (2005) Proc. of SPIRE, pp. 13-24. , M. Consens and G. Navarro, editors, number 3772 in LNCS, Berlin. Springer-Verlag; Baeza-Yates, R., A fast intersection algorithm for sorted sequences (2004) Proc. of Combinatorial Pattern Matching, pp. 400-408. , number 3109 in LNCS, Berlin. Springer-Verlag; Callison-Burch, C., Bannard, C., Shroeder, J., Scaling phrase-based statistical machine translation to larger corpora and longer phrases (2005) Proc. of ACL, pp. 255-262. , Jun; Chiang, D., Lopez, A., Madnani, N., Monz, C., Resnik, P., Subotin, M., The Hiero machine translation system: Extensions, evaluation, and analysis (2005) Proc. of HLT-EMLP, pp. 779-786. , Oct; Chiang, D., Hierarchical phrase-based translation (2007) Computational Linguistics, 33 (2). , In press; Federico, M., Bertoldi, N., How many bits are needed to store probabilities for phrase-based translation? (2006) Proc. of NAACL Workshop on Statistical Machine Translation, pp. 94-101. , Jun; Gusfield, D., (1997) Algorithms on Strings, Trees, And Sequences, , Cambridge University Press; Klein, D., Manning, C.D., Parsing with treebank grammars: Empirical bounds, theoretical models, and the structure of the Penn Treebank (2001) Proc. of ACL-EACL, pp. 330-337. , Jul; Koehn, P., Och, F.J., Marcu, D., Statistical phrase-based translation (2003) Proc. of HLT-NAACL, pp. 127-133. , May; Lopez, A., Resnik, P., Word-based alignment, phrase-based translation: What's the link? (2006) Proc. of AMTA, pp. 90-99. , Aug; Lopez, A., Hierarchical phrase-based translation with suffix arrays (2007) Technical Report 2007-26, University of Maryland, , Institute for Advanced Computer Studies, May; Lopez, A., A survey of statistical machine translation (2007) Technical Report 2006-47, University of Maryland, , Institute for Advanced Computer Studies, Apr; Manber, U., Myers, G., Suffix arrays: A new method for on-line string searches (1993) SIAM Journal of Computing, 22 (5), pp. 935-948; Marcu, D., Towards a unified approach to memory- and statistical-based machine translation (2001) Proc. of ACL-EACL, pp. 378-385. , Jul; Navarro, G., A guided tour to approximate string matching (2001) ACM Computing Surveys, 33 (1), pp. 31-88; Och, F.J., Ney, H., A systematic comparison of various statistical alignment models (2003) Computational Linguistics, 29 (1), pp. 19-51. , DOI 10.1162/089120103321337421; Och, F.J., Ney, H., The alignment template approach to statistical machine translation (2004) Computational Linguistics, 30 (4), pp. 417-449. , DOI 10.1162/0891201042544884; Och, F.J., (2002) Statistical Machine Translation: from Single-Word Models to Alignment Templates, , Ph.D. thesis, RWTH Aachen, Oct; Och, F.J., Statistical machine translation: The fabulous present and future (2005) Proc. of ACL Workshop on Building And Using Parallel Texts, , Jun. Invited talk; Quirk, C., Menezes, A., Cherry, C., Dependency treelet translation: Syntactically informed phrasal SMT (2005) Proc. of ACL, pp. 271-279. , Jun; Rahman, M.S., Iliopoulos, C.S., Lee, I., Mohamed, M., Smyth, W.F., Finding patterns with variable length gaps or don't cares (2006) Proc. of COCOON, , Aug; Simard, M., Cancedda, N., Cavestro, B., Dymetman, M., Gaussier, E., Goutte, C., Yamada, K., Mauser, A., Translating with non-contiguous phrases (2005) Proc. of HLT-EMNLP, pp. 755-762. , Oct; Van Emde Boas, P., Kaas, R., Zijlstra, E., Design and implementation of an efficient priority queue (1977) Mathematical Systems Theory, 10 (2), pp. 99-127; Zens, R., Ney, H., Efficient phrasetable representation for machine translation with applications to online MT and speech translation (2007) Proc. of HLT-NAACL, , To appear; Zhang, Y., Vogel, S., An efficient phrase-to-phrase alignment model for arbitrarily long phrase and large corpora (2005) Proc. of EAMT, , May</t>
  </si>
  <si>
    <t>2-s2.0-49449098875</t>
  </si>
  <si>
    <t>Stroppa N., Groves D., Way A., Sarasola K.</t>
  </si>
  <si>
    <t>55037463200;8953340700;16023406600;7801506315;</t>
  </si>
  <si>
    <t>Example-based machine translation of the Basque language</t>
  </si>
  <si>
    <t>https://www.scopus.com/inward/record.uri?eid=2-s2.0-33847186225&amp;partnerID=40&amp;md5=4fd0b2b67834cf527d6b917a6ccf335a</t>
  </si>
  <si>
    <t>Basque is both a minority and a highly inflected language with free order of sentence constituents. Machine Translation of Basque is thus both a real need and a test bed for MT techniques. In this paper, we present a modular Data- Driven MT system which includes different chunkers as well as chunk aligners which can deal with the free order of sentence constituents of Basque. We conducted Basque to English translation experiments, evaluated on a large corpus (270, 000 sentence pairs). The experimental results show that our system significantly outperforms state-of-the-art approaches according to several common automatic evaluation metrics. © 2006 The Association for Machine Translation in the Americas.</t>
  </si>
  <si>
    <t>Aligners; Automatic evaluation; Example-based machine translation; Machine translations; Modular data; State-of-the-art approach; Equipment testing; Information theory</t>
  </si>
  <si>
    <t>Abaitua, J., Aduriz, I., Agirre, E., Alegria, I., Arregi, X., Artola, X., Arriola, J.M., Zubizarreta, J.R., Estudio comparativo de diferentes formalismos sint́acticos para su aplicacíon al Euskara (1992) Technical Report, UPV/EHU/LSI, , Donostia; Abaitua, J., (1988) Complex Predicates in Basque: from Lexical Forms to Functional Structures, , Ph.D. thesis, University of Manchester; Aduriz, I., Ilarraza, A.D.D., Morphosyntactic disambiguation and shallow parsing (2003) Computational Processing of Basque. Inquiries into the Lexicon-syntax Relations in Basque; Al-Onaizan, Y., Curin, J., Jahr, M., Knight, K., Lafferty, J., Melamed, D., Och, F., Yarowsky, D., Statistical machine translation (1999) Technical Report, JHU Summer Workshop; Aldezabal, I., Aranzabe, M., Atutxa, A., Gojenola, K., Sarasola, K., Patrixa: A unification-based parser for basque and its application to the automatic analysis of verbs (2003) Inquiries into the Lexicon-syntax Relations in Basque; Alegria, I., Ilarraza, A.D.D., Labaka, G., Lersundi, M., Mayor, A., Sarasola, K., Forcada, M., Padŕo, L., An open architecture for transfer-based machine translation between spanish and basque (2005) Proceedings of the MT Summit XWorkshop on Open-Source Machine Translation, pp. 7-14. , Phuket, Thailand; Brown, P., Pietra, S.D., Pietra, V.D., Mercer, R., The mathematics of statistical machine translation: Parameter estimation (1993) Computational Linguistics, 19 (2), pp. 263-311; Brown, R., Adding linguistic knowledge to a lexical example-based translation system (1999) Proceedings of TMI-99, pp. 22-32. , Chester, England; Cicekli, I., G̈uvenir, H.A., Learning translation templates from bilingual translation examples (2003) Recent Advances in Example- Based Machine Translation, pp. 255-286. , M. and A. Way, editors, Kluwer Academic Publishers, Dordrecht, The Netherlands; Goenaga, P., (1980) Gramatika Bideetan, , editor, Erein; Goldwater, S., McClosky, D., Improving statistical MT through morphological analysis (2005) Proceedings of the EMNLP-05, pp. 676-683; Gough, N., Way, A., Robust large-scale EBMT with marker-based segmentation (2004) Proceedings of TMI-04, pp. 95-104. , Baltimore, Maryland, Vancouver, Canada; Green, T., The necessity of syntax markers. Two experiments with artificial languages (1979) Journal of Verbal Learning and Behavior, 18, pp. 481-496; Groves, D., Way, A., Hybrid example-based SMT: The best of both worlds? (2005) Proceedings of the ACL-05 Workshop on Building and Using Parallel Texts: Data-Driven Machine Translation and beyond, pp. 183-190. , Ann Arbor, Michigan; Groves, D., Way, A., Hybrid data-driven models of MT (2006) Machine Translation, Special Issue on EBMT; Hearne, M., Way, A., Seeing the wood for the trees: Data-oriented translation (2003) Machine Translation Summit, 9, pp. 165-172. , New Orleans, Louisiana; Karlsson, F., Voutilainen, A., Heikkila, J., Anttila, A., Constraint grammar: A languageindependent system for parsing unrestricted text (1995) Mouton de Gruyter, , editors, Berlin, New-York; Koehn, P., Och, F., Marcu, D., Statistical phrase-based translation (2003) Proceedings of HLTNAACL- 03, pp. 48-54. , Edmonton, Canada; Koehn, P., Pharaoh: A beam search decoder for phrase-based statistical machine translation models (2004) Lecture Notes in Computer Science (including subseries Lecture Notes in Artificial Intelligence and Lecture Notes in Bioinformatics), 3265, pp. 115-124; Lee, Y.-S., Morphological analysis for statistical machine translation (2004) Proceedings of HLT-NAACL- 04, pp. 57-60. , Lisbon, Portugal; Leusch, G., Ueffing, N., Ney, H., CDER: Efficient MT evaluation using block movements (2006) Proceedings of EACL-06, pp. 241-248; Makoto, N., (1984) Framework of a Mechanical Translation Between Japanese and English by Analogy Principle, pp. 173-180; Nevado, F., Casacuberta, F., Landa, J., Translation memories enrichment by statistical bilingual segmentation (2004) Proceedings of LREC-04, pp. 335-338. , Lisbon, Portugal; Niessen, S., Ney, H., Morpho-syntactic analysis for reordering in statistical machine translation (2001) Proceedings of the MT Summit VIII, pp. 247-252. , Santiago de Compostela, Spain; Niessen, S., Ney, H., Statistical machine translation with scarce resources using morpho-syntactic information (2004) Computational Linguistics, 30 (2), pp. 181-204. , DOI 10.1162/089120104323093285; Och, F.J., Ney, H., A systematic comparison of various statistical alignment models (2003) Computational Linguistics, 29 (1), pp. 19-51. , DOI 10.1162/089120103321337421; Och, F.J., Ney, H., The alignment template approach to statistical machine translation (2004) Computational Linguistics, 30 (4), pp. 417-449. , DOI 10.1162/0891201042544884; Stolcke, A., SRILM - An extensible language modeling toolkit (2002) Proceedings of the International Conference on Spoken Language Processing, pp. 901-904. , Denver, Colorado; Watanabe, H., Kurohashi, S., Aramaki, E., Finding translation patterns from paired source and target dependency structures (2003) Recent Advances in Example-Based Machine Translation, pp. 397-420. , M. Carl and A. Way, editors, Kluwer Academic Publishers, Dordrecht, The Netherlands; Way, A., Gough, N., Comparing example-based and statistical machine translation (2005) Natural Language Engineering, 11 (3), pp. 295-309. , DOI 10.1017/S1351324905003888, PII S1351324905003888</t>
  </si>
  <si>
    <t>2-s2.0-33847186225</t>
  </si>
  <si>
    <t>Aramaki E., Kurohashi S., Kashioka H., Tanaka H.</t>
  </si>
  <si>
    <t>23471656300;8935020500;55967162100;55628565366;</t>
  </si>
  <si>
    <t>Example-based machine translation without saying inferable predicate</t>
  </si>
  <si>
    <t>10.1007/978-3-540-30211-7_22</t>
  </si>
  <si>
    <t>https://www.scopus.com/inward/record.uri?eid=2-s2.0-26444537020&amp;doi=10.1007%2f978-3-540-30211-7_22&amp;partnerID=40&amp;md5=38f6ed259c1cf085d7e2a4304b123c53</t>
  </si>
  <si>
    <t>For natural translations, a human being does not express predicates that are inferable from the context in a target language. This paper proposes a method of machine translation which handles these predicates. First, to investigate how to translate them, we build a corpus in which predicate correspondences are annotated manually. Then, we observe the corpus, and find alignment patterns including these predicates. In our experimental results, the machine translation system using the patterns demonstrated the basic feasibility of our approach. © Springer-Verlag Berlin Heidelberg 2005.</t>
  </si>
  <si>
    <t>Computer simulation; Mathematical models; Pattern recognition; Translation (languages); Alignment patterns; Example-based machine translation; Inferable predicate; Natural language processing systems</t>
  </si>
  <si>
    <t>Nagao, M., A framework of a mechanical translation between Japanese and english by analogy principle (1984) Artificial and Human Intelligence, pp. 173-180; Brown, P.F., Pietra, S.A.D., Cent, J., Della Pietra, V., Mercer, R.L., The mathematics of statistical machine translation: Parameter estimation (1993) Computational Linguistics, 19; Aramaki, E., Kurohashi, S., Sato, S., Watanabe, H., Finding translation correspondences from parallel parsed corpus for example-based translation (2001) Proceedings of MT Summit, 8, pp. 27-32; Aramaki, E., Kurohashi, S., Kashioka, H., Tanaka, H., Word selection for ebmt based on monolingual similarity and translation confidence (2003) Proceedings of the HLT-NAACL 2003 Workshop on Building and Using Parallel Texts: Data Driven Machine Translation and beyond, pp. 57-64; Charniak, E., A maximum-entropy-inspired parser (2000) Proceedings of NAACL 2000, pp. 132-139; Kurohashi, S., Nagao, M., A syntactic analysis method of long Japanese sentences based on the detection of conjunctive structures (1994) Computational Linguistics, 20; Papineni, K., Roukos, S., Ward, T., Zhu, W.J., Bleu: A method for automatic evaluation of machine translation (2002) Proceedings of ACL 2002, pp. 311-318; Menezes, A., Richardson, S.D., A best-first alignment algorithm for automatic extraction of transfer mappings from bilingual corpora (2001) Proceedings of the ACL 2001 Workshop on Data-driven Methods in Machine Translation, pp. 39-46; Sato, K., Saito, H., Extracting word sequence correspondences with support vector machine (2002) Proceedings of the 19th COLING, pp. 870-876; Watanabe, H., Kurohashi, S., Aramaki, E., Finding structural correspondences from bilingual parsed corpus for corpus-based translation (2000) Proceedings of the 18th COLING, pp. 906-912</t>
  </si>
  <si>
    <t>2-s2.0-26444537020</t>
  </si>
  <si>
    <t>Gough N., Way A., Hearne M.</t>
  </si>
  <si>
    <t>8986578400;16023406600;24491458400;</t>
  </si>
  <si>
    <t>Example-based machine translation via the web</t>
  </si>
  <si>
    <t>10.1007/3-540-45820-4_8</t>
  </si>
  <si>
    <t>https://www.scopus.com/inward/record.uri?eid=2-s2.0-84955609496&amp;doi=10.1007%2f3-540-45820-4_8&amp;partnerID=40&amp;md5=a6bb31d070f0b809ddf19791b0b72c1b</t>
  </si>
  <si>
    <t>One of the limitations of translation memory systems is that the smallest translation units currently accessible are aligned sentential pairs. We propose an example-based machine translation system which uses a ‘phrasal lexicon’ in addition to the aligned sentences in its database. These phrases are extracted from the Penn Treebank using the Marker Hypothesis as a constraint on segmentation. They are then translated by three on-line machine translation (MT) systems, and a number of linguistic resources are automatically constructed which are used in the translation of new input. We perform two experiments on testsets of sentences and noun phrases to demonstrate the effectiveness of our system. In so doing, we obtain insights into the strengths and weaknesses of the selected on-line MT systems. Finally, like many example-based machine translation systems, our approach also suffers from the problem of ‘boundary friction’. Where the quality of resulting translations is compromised as a result, we use a novel, post hoc validation procedure via the World Wide Web to correct imperfect translations prior to their being output to the user. © Springer-Verlag Berlin Heidelberg 2002.</t>
  </si>
  <si>
    <t>Computational linguistics; Natural language processing systems; Aligned sentences; Boundary friction; Example based machine translations; Linguistic resources; Machine translation systems; Noun phrase; Translation memory systems; Translation unit; Computer aided language translation</t>
  </si>
  <si>
    <t>Block, H.U., Example-Based Incremental Synchronous Interpretation (2000) Verbmobil: Foundations of Speech-To-Speech Translation, pp. 411-417. , In Wahlster, W. (ed.), Springer-Verlag, Berlin Heidelberg New York; Green, T.R.G., The Necessity of Syntax Markers. Two experiments with artificial languages (1979) Journal of Verbal Learning and Behavior, 18, pp. 481-496; Grefenstette, G., The World Wide Web as a Resource for Example-Based Machine Translation tasks (1999) Proceedings of the ASLIB Conference on Translating and the Computer 21, , London; Macklovitch, E., Two Types of Translation Memory (2000) Proceedings of the ASLIB Conference on Translating and the Computer 22, , London; Schaler, R., Carl, M., Way, A., Example-Based Machine Translation in a Hybrid Integrated Environment Recent Advances in Example-Based Machine Translation, , Carl, M.,Way, A. (eds.), Kluwer Academic Publishers, Dordrecht, The Netherlands (in press) (2002); Veale, T., Way, A., Gaijin; A Bootstrapping, Template-Driven Approach to Example-Based MT (1997) Proceedings of the Second International Conference on Recent Advances in Natural Language Processing, pp. 239-244. , Tzigov Chark, Bulgaria</t>
  </si>
  <si>
    <t>2-s2.0-84955609496</t>
  </si>
  <si>
    <t>Langlais P., Simard M.</t>
  </si>
  <si>
    <t>7006100067;7005681326;</t>
  </si>
  <si>
    <t>Merging example-based and statistical machine translation: An experiment</t>
  </si>
  <si>
    <t>10.1007/3-540-45820-4_11</t>
  </si>
  <si>
    <t>https://www.scopus.com/inward/record.uri?eid=2-s2.0-84955589507&amp;doi=10.1007%2f3-540-45820-4_11&amp;partnerID=40&amp;md5=8866c09d540c1d5462afdef1fbf9d5df</t>
  </si>
  <si>
    <t>Despite the exciting work accomplished over the past decade in the field of Statistical Machine Translation (SMT), we are still far from the point of being able to say that machine translation fully meets the needs of real-life users. In a previous study [6], we have shown how a SMT engine could benefit from terminological resources, especially when translating texts very different from those used to train the system. In the present paper, we discuss the opening of SMT to examples automatically extracted from a Translation Memory (TM). We report results on a fair-sized translation task using the database of a commercial bilingual concordancer. © Springer-Verlag Berlin Heidelberg 2002.</t>
  </si>
  <si>
    <t>Computational linguistics; Speech transmission; Example based; Machine translations; Statistical machine translation; Translation memory; Computer aided language translation</t>
  </si>
  <si>
    <t>Abeille, A., Clement, L., Kinyon, A., Building a treebank for French (2000) International Conference on Language Resources and Evaluation (LREC), , Athens, Greece; Brown, P.F., Della Pietra, S.A., Della Pietra, V.J., Mercer, R.L., The Mathematics of Machine Translation: Parameter Estimation (1993) Computational Linguistics, 19, pp. 263-311; Brown, R.D., Example-Based Machine Translation in the Pangloss System (1996) International Conference on Computational Linguistics (COLING), pp. 169-174. , Copenhagen, Denmark; Carl, M., Hansen, S., (1999) Linking Translation Memories with Example-Based Machine Translation, pp. 617-624. , Machine Translation Summit VII, Singapore; Foster, G.F., (1991) Statistical Lexical Disambiguation, , MSc thesis, McGill University, School of Computer Science; Langlais, P., Opening Statistical Translation Engines to Terminological Resources (2002) 7Th International Workshop on Applications of Natural Language to Information Systems (NLDB), , June 27-28, 2002. Stockholm, Sweden; Macklovitch, E., Russell, G., What’s been Forgotten in Translation Memory (2000) The Association for Machine Translation in the Americas (AMTA-2000), , Cuernavaca, Mexico; Macklovitch, E., Simard, M., Langlais, P., TransSearch: A Free Translation Memory on the World Wide Web (2000) International Conference on Language Resources and Evaluation (LREC), pp. 641-648. , Athens, Greece; Marcu, D., Towards a Unified Approach to Memory- and Statistical-Based Machine Translation (2001) Proceedings of the 39Th Annual Meeting of the Association for Computational Linguistics, pp. 378-385. , Toulouse, France; Niessen, S., Vogel, S., Ney, H., Tillmann, C., A DP based Search Algorithm for Statistical Machine Translation (1998) COLING/ACL, pp. 960-966; Osborne, M., Shallow Parsing as Part-of-Speech Tagging (2002) Proceedings of Conll, , Lisbon, Portugal; Simard, M., Foster, G., Isabelle, P., Using Cognates to Align Sentences in Bilingual Corpora (1992) Conference on Theoretical and Methodological Issues in Machine Translation (TMI), pp. 67-82. , Montreal, Quebec; Simard, M., Langlais, P., (2001) Sub-Sentential Exploitation of Translation Memories, pp. 335-340. , MTSummit-VIII, Santiago de Compostela, Spain</t>
  </si>
  <si>
    <t>2-s2.0-84955589507</t>
  </si>
  <si>
    <t>Carl M.</t>
  </si>
  <si>
    <t>35877131200;</t>
  </si>
  <si>
    <t>Combining invertible example-based machine translation with translation memory technology</t>
  </si>
  <si>
    <t>10.1007/3-540-39965-8_13</t>
  </si>
  <si>
    <t>https://www.scopus.com/inward/record.uri?eid=2-s2.0-84943186642&amp;doi=10.1007%2f3-540-39965-8_13&amp;partnerID=40&amp;md5=c74ba1890e55a343cc79fdd876cddd20</t>
  </si>
  <si>
    <t>This paper presents an approach to extract invertible translation examples from pre-aligned reference translations. The set of invertible translation examples is used in the Example-Based Machine Translation (EBMT) system EDGAR for translation. Invertible bilingual grammars eliminate translation ambiguities such that each source language parse tree maps into only one target language string. The translation results of EDGAR are compared and combined with those of a translation memory (TM). It is shown that i) best translation results are achieved for the EBMT system when using a bilingual lexicon to support the alignment process ii) TMs and EBMT-systems can be linked in a dynamical sequential manner and iii) the combined translation of TMs and EBMT is in any case better than each of the single system. © Springer-Verlag Berlin Heidelberg 2000.</t>
  </si>
  <si>
    <t>Computational linguistics; Computer aided language translation; Natural language processing systems; Bilingual lexicons; Example based machine translations; Pre-aligned; Sequential manners; Source language; Target language; Translation ambiguities; Translation memory; Translation (languages)</t>
  </si>
  <si>
    <t>Brown, R.D., Example-based machine translation in the pangloss system (1996) COLING-96; Carl, M., Inducing translation templates for example-based machine translation (1999) MT-Summit VII; Carl, M., Schmidt-Wigger, A., Hong, M., KURD - A formalism for shallow postmorphological processing (1997) Proceedings of the NLPRS, , Phuket, Thailand; Collins, B., (1998) Example-Based Machine Translation: An Adaptation-Guided Retrieval Approach, , PhD thesis, Trinity College, Dublin; (1996) Connex: Workshop, , CONNEX Hildesheim, Germany; Frederking, R., Nirenburg, S., Three heads are better than one (1994) Proceedings of ANLP-94, , Stuttgart, Germany; Güvenir, H.A., Cicekli, I., Learning translation templates from examples (1998) Information Systems, 23 (6), pp. 353-363; Harrison, M.A., (1978) Introduction to Formal Language Theory, , Addison-Wesley, Reading; Heitland, M., (1994) Einsatz der SpaCAM-Technik für Ausgewählte Grundaufgaben der Informatik, , PhD thesis, Universität Hildesheim, Fachbereich IV, Hildesheim, Germany; Maas, H.D., MPRO - Ein system zur analyse und synthese deutscher wörter (1996) R. Hausser, (Ed.), Linguistische Verifikation, Sprache und Information, , Max Niemeyer Verlag, Tübingen; Mäkinen, E., On the structural grammatical inference problem for some classes of context-free grammars (1992) Information Processing Letters, 42, pp. 1-5; Meyers, A., Yangarber, R., Grishman, R., Macleod, C., Moreno-Sandoval, A., Deriving transfer rules from dominance-preserving alignments (1998) Computerm, First Workshop on Computational Terminology, , Montreal, Canada; Nagao, M., Machine translation through language understanding (1997) MT Summit, 6, pp. 41-48. , San Diego; Wu, D., Grammarless extraction of phrasal translation examples from parallel texts (1995) TMI-95</t>
  </si>
  <si>
    <t>2-s2.0-84943186642</t>
  </si>
  <si>
    <t>Kääriäinen M.</t>
  </si>
  <si>
    <t>6701627737;</t>
  </si>
  <si>
    <t>Sinuhe - Statistical machine translation using a globally trained conditional exponential family translation model</t>
  </si>
  <si>
    <t>https://www.scopus.com/inward/record.uri?eid=2-s2.0-78650048351&amp;partnerID=40&amp;md5=4b4128dcc5e0cd00f0ef1dfa613f685e</t>
  </si>
  <si>
    <t>We present a new phrase-based conditional exponential family translation model for statistical machine translation. The model operates on a feature representation in which sentence level translations are represented by enumerating all the known phrase level translations that occur inside them. This makes the model a good match with the commonly used phrase extraction heuristics. The model's predictions are properly normalized probabilities. In addition, the model automatically takes into account information provided by phrase overlaps, and does not suffer from reference translation reachability problems. We have implemented an open source translation system Sinuhe based on the proposed translation model. Our experiments on Europarl and GigaFrEn corpora demonstrate that finding the unique MAP parameters for the model on large scale data is feasible with simple stochastic gradient methods. Sinuhe is fast and memory efficient, and the BLEU scores obtained by it are only slightly inferior to those of Moses. © 2009 ACL and AFNLP.</t>
  </si>
  <si>
    <t>Exponential family; Feature representation; Large scale data; Memory efficient; Open sources; Phrase extraction; Reachability problem; Sentence level; Simple stochastic; Statistical machine translation; Translation models; Translation systems; Computational linguistics; Gradient methods; Information theory; Natural language processing systems; Open systems; Stochastic models; Translation (languages)</t>
  </si>
  <si>
    <t>Blunsom, P., Osborne, M., Probabilistic inference for machine translation (2008) EMNLP; Blunsom, P., Cohn, T., Osborne, M., A discriminative latent variable model for statistical machine translation (2008) ACL; Callison-Burch, C., Koehn, P., Monz, C., Schroeder, J., Fordyce, C.S., (2008) ACL 2008 Third Workshop on Statistical Machine Translation, , http://www.statmt.org/wmt08; Callison-Burch, C., Koehn, P., Monz, C., Schroeder, J., (2009) EACL 2009 Fourth Workshop on Statistical Machine Translation, , http://www.statmt.org/wmt09; Chen, S., Rosenfeld, R., A survey of smoothing techniques for ME models (2000) IEEE Transactions Speech and Audio Processing, 8 (1), pp. 37-50; Denero, J., Klein, D., The complexity of phrase alignment problems (2008) ACL; Denero, J., Gillick, D., Zhang, J., Klein, D., Why generative phrase models underperform surface heuristics (2006) Workshop on SMT at NAACL; Denero, J., Bouchard, A., Klein, D., Sampling alignment structure under a Bayesian translation model (2008) EMNLP; Kääriäinen, M., (2009) Sinuhe Source Code Distribution (v1.2), , http://www.cs.helsinki.fi/u/mtkaaria/sinuhe, Website; Koehn, P., Och, F.J., Marcu, D., Statistical phrase-based translation (2003) HLT-NAACL; Koehn, P., Hoang, H., Birch, A., Callison-Burch, C., Moses: Open source toolkit for statistical machine translation (2007) ACL; Koehn, P., (2009) BLEU/NIST Scores for Submissions, , http://groups.google.com/group/WMT09/browse_thread/thread/ bfbce7b219648a4c; Lafferty, J., McCallum, A., Pereira, F., Conditional random fields: Probabilistic models for segmenting and labeling sequence data (2001) ICML; Liang, P., Bouchard-Cote, A., Klein, D., Taskar, B., An end-to-end discriminative approach to machine translation (2006) ACL; Marcu, D., Wong, W., A phrase-based, joint probability model for statistical machine translation (2002) EMNLP; Och, F.J., Ney, H., A systematic comparison of various statistical alignment models (2003) Computational Linguistics, 29, p. 2003; Och, F.J., Tillmann, C., Ney, H., Improved alignment models for statistical machine translation (1999) EMNLP, pp. 20-28; Tillmann, C., Zhang, T., A block bigram prediction model for statistical machine translation (2007) ACM Transacions on Speech and Language Processing, 4 (3); Vishwanathan, S.V.N., Schraudolph, N.N., Schmidt, M.W., Murphy, K.P., Accelerated training of conditional random fields with stochastic gradient methods (2006) ICML</t>
  </si>
  <si>
    <t>2-s2.0-78650048351</t>
  </si>
  <si>
    <t>Jiang H.-F., Li S., Zhang M., Zhao T.-J., Yang M.-Y.</t>
  </si>
  <si>
    <t>55017668100;36063951100;15019988000;7402268377;8931673200;</t>
  </si>
  <si>
    <t>Synchronous tree sequence substitution grammar for statistical machine translation</t>
  </si>
  <si>
    <t>Zidonghua Xuebao/ Acta Automatica Sinica</t>
  </si>
  <si>
    <t>10.3724/SP.J.1004.2009.01317</t>
  </si>
  <si>
    <t>https://www.scopus.com/inward/record.uri?eid=2-s2.0-70749143973&amp;doi=10.3724%2fSP.J.1004.2009.01317&amp;partnerID=40&amp;md5=52d3c3e44a90bb08c44f70c40f0389fc</t>
  </si>
  <si>
    <t>Phrase-based models are the state-of-the-art statistical machine translation models. However, they can not effectively handle global reordering and discontiguous phrases due to the lack of structural information. While syntax-based models have the potential to attack these problems, they suffer from the strictly syntactic constraints. To address these constraints and integrate the advantages of phrase-based models into syntax-based models, a synchronous tree sequence substitution grammar (STSSG) based statistical machine translation (SMT) model is presented in this paper. This novel model uses the tree sequence as the basic translation unit. Therefore, both the syntactic translation equivalences and the non-syntactic translation equivalences equipped with syntactic information can be utilized in the translation. Experimental results on the NIST 2005 Chinese-English machine translation data-set show that the proposed method achieves significant improvements over baseline methods including a phrasal model, Moses, and a tree-based syntax model. Copyright © 2009 Acta Automatica Sinica. All rights reserved.</t>
  </si>
  <si>
    <t>Statistical machine translation (SMT); Synchronous grammar; Synchronous tree sequence substitution grammar (STSSG); Synchronous tree substitution grammar; Syntactic constraint</t>
  </si>
  <si>
    <t>Baseline methods; Data sets; Machine translations; Statistical machine translation; Structural information; Synchronous grammar; Synchronous grammars; Syntactic information; Translation unit; Tree-based; Computer aided language translation; Information theory; Linguistics; Syntactics; Speech transmission</t>
  </si>
  <si>
    <t>Wu, D.K., Stochastic inversion transduction grammars and bilingual parsing of parallel corpora (1997) Computational Linguistics, 23 (3), pp. 377-403; Chiang, D., A hierarchical phrase-based model for statistical machine translation (2005) Proceedings of the 43rd Annual Meeting on Association for Computational Linguistics, pp. 263-270. , Ann Arbor, Michigan: Association for Computational Linguistics; Liu, Y., Liu, Q., Lin, S.X., Tree-to-string alignment template for statistical machine translation (2006) Proceedings of the 21st International Conference on Computational Linguistics and the 44th Annual Meeting of the Association for Computational Linguistics, pp. 609-616. , Sydney, Australia: Association for Computational Linguistics; Jiang, H.-F., Li, S., Fu, G.-H., Zhao, T.-J., Zhang, M., A tree-substitution grammar based model for statistical machine translation (2009) Journal of Software, 20 (5), pp. 1241-1253; Liu, Y., Huang, Y., Liu, Q., Lin, S.X., Forest-to-string statistical translation rules (2007) Proceedings of the 45th Annual Meeting of the Association for Computational Linguistics, pp. 704-711. , Prague, Czech Republic: Association for Computational Linguistics; Xiong, D.Y., Liu, Q., Lin, S.X., Maximum entropy based phrase reordering model for statistical machine translation (2006) Proceedings of the 21st International Conference on Computational Linguistics and the 44th Annual Meeting of the Association for Computational Linguistics, pp. 521-528. , Sydney, Australia: Association for Computational Linguistics; Galley, M., Hopkins, M., Knight, K., Marcu, D., What's in a translation rule (2004) Proceedings of the 2004 Conference of the North American Chapter of the Association for Computational Linguistics, pp. 273-280. , Boston, USA: Association for Computational Linguistics; Eisner, J., Learning non-isomorphic tree mappings for machine translation (2003) Proceedings of the 41st Annual Meeting on Association for Computational Linguistics, pp. 205-208. , Sapporo, Japan: Association for Computational Linguistics; Zhang, M., Jiang, H.F., Aw, A., Li, H.Z., Tan, C.L., Li, S., A tree sequence alignment-based tree-to-tree translation model (2008) Proceedings of the 46th Annual Meeting on Association for Computational Linguistics, pp. 559-567. , Ohio, USA: Association for Computational Linguistics; Fox, H.J., Phrasal cohension and statistical machine translation (2002) Proceedings of the ACL-02 Conference on Empirical Methods in Natural Language Processing, pp. 304-311. , Philadelphia, Pennsylvania: Association for Computational Linguistics; Wellington, B., Waxmonsky, S., Melamed, I.D., Empirical lower bounds on the complexity of translational equivalence (2006) Proceedings of the 21st International Conference on Computational Linguistics and the 44th Annual Meeting of the Association for Computational Linguistics, pp. 977-984. , Sydney, Australia: Association for Computational Linguistics; Koehn, P., Och, F.J., Marcu, D., Statistical phrase-based translation (2003) Proceedings of the 2003 Conference of the North American Chapter of the Association for Computational Linguistics, pp. 48-54. , Edmonton, Canada; Bod, R., Unsupervised syntax-based machine translation: The contribution of discontiguous phrases (2007) Proceedings of Machine Translation Summit XI, pp. 51-56. , Copenhagen, Denmark: Centre for Language Technology; Li, C.H., Li, M.H., Zhang, D.D., Li, M., Zhou, M., Guan, Y., A probabilistic approach to syntax-based reordering for statistical machine translation (2007) Proceedings of the 45th Annual Meeting of the Association for Computational Linguistics, pp. 720-727. , Prague, Czech Republic: Association for Computational Linguistics; Wang, B., Yang, M.-Y., Li, S., Zhao, T.-J., Evaluation of all-words WSD for Chinese in machine translation (2008) Acta Automatica Sinica, 34 (5), pp. 535-541; Och, F.J., Ney, H., Discriminative training and maximum entropy models for statistical machine translation (2002) Proceedings of the 40th Annual Meeting of the Association for Computational Linguistics, pp. 295-302. , Philadelphia, Pennsylvania: Association for Computational Linguistics; Och, F.J., Minimum error rate training in statistical machine translation (2003) Proceedings of the 41st Annual Meeting on Association for Computational Linguistics, pp. 160-167. , Sapporo, Japan: Association for Computational Linguistics; Koehn, P., Hoang, H., Birch, A., Callison-Burch, C., Federica, M., Bertoldi, N., Moses: Open source toolkit for statistical machine translation (2007) Proceedings of the 45th Annual Meeting of the Association for Computational Linguistics, pp. 177-180. , Prague, Czech Republic: Association for Computational Linguistics; Och, F.J., Ney, H., Improved statistical alignment models (2000) Proceedings of the 38th Annual Meeting on Association for Computational Linguistics, pp. 440-447. , Hong Kong, China: Association for Computational Linguistics; Zhang, Y., Vogel, S., Waibel, A., Interpreting BLEU/NIST scores: How much improvement do we need to have a better system (2004) Proceedings of the 4th International Conference on Language Resources and Evaluation, pp. 2051-2054. , Lisbon, Portugal: Istituto di Linguistica Computazionale</t>
  </si>
  <si>
    <t>2-s2.0-70749143973</t>
  </si>
  <si>
    <t>Maučec M.S., Brest J.</t>
  </si>
  <si>
    <t>6701773115;6602865345;</t>
  </si>
  <si>
    <t>Statistical machine translation from slovenian to english using reduced morphology</t>
  </si>
  <si>
    <t>5603 LNAI</t>
  </si>
  <si>
    <t>10.1007/978-3-642-04235-5_39</t>
  </si>
  <si>
    <t>https://www.scopus.com/inward/record.uri?eid=2-s2.0-70349330146&amp;doi=10.1007%2f978-3-642-04235-5_39&amp;partnerID=40&amp;md5=70cb76d3519e97992f1f421bd99e4a02</t>
  </si>
  <si>
    <t>This paper describes the study of word-based statistical machine translation to language pair Slovenian - English. The problem when dealing with Slovenian language is data sparsity and consequently, error-full translations. The aim of the work is to define the approach to reduce the inflectional morphology of the Slovenian language for translation into less inflected language. The reduction is performed by a Differential Evolution algorithm, which belongs to Evolutionary Algorithms, and is widely used for global optimization problems. The experiments were carried out using a freely-available parallel English-Slovenian SVEZ-IJS corpus, which is lemmatised and annotated with morpho-syntactic description (MSD) tags. A set of baseline experiments is described and compared with experiments done on reduced MSD tags. The paper reports an improvement in translation results when compared to using words, lemmas and fully morpho-syntactically annotated words. © 2009 Springer Berlin Heidelberg.</t>
  </si>
  <si>
    <t>Data sparsity; Morphology; Optimization; Statistical machine translation</t>
  </si>
  <si>
    <t>Data sparsity; Differential evolution algorithms; Global optimization problems; Language pairs; Slovenian language; Statistical machine translation; Computer aided language translation; Evolutionary algorithms; Experiments; Global optimization; Information theory; Linguistics; Morphology; Optimization; Speech transmission; Translation (languages)</t>
  </si>
  <si>
    <t>Brest, J., Mauèec, M.S., Population Size Reduction for the Differential Evolution Algorithm (2008) Applied Intelligence, 29 (3), pp. 228-247; Brown, P.F., Pietra, S.A.D., Pietra, V.J.D., Mercer, R.L., The Mathematics of Statistical Machine Translation: Parameter Estimation (1993) Computa Linguistics, 19 (2), pp. 263-311; Specifications and Notation for MULTEXT-East Laxicon Encoding (2001), Erjavec, T, ed, Tech. rep, Institute Jožef Stefan, Ljubljana; Erjavec, T., The English-Slovene ACQUIS corpus (2006) Proceedings of LREC; Feoktistov, V., Differential Evolution (2006) Search of Solutions, , Springer, New York; Goldwater, S., McClosky, D., Improving Statistical MT through Morphological Analysis (2005) Proceedings of the Conference on EMNLP, , Vancouver, Canada; Čerjek, M., Cuřin, J., Havelka, J., Czech-English dependency-based machine translation (2003) Proceedings of the European Chapter of the ACL, 29; Fishel, M., Kaalep, H.-L., Muischnek, K., Estonian-English Statistical Machine translation: The First Results (2007) Proceedings of the NODALIDA, pp. 278-283; Popović, M., de Gispert, A., Deepa Gupta, A., Lambert, P., Ney, H., Marino, J.B., Federico, M., Banchs, R., Morpho-syntactic information for automatic error analysis of statistical machine translation output (2006) Proceedings of the Workshop on Statistical Machine Translation, HLT-NAACL, pp. 1-6. , New York, NY, USA, pp; Mauèec, M.S., Brest, J., Kaèiè, Z.: Statistical machine translation from Slovenian to English. CIT. J. Comput. Inf. Technol. 15(1), 47-59 (2007); Mauèec, M.S., Brest, J., Kaèiè, Z., Statistical Alignment Models in Machine Translation from Slovenian to English (2006) Electrotechnical Review, 73 (5); Mauèec, M.S., Brest, J., Rotovnik, T., Kaèiè, Z., Using Data-Driven Sub-Word Units In Language Model Of Highly Inflective Slovenian Language International Journal of Pattern Recognition and Artificial Intelligence, , accepted; Niessen, S., Ney, H., Improving SMT Quality with Morpho-Syntactic Analysis (2000) Proceedings of the 20th International Conference on Computational Linguistics, , Saarbrucken, German; Pérez, A., Torres, I., Casacuberta, F.: Towards the improvement of statistical translation models using linguistic features. In: Salakoski, T., Ginter, F., Pyysalo, S., Pahikkala, T. (eds.) FinTAL 2006. LNCS (LNAI), 4139, pp. 716-725. Springer, Heidelberg (2006); Och, F.J., Ney, H., Statistical Alignment Models (2003) Computational Linguistics, 29 (1); Popović, M., Ney, H., Improving Word Alignment Quality using Morpho-syntactic Information (2004) Proceedings of 20th International Conference on Computational Linguistics (CoLing), , Geneva, Switzerland; Price, K.V., Storn, R.L., Lampinen, J., (2005) Differential Evolution, A Practical Approach to Global Optimization, , Springer, Heidelberg; Storn, R., Price, K., Differential Evolution - A Simple and Efficient Heuristic for Global Optimization over Continuous Spaces (1997) Journal of Global Optimization, 11, pp. 341-359; Virpioja, S., Väyrynen, J.J., Creutz, M., Sadeniemi, M., Morphology-aware statistical machine translation based on morphs induced in an unsupervised manner (2007) Proceedings of the MT Summit, 11, pp. 491-498. , Copenhagen, Denmark, pp; Vičič, J., Erjavec, T., The beginning is always hard: Training of machine translation from Slovene to English (in Slovenian lang.) (2002) Proceedings of the Language Technologies Conference; Vogel, S., Zhang, Y., Huang, F., Tribble, A., Venugopal, A., Zhao, B., Waibel, A., The CMU Statistical Machine Translation System (2003) Proceedings of the Machine Translation Summit, 9. , New Orleans, Louisiana, USA, 29</t>
  </si>
  <si>
    <t>2-s2.0-70349330146</t>
  </si>
  <si>
    <t>Liu Y., Xia T., Xiao X., Liu Q.</t>
  </si>
  <si>
    <t>57196311263;57205875004;51666365400;56181387900;</t>
  </si>
  <si>
    <t>Weighted alignment matrices for statistical machine translation</t>
  </si>
  <si>
    <t>10.3115/1699571.1699645</t>
  </si>
  <si>
    <t>https://www.scopus.com/inward/record.uri?eid=2-s2.0-80053408864&amp;doi=10.3115%2f1699571.1699645&amp;partnerID=40&amp;md5=615b529a4cc18c8d4e0f27f05c72fc7b</t>
  </si>
  <si>
    <t>Current statistical machine translation systems usually extract rules from bilingual corpora annotated with 1-best alignments. They are prone to learn noisy rules due to alignment mistakes. We propose a new structure called weighted alignment matrix to encode all possible alignments for a parallel text compactly. The key idea is to assign a probability to each word pair to indicate how well they are aligned. We design new algorithms for extracting phrase pairs from weighted alignment matrices and estimating their probabilities. Our experiments on multiple language pairs show that using weighted matrices achieves consistent improvements over using n-best lists in significant less extraction time. © 2009 ACL and AFNLP.</t>
  </si>
  <si>
    <t>Computational linguistics; Computer aided language translation; Natural language processing systems; Bilingual corpora; Extraction time; Multiple languages; N-best list; Parallel text; Statistical machine translation; Statistical machine translation system; Word-pairs; Alignment</t>
  </si>
  <si>
    <t>Blunsom, P., Cohn, T., Discriminative word alignment with conditional random fields (2006) Proceedings of COLING/ACL 2006, pp. 65-72. , Sydney, Australia, July; Brown, P.F., Della Pietra, S.A., Della Pietra, V.J., Mercer, R.L., The mathematics of statistical machine translation: Parameter estimation (1993) Computational Linguistics, 19 (2), pp. 263-311; Chiang, D., Hierarchical phrase-based translation (2007) Computational Linguistics, 33 (2), pp. 201-228; Collins, M., Koehn, P., Kučerová, I., Clause restructuring for statistical machine translation (2005) Proceedings of ACL 2005, pp. 531-540. , Ann Arbor, USA, June; Deng, Y., Xu, J., Gao, Y., Phrase table training for precision and recall: What makes a good phrase and a good phrase pair? (2008) Proceedings of ACL/HLT 2008, pp. 81-88. , Columbus, Ohio, USA, June; Dyer, C., Muresan, S., Resnik, P., Generalizing word lattice translation (2008) Proceedings of ACL/HLT 2008, pp. 1012-1020. , Columbus, Ohio, June; Fraser, A., Marcu, D., Measuring word alignment quality for statistical machine translation (2007) Computational Linguistics, Squibs and Discussions, 33 (3), pp. 293-303; Galley, M., Graehl, J., Knight, K., Marcu, D., Deneefe, S., Wang, W., Thayer, I., Scalable inference and training of context-rich syntactic translation models (2006) Proceedings of COLING/ACL 2006, pp. 961-968. , Sydney, Australia, July; Koehn, P., Och, F.J., Marcu, D., Statistical phrase-based translation (2003) Proceedings of HLT/NAACL 2003, pp. 127-133. , Edmonton, Canada, May; Koehn, P., Hoang, H., Birch, A., Callison-Burch, C., Federico, M., Bertoldi, N., Cowan, B., Herbst, E., Moses: Open source toolkit for statistical machine translation (2007) Proceedings of ACL 2007 (Poster), pp. 77-80. , Prague, Czech Republic, June; Kumar, S., Och, F.J., MacHerey, W., Improving word alignment with bridge languages (2007) Proceedings of EMNLP 2007, pp. 42-50. , Prague, Czech Republic, June; Liu, Y., Liu, Q., Lin, S., Loglinear models for word alignment (2005) Proceedings of ACL 2005, pp. 459-466. , Ann Arbor,Michigan, June; Liu, Y., Liu, Q., Lin, S., Treeto-string alignment template for statistical machine translation (2006) Proceedings of COLING/ACL 2006, pp. 609-616. , Sydney, Australia, July; Matusov, E., Zens, R., Ney, H., Symmetric word alignments for statistical machine translation (2004) Proceedings of COLING 2004, pp. 219-225. , Geneva, Switzerland, August; Mi, H., Huang, L., Liu, Q., Forest-based translation (2008) Proceedings of ACL/HLT 2008, pp. 192-199. , Columbus, Ohio, June; Moore, R.C., Yih, W.-T., Bode, A., Improved discriminative bilingual word alignment (2006) Proceedings of COLING/ACL 2006, pp. 513-520. , Sydney, Australia, July; Niehues, J., Vogel, S., Discriminative word alignment via alignment matrix modeling (2008) Proceedings of WMT-3, pp. 18-25. , Columbus, Ohio, USA, June; Och, F.J., Ney, H., A systematic comparison of various statistical alignment models (2003) Computational Linguistics, 29 (1), pp. 19-51; Och, F.J., Ney, H., The alignment template approach to statistical machine translation (2004) Computational Linguistics, 30 (4), pp. 417-449; Papineni, K., Roukos, S., Ward, T., Zhu, W.-J., Bleu: A method for automatic evaluation of machine translation (2002) Proceedings of ACL 2002, pp. 311-318. , Philadelphia, Pennsylvania, USA, July; Shen, L., Xu, J., Weischedel, R., A new string-to-dependency machine translation algorithm with a target dependency language model (2008) Proceedings of ACL/HLT 2008, pp. 577-585. , Columbus, Ohio, June; Stolcke, A., Srilm - An extension language model modeling toolkit (2002) Proceedings of ICSLP 2002, pp. 901-904. , Denver, Colorado, September; Taskar, B., Lacoste-Julien, S., Klein, D., A discriminative matching approach to word alignment (2005) Proceedings of HLT/EMNLP 2005, pp. 73-80. , Vancouver, British Columbia, Canada, October; Venugopal, A., Vogel, S., Waibel, A., Effective phrase translation extraction from alignment models (2003) Proceedings of ACL 2003, pp. 319-326. , Sapporo, Japan, July; Venugopal, A., Zollmann, A., Smith, N.A., Vogel, S., Wider pipelines: Nbest alignments and parses in MT training (2008) Proceedings of AMTA 2008, pp. 192-201. , Waikiki, Hawaii, October; Vogel, S., Ney, H., Hmm-based word alignment in statistical translation (1996) Proceedings of COLING 1996, pp. 836-841. , Copenhagen, Danmark, August</t>
  </si>
  <si>
    <t>2-s2.0-80053408864</t>
  </si>
  <si>
    <t>Marton Y., Callison-Burch C., Resnik P.</t>
  </si>
  <si>
    <t>8724548800;23392090500;6602712741;</t>
  </si>
  <si>
    <t>Improved Statistical Machine Translation using monolingually-derived paraphrases</t>
  </si>
  <si>
    <t>10.3115/1699510.1699560</t>
  </si>
  <si>
    <t>https://www.scopus.com/inward/record.uri?eid=2-s2.0-80053407711&amp;doi=10.3115%2f1699510.1699560&amp;partnerID=40&amp;md5=238c4037c5ac050424dc70f0488afa03</t>
  </si>
  <si>
    <t>Untranslated words still constitute a major problem for Statistical Machine Translation (SMT), and current SMT systems are limited by the quantity of parallel training texts. Augmenting the training data with paraphrases generated by pivoting through other languages alleviates this problem, especially for the so-called "low density" languages. But pivoting requires additional parallel texts. We address this problem by deriving paraphrases monolingually, using distributional semantic similarity measures, thus providing access to larger training resources, such as comparable and unrelated monolingual corpora. We present what is to our knowledge the first successful integration of a collocational approach to untranslated words with an end-to-end, state of the art SMT system demonstrating significant translation improvements in a low-resource setting. © 2009 ACL and AFNLP.</t>
  </si>
  <si>
    <t>Computational linguistics; Computer aided language translation; Learning algorithms; Semantics; Speech transmission; Low-resource settings; Parallel text; Parallel training; Semantic similarity measures; SMT systems; State of the art; Statistical machine translation; Training data; Natural language processing systems</t>
  </si>
  <si>
    <t>Barzilay, R., McKeown, K., Extracting paraphrases from a parallel corpus (2001) Proceedings of ACL-2001; Brown, P.F., Pietra, S.A.D., Pietra, V.J.D., Mercer, R.L., The mathematics of statistical machine translation (1993) Computational Linguistics, 19 (2), pp. 263-313; Burnard, L., (2000) Reference Guide for the British National Corpus, , Oxford University Computing Services, Oxford, England, world edition edition; Callison-Burch, C., Koehn, P., Osborne, M., Improved statistical machine translation using paraphrases (2006) Proceedings NAACL-2006; Callison-Burch, C., Syntactic constraints on paraphrases extracted from parallel corpora (2008) Proceedings of EMNLP 2008, , Waikiki, Hawai'i; Chiang, D., A hierarchical phrase-based model for statistical machine translation (2005) Proceedings of ACL-05, pp. 263-270; Chiang, D., Hierarchical phrase-based translation (2007) Computational Linguistics, 33 (2), pp. 201-228; Diab, M., Finch, S., A statistical word-level translation model for comparable corpora (2000) Proceedings of the Conference on Content-Based Multimedia Information Access (RIAO); Dolan, B., Quirk, C., Brockett, C., Unsupervised construction of large paraphrase corpora: Exploiting massively parallel news sources (2004) Proceedings of the 20th International Conference on Computational Linguistics of the Association for Computational Linguistics, Geneva, Switzerland; Dunning, T., Accurate methods for the statistics of surprise and coincidence (1993) Computational Linguistics, 19 (1), pp. 61-74; Erk, K., Padó, S., A structured vector space model for word meaning in context (2008) Proceedings of the Conference on Empirical Methods in Natural Language Processing (EMNLP-2086), pp. 897-906. , Honolulu, HI; Firth, J.R., (1957) A Synopsis of Linguistic Theory 1930U″55. Studies in Linguistic Analysis, (Special Volume of the Philological Society), pp. 1-32. , Distributional Hypothesis; Fung, P., Cheung, P., Multilevel bootstrapping for extracting parallel sentences from a quasi-comparable corpus (2004) Proceedings of the 20th International Conference on Computational Linguistics, p. 1051. , Geneva, Switzerland. Association for Computational Linguistics; Fung, P., Yee, L.Y., An ir approach for translating new words from nonparallel, comparable texts (1998) Proceedings of COLING-ACL98, pp. 414-420. , Montreal, Canada; Harris, Z.S., Review of louis h. gray, foundations of language (new york: Macmillan, 1939) (1940) Language, 16 (3), pp. 216-231; Koehn, P., Och, F.J., Marcu, D., Statistical phrase-based translation (2003) Proceedings of HLT-NAACL, pp. 127-133; Koehn, P., Hoang, H., Birch, A., Callison-Burch, C., Federico, M., Bertoldi, N., Cowan, B., Herbst, E., Moses: Open source toolkit for statistical machine translation (2007) Annual Meeting of the Association for Computational Linguistics (ACL), , demonstration session, Prague, Czech Republic; Koehn, P., Statistical significance tests for machine translation evaluation (2004) Proc. EMNLP; Koehn, P., Pharaoh: A beam search decoder for phrase-based statistical machine translation models (2004) Proceedings of AMTA; Koehn, P., A parallel corpus for statistical machine translation (2005) Proceedings of MT-Summit; Lin, D., An information-theoretic definition of similarity (1998) Proceedings of the 15th International Conference on Machine Learning, pp. 296-304. , San Francisco, CA; Madnani, N., Ayan, N.F., Resnik, P., Dorr, B., Using paraphrases for parameter tuning in statistical machine translation (2007) Proceedings of the ACL Workshop on Statistical Machine Translation; Marton, Y., Mohammad, S., Resnik, P., Estimating semantic distance using soft semantic constraints in knowledge-source / corpus hybrid models (2009) Procedings of EMNLP, , Singapore; McDonald, S., (2000) Environmental Determinants of Lexical Processing Effort, , Ph.D. thesis, University of Edinburgh; Mohammad, S., Hirst, G., Distributional measures of concept-distance: A task-oriented evaluation (2006) Proceedings of the Conference on Empirical Methods in Natural Language Processing (EMNLP-2006), , Sydney, Australia; Munteanu, D.S., Marcu, D., Improving machine translation performance by exploiting non-parallel corpora (2005) Computational Linguistics, 31 (4), pp. 477-504; Oard, D., Doermann, D., Dorr, B., He, D., Resnik, P., Byrne, W., Khudanpur, S., Knight, K., Desperately seeking cebuano (2003) Proceedings of HLT-NAACL; Och, F.J., Ney, H., Improved statistical alignment models (2000) Proceedings of the 38th Annual Meeting of the ACL, pp. 440-447; Och, F.J., Ney, H., Discriminative training and maximum entropy models for statistical machine translation (2002) Proceedings of ACL; Och, F.J., Minimum error rate training in statistical machine translation (2003) Proceedings of the 41st Annual Meeting of the ACL, pp. 160-167; Papineni, K., Roukos, S., Ward, T., Henderson, J., Reeder, F., Corpusbased comprehensive and diagnostic MT evaluation: Initial Arabic, Chinese, French, and Spanish results (2002) Proceedings of the ACL Human Language Technology Conference, pp. 124-127. , San Diego, CA; Rapp, R., Automatic identification of word translations from unrelated english and german corpora (1999) Proceedings of the 37th Annual Conference of the Association for Computational Linguistics., pp. 519-525; Resnik, P., Smith, N., The web as a parallel corpus (2003) Computational Linguistics, 29 (3), pp. 349-380; Resnik, P., Semantic similarity in a taxonomy: An information-based measure and its application to problems of ambiguity in natural language (1999) Journal of Artificial Intelligence Research (JAIR), 11, pp. 95-130; Schuetze, H., Pedersen, J.O., A cooccurrence-based thesaurus and two applications to information retreival (1997) Information Processing and Management, 33 (3), pp. 307-318; Snover, M., Dorr, B.J., Schwartz, R., Makhoul, J., Micciulla, L., Weischedel, R., (2005) A Study of Translation Error Rate with Targeted Human Annotation, , Technical Report LAMP-TR-126, CS-TR-4755, UMIACS-TR-2005-58, University of Maryland, July, 2005; Tseng, H., Chang, P., Andrew, G., Jurafsky, D., Manning, C., A conditional random field word segmenter (2005) Fourth SIGHAN Workshop on Chinese Language Processing</t>
  </si>
  <si>
    <t>2-s2.0-80053407711</t>
  </si>
  <si>
    <t>Carreras X., Collins M.</t>
  </si>
  <si>
    <t>18933684800;56461920400;</t>
  </si>
  <si>
    <t>Non-projective parsing for statistical machine translation</t>
  </si>
  <si>
    <t>10.3115/1699510.1699537</t>
  </si>
  <si>
    <t>https://www.scopus.com/inward/record.uri?eid=2-s2.0-80053294160&amp;doi=10.3115%2f1699510.1699537&amp;partnerID=40&amp;md5=dc4555e37ebd6d59b12a6cefc987cebe</t>
  </si>
  <si>
    <t>We describe a novel approach for syntaxbased statistical MT, which builds on a variant of tree adjoining grammar (TAG). Inspired by work in discriminative dependency parsing, the key idea in our approach is to allow highly flexible reordering operations during parsing, in combination with a discriminative model that can condition on rich features of the sourcelanguage string. Experiments on translation from German to English show improvements over phrase-based systems, both in terms of BLEU scores and in human evaluations. © 2009 ACL and AFNLP.</t>
  </si>
  <si>
    <t>Computational grammars; Computer aided language translation; Bleu scores; Dependency parsing; Discriminative models; Human evaluation; Rich features; Statistical machine translation; Tree adjoining grammars; Natural language processing systems</t>
  </si>
  <si>
    <t>Alshawi, H., Head automata and bilingual tiling: Translation with minimal representations (1996) Proceedings of ACL, pp. 167-176; Carreras, X., Collins, M., Koo, T., TAG, dynamic programming and the perceptron for efficient, feature-rich parsing (2008) Proc. of CoNLL; Charniak, E., Knight, K., Yamada, K., Syntax-based language models for machine translation (2003) Proceedings of MT Summit, 9; Charniak, E., Immediate-head parsing for language models (2001) Proceedings of ACL 2001; Cherry, C., Cohesive phrase-based decoding for statistical machine translation (2008) Proceedings of ACL-08: HLT, pp. 72-80. , Columbus, Ohio, June. Association for Computational Linguistics; Chiang, D., A hierarchical phrase-based model for statistical machine translation (2005) Proceedings of ACL; Collins, M., Koehn, P., Kucerova, I., Clause restructuring for statistical machine translation (2005) Proceedings of ACL; Collins, M., Three generative, lexicalised models for statistical parsing (1997) Proceedings of the 35th Annual Meeting of the Association for Computational Linguistics, pp. 16-23. , Madrid, Spain, July. Association for Computational Linguistics; Eisner, J., Bilexical grammars and their cubictime parsing algorithms (2000) New Developments in Natural Language Parsing, pp. 29-62. , H. C. Bunt and A. Nijholt, editors, Kluwer Academic Publishers; Eisner, J., Learning non-isomorphic tree mappings for machine translation (2003) Proceedings of ACL; Joshi, A.K., Schabes, Y., Tree-adjoining grammars (1997) Handbook of Formal Languages, 3, pp. 169-124. , G. Rozenberg and K. Salomaa, editors, Springer; Koehn, P., Och, F.J., Marcu, D., Statistical phrase-based translation (2003) Proceedings of HLT/NAACL; Koehn, P., Statistical significance tests for machine translation evaluation (2004) Proceedings of EMNLP 2004, pp. 388-395. , Dekang Lin and Dekai Wu, Barcelona, Spain, July. Association for Computational Linguistics; Koehn, P., Europarl: A parallel corpus for statistical machine translation (2005) Proceedings of MT Summit; Marcu, D., Wang, W., Echihabi, A., Knight, K., Spmt: Statistical machine translation with syntactified target language phrases (2006) Proceedings of EMNLP; McDonald, R., Crammer, K., Pereira, F., Online large-margin training of dependency parsers (2005) Proceedings of ACL; Melamed, D., Statistical machine translation by parsing (2004) Proceedings of ACL; Mi, H., Huang, L., Liu, Q., Forest-based translation (2008) Proceedings of ACL-08: HLT, pp. 192-199. , Association for Computational Linguistics; Nesson, R., Shieber, S.M., Rush, A., Induction of probabilistic synchronous tree-insertion grammars for machine translation (2006) Proceedings of the 7th AMTA; Och, F.J., Minimum error rate training for statistical machine translation (2003) Proceedings of ACL; Papineni, K., Roukos, S., Ward, T., Zhu, W., Bleu: A method for automatic evaluation of machine translation (2002) Proceedings of ACL, pp. 311-318. , Association for Computational Linguistics; Quirk, C., Menezes, A., Cherry, C., Dependency tree translation: Syntactically informed phrasal smt (2005) Proceedings of ACL; Rambow, O., Vijay-Shanker, K., Weir, D., D-tree grammars (1995) Proceedings of the 33rd Annual Meeting of the Association for Computational Linguistics, pp. 151-158. , Cambridge,Massachusetts, USA, June. Association for Computational Linguistics; Shen, L., Xu, J., Weischedel, R., A new string-to-dependency machine translation algorithm with a target dependency language model (2008) Proceedings of ACL; Wu, D., Stochastic inversion transduction grammars and bilingual parsing of parallel corpora (1997) Computational Linguistics, 23 (3), pp. 377-404; Yamada, K., Knight, K., A syntax-based statistical translation model (2001) Proceedings of ACL; Zhang, H., Gildea, D., Stochastic lexicalized inversion transduction grammar for alignment (2005) Proceedings of ACL, pp. 473-482; Zollmann, A., Venugopal, A., Syntax augmented machine translation via chart parsing (2006) Proceedings of NAACL 2006 Workshop on Statistical Machine Translation</t>
  </si>
  <si>
    <t>2-s2.0-80053294160</t>
  </si>
  <si>
    <t>Nakov P., Ng H.T.</t>
  </si>
  <si>
    <t>15043153900;47061923200;</t>
  </si>
  <si>
    <t>Improved statistical machine translation for resource-poor languages using related resource-rich languages</t>
  </si>
  <si>
    <t>10.3115/1699648.1699682</t>
  </si>
  <si>
    <t>https://www.scopus.com/inward/record.uri?eid=2-s2.0-78650661291&amp;doi=10.3115%2f1699648.1699682&amp;partnerID=40&amp;md5=868c0d432bc73b93682318412f3f29aa</t>
  </si>
  <si>
    <t>We propose a novel language-independent approach for improving statistical machine translation for resource-poor languages by exploiting their similarity to resource-rich ones. More precisely, we improve the translation from a resource-poor source language X1 into a resource-rich language Y given a bi-text containing a limited number of parallel sentences for X 1-Y and a larger bi-text for X2-Y for some resource-rich language X2 that is closely related to X1. The evaluation for Indonesian→English (using Malay) and Spanish→English (using Portuguese and pretending Spanish is resource-poor) shows an absolute gain of up to 1.35 and 3.37 Bleu points, respectively, which is an improvement over the rivaling approaches, while using much less additional data. © 2009 ACL and AFNLP.</t>
  </si>
  <si>
    <t>Computational linguistics; Computer aided language translation; Natural resources; Absolute gain; Additional datum; Language independents; Resource-Rich; Source language; Statistical machine translation; Natural language processing systems</t>
  </si>
  <si>
    <t>Al-Onaizan, Y., Curin, J., Jahr, M., Knight, K., Lafferty, J., Melamed, D., Och, F.J., Yarowsky, D., (1999) Statistical Machine Translation, , Technical report, CLSP, Johns Hopkins University, Baltimore, MD; Bannard, C., Callison-Burch, C., Paraphrasing with bilingual parallel corpora (2005) Proceedings of ACL'05, pp. 597-604; Bergsma, S., Kondrak, G., Alignment-based discriminative string similarity (2007) Proceedings of ACL'07, pp. 656-663; Bickford, A., Tuggy, D., (2002) Electronic Glossary of Linguistic Terms, , http://www.sil.org/mexico/ling/glosario/E005ai-Glossary.htm; Birch, A., Osborne, M., Koehn, P., CCG supertags in factored statistical machine translation (2007) Proceedings of WMT'2007, pp. 9-16; Brown, P., Pietra, V.D., Pietra, S.D., Mercer, R., The mathematics of statistical machine translation: Parameter estimation (1993) Computational Linguistics, 19 (2), pp. 263-311; Callison-Burch, C., Koehn, P., Osborne, M., Improved statistical machine translation using paraphrases (2006) Proceedings of HLTNAACL'06, pp. 17-24; Collins, M., Koehn, P., Kučerová, I., Clause restructuring for statistical machine translation (2005) Proceedings of ACL'05, pp. 531-540; Finch, A., Sumita, E., Phrase-based machine transliteration (2008) Proceedings of WTCAST'08, pp. 13-18; Habash, N., Hu, J., Improving Arabic-Chinese statistical machine translation using English as pivot language (2009) Proceedings of the WMT'09, pp. 173-181; Hajič, J., Hric, J., Kuboň, V., Machine translation of very close languages (2000) Proceedings of ANLP'00, pp. 7-12; Koehn, P., Axelrod, A., Mayne, A.B., Callison-Burch, C., Osborne, M., Talbot, D., Edinburgh system description for the 2005 IWSLT speech translation evaluation (2005) Proceedings of IWSLT'05; Koehn, P., Hoang, H., Birch, A., Callison-Burch, C., Federico, M., Bertoldi, N., Cowan, B., Herbst, E., Moses Open source toolkit for statistical machine translation (2007) Proceedings of ACL'07. Demonstration Session, pp. 177-180; Koehn, P., Europarl: A parallel corpus for evaluation of machine translation (2005) Proceedings of MT Summit, pp. 79-86; Kondrak, G., Marcu, D., Knight, K., Cognates can improve statistical translation models (2003) Proceedings of NAACL'03, pp. 46-48; Mann, G., Yarowsky, D., Multipath translation lexicon induction via bridge languages (2001) Proceedings of NAACL'01, pp. 1-8; Melamed, D., Automatic evaluation and uniform filter cascades for inducing N-best translation lexicons (1995) Proceedings of WVLC'95, pp. 184-198; Melamed, D., Bitext maps and alignment via pattern recognition (1999) Computational Linguistics, 25 (1), pp. 107-130; Melamed, D., Models of translational equivalence among words (2000) Computational Linguistics, 26 (2), pp. 221-249; Och, F.J., Ney, H., A systematic comparison of various statistical alignment models (2003) Computational Linguistics, 29 (1), pp. 19-51; Och, F.J., Ney, H., The alignment template approach to statistical machine translation (2004) Computational Linguistics, 30 (4), pp. 417-449; Och, F.J., Minimum error rate training in statistical machine translation (2003) Proceedings of ACL'03, pp. 160-167; Papineni, K., Roukos, S., Ward, T., Zhu, W.-J., Bleu: A method for automatic evaluation of machine translation (2002) Proceedings of ACL'02, pp. 311-318; Steinberger, R., Pouliquen, B., Widiger, A., Ignat, C., Erjavec, T., Tufis, D., Varga, D., The JRC-Acquis: A multilingual aligned parallel corpus with 20+ languages (2006) Proceedings of LREC'2006, pp. 2142-2147; Tiedemann, J., Automatic construction of weighted string similarity measures (1999) Proceedings of EMNLP-VLC'99, pp. 213-219; Utiyama, M., Isahara, H., A comparison of pivot methods for phrase-based statistical machine translation (2007) Proceedings of NAACLHLT'07, pp. 484-491; Wu, H., Wang, H., Pivot language approach for phrase-based statistical machine translation (2007) Machine Translation, 21 (3), pp. 165-181</t>
  </si>
  <si>
    <t>2-s2.0-78650661291</t>
  </si>
  <si>
    <t>Shiwen Y.</t>
  </si>
  <si>
    <t>16449554200;</t>
  </si>
  <si>
    <t>Automatic evaluation of output quality for Machine Translation systems</t>
  </si>
  <si>
    <t>10.1007/BF00981248</t>
  </si>
  <si>
    <t>https://www.scopus.com/inward/record.uri?eid=2-s2.0-5144222823&amp;doi=10.1007%2fBF00981248&amp;partnerID=40&amp;md5=b4543cd205bb30951ab644b03d5a436c</t>
  </si>
  <si>
    <t>Automatic evaluation of output quality for Machine Translation (MT) systems is a difficult task. The Institute of Computational Linguistics of Peking University has developed an automatic evaluation system. This paper introduces the basic principles of the Machine Translation Evaluation (MTE) system and its implementation techniques, and describes the results achieved. © 1993 Kluwer Academic Publishers.</t>
  </si>
  <si>
    <t>Language and Machines: Computers in Translation and Linguistics. National Academy of Sciences, National Research Council. 1966; Henisz-Dostert, B., MacDonald, R.R. and Zarechnak, M. Machine Translation. Mouton. 1979; Makoto, N., Nagao, M., A Report of International Translation Skill Forum (1989) Electronic Engineering Monthly, 31 (6), pp. 35-41; Makoto, N., An Assessment of the Quality of Machine Translation and Limitation of Language (1985) Information Processing, 26 (10), pp. 1197-1202; Makino, T. Skill Assessment, bit. Machine Translation, No. 9 (Extra Edition), pp.128–134, 1988</t>
  </si>
  <si>
    <t>2-s2.0-5144222823</t>
  </si>
  <si>
    <t>Cao H., Zhang D., Zhou M., Zhao T.</t>
  </si>
  <si>
    <t>7403346126;51865067400;55587890800;7402268377;</t>
  </si>
  <si>
    <t>Soft dependency matching for hierarchical phrase-based machine translation</t>
  </si>
  <si>
    <t>COLING 2014 - 25th International Conference on Computational Linguistics, Proceedings of COLING 2014: Technical Papers</t>
  </si>
  <si>
    <t>https://www.scopus.com/inward/record.uri?eid=2-s2.0-84959934683&amp;partnerID=40&amp;md5=0993fc49b54ce910b1309dd5e5377f4f</t>
  </si>
  <si>
    <t>This paper proposes a soft dependency matching model for hierarchical phrase-based (HPB) machine translation. When a HPB rule is extracted, we enrich it with dependency knowledge automatically learnt from the training data. The dependency knowledge not only encodes the dependency relations between the components inside the rule, but also contains the dependency relations between the rule and its context. When a rule is applied to translate a sentence, the dependency knowledge is used to compute the syntactic structural consistency of the rule against the dependency tree of the sentence. We characterize the structure consistency by three features and integrate them into the standard SMT log-linear model to guide the translation process. Our method is evaluated on multiple Chinese-to-English machine translation test sets. The experimental results show that our soft matching model achieves 0.7-1.4 BLEU points improvements over a strong baseline of an in-house implemented HPB translation system.</t>
  </si>
  <si>
    <t>Computational linguistics; Computer aided language translation; Linguistics; Regression analysis; Dependency relation; Dependency trees; Hierarchical phrase; Loglinear model; Machine translations; Matching models; Translation process; Translation systems; Translation (languages)</t>
  </si>
  <si>
    <t>Chang, P.-C., Tseng, H., Jurafsky, D., Manning, C.D., Discriminative reordering with Chinese grammatical relations features (2009) Proceedings of NAACL, , Workshop on SSST; Cherry, C., Cohesive phrase-based decoding for statistical machine translation (2008) Proceedings of ACL.; Chiang, D., Hierarchical phrase-based translation (2007) Computational Linguistics, 33 (2), pp. 201-228; Gao, Y., Koehn, P., Birch, A., Soft dependency constraints for reordering in hierarchical phrase-based translation (2011) Proceedings of EMNLP; He, Z., Liu, Q., Lin, S., Improving statistical machine translation using lexicalized rule selection (2008) Proceedings of COLING; Huang, L., Knight, K., Joshi, A., Statistical syntax-directed translation with extendeddomain of locality (2006) Proceedings of AMTA; Huang, Z., Čmejrek, M., Zhou, B., Soft syntactic constraints for hierarchical phrasebased translation using latent syntactic distributions (2010) Proceedings of EMNLP; Huang, Z., Devlin, J., Zbib, R., Factored soft syntactic contraints for hierarchical machine translation (2013) Proceedings of EMNLP; Och, F.J., Ney, H., Improved statistical alignment models (2000) Proceedings of ACL; Och, F.J., Minimum error rate training in statistical machine translation (2003) Proceedings of ACL; Koehn, P., Och, F.J., Marcu, D., Statistical phrase based translation (2003) Proceedings of NAACL; Li, J., Tu, Z., Zhou, G., Genabith, J.V., Using syntactic head information in hierarchical phrase-based translation (2012) Proceedings of WMT; Liu, Y., Liu, Q., Lin, S., Tree to-string alignment template for statistical machine translation (2006) Proceedings of ACL; Marton, Y., Resnik, P., Soft syntactic constraints for hierarchical phrased-based translation (2008) Proceedings of ACL.; Mi, H., Huang, L., Forest-based translation rule extraction (2008) Proceedings of EMNLP; Papineni, K., Roukos, S., Ward, T., Zhu, W.-J., BLEU: A method for automatic evaluation of machine translation (2002) Proceedings of ACL; Shen, L., Xu, J., Weischedel, R., A new string-to-dependency machine translation algorithm with a target dependency language model (2008) Proceedings of ACL; Shen, L., Xu, J., Zhang, B., Matsoukas, S., Weischedel, R., Effective use of linguistic and contextual information for statistical machine translation (2009) Proceedings of EMNLP; Stein, D., Peitz, S., Vilar, D., Ney, H., A cocktail of deep syntactic features for hierarchical machine translation (2010) Conference of the Association for Machine Translation in the Americas.; Wu, D., Stochastic inversion transduction grammars and bilingual parsing of parallel corpora (1997) Computational Linguistics, 23 (3), pp. 377-404; Xie, J., Mi, H., Liu, Q., A novel dependency-to-string model for statistical machine translation (2011) Proceedings of EMNLP; Xiong, D., Liu, Q., Lin, S., Maximum entropy based phrase reordering model for statistical machine translation (2006) Proceedings of ACL; Xiong, D., Zhang, M., Aw, A., Li, H., A syntax-driven bracketing model for phrase-based translation (2009) Proceedings of ACL; Zollmann, A., Venugopal, A., Syntax augmented machine translation via chart parsing (2006) Proceedings of NAACL Workshop on SMT; Zhang, M., Jiang, H., Aw, A., Li, H., Tan, C.L., Li, S., A tree sequence alignment- based tree-to-tree translation model (2008) Proceedings of ACL; Zhang, Y., Nivre, J., Transition-based dependency parsing with rich non-local features (2011) Proceedings of ACL</t>
  </si>
  <si>
    <t>2-s2.0-84959934683</t>
  </si>
  <si>
    <t>Cao H., Zhang D., Li M., Zhou M., Zhao T.</t>
  </si>
  <si>
    <t>7403346126;51865067400;35110581300;55587890800;7402268377;</t>
  </si>
  <si>
    <t>Lexicalized reordering model for hierarchical phrase-based translation</t>
  </si>
  <si>
    <t>https://www.scopus.com/inward/record.uri?eid=2-s2.0-84944053416&amp;partnerID=40&amp;md5=69d3e98bedff2357967b8ceb5b12660f</t>
  </si>
  <si>
    <t>Lexicalized reordering model plays a central role in phrase-based statistical machine translation systems. The reordering model specifies the orientation for each phrase and calculates its probability conditioned on the phrase. In this paper, we describe the necessity and the challenge of introducing such a reordering model for hierarchical phrase-based translation. To deal with the challenge, we propose a novel lexicalized reordering model which is built directly on synchronous rules. For each target phrase contained in a rule, we calculate its orientation probability conditioned on the rule. We test our model on both small and large scale data. On NIST machine translation test sets, our reordering model achieved a 0.6-1.2 BLEU point improvements for Chinese-English translation over a strong baseline hierarchical phrase-based system.</t>
  </si>
  <si>
    <t>Computational linguistics; Computer aided language translation; Linguistics; Hierarchical phrase; Large scale data; Machine translations; Phrase-based statistical machine translation; Reordering models; Synchronous rules; Test sets; Translation (languages)</t>
  </si>
  <si>
    <t>Al-Onaizan, Y., Papineni, K., Distortion models for statistical machine translation (2006) Proceedings of ACL.; Cherry, C., Moore, R.C., Quirk, C., On hierarchical re-ordering and permutation parsing for phrase-based decoding (2012) Proceedings of NAACL Workshop on SMT; Chiang, D., Hierarchical phrase-based translation (2007) Computational Linguistics, 33 (2), pp. 201-228; Galley, M., Manning, C.D., A simple and effective hierarchical phrase reordering model (2008) Proceedings of EMNLP; Hayashi, K., Tsukada, H., Sudoh, K., Duh, K., Yamamoto, S., Hierarchical phrase-based machine translation with word-based reordering model (2010) Proceedings of COLING; He, Z., Liu, Q., Lin, S., Improving statistical machine translation using lexicalized rule selection (2008) Proceedings of COLING; Huang, L., Zhang, H., Gildea, D., Machine translation as lexicalized parsing with hooks (2005) Proceedings of IWPT; Huang, Z., Čmejrek, M., Zhou, B., Soft syntactic constraints for hierarchical phrase based translation using latent syntactic distributions (2010) Proceedings of EMNLP; Huck, M., Wuebker, J., Rietig, F., Ney, H., A phrase orientation model for hierarchical machine translation (2013) Proceedings of ACL Workshop on SMT; Koehn, P., Hoang, H., Mayne, A.B., Callison-Burch, C., Federico, M., Bertoldi, N., Cowan, B., Herbst, E., Moses: Open source toolkit for statistical machine translation (2007) ACL Demonstration Session; Nagata, M., Saito, K., Yamamoto, K., Ohashi, K., A clustered global phrase reordering model for statistical machine translation (2006) Proceedings of ACL.; Nguyen, T., Vogel, S., Integrating phrase-based reordering features into chart-based decoder for machine translation (2013) Proceedings of ACL.; Och, F.J., Ney, H., Improved statistical alignment models (2000) Proceedings of ACL.; Och, F.J., Ney, H., The alignment template approach to statistical machine translation (2004) Computational Linguistics, 30 (4), pp. 417-449; Och, F.J., Minimum error rate training in statistical machine translation (2003) Proceedings of ACL; Papineni, K., Roukos, S., Ward, T., Zhu, W.-J., Bleu: A method for automatic evaluation of machine translation (2002) Proceedings of ACL.; Tillmann, C., A unigram orientation model for statistical machine translation (2004) Proceedings of HLT-NAACL; Tromble, R., Eisner, J., Learning linear ordering problems for better translation (2009) Proceedings of EMNLP; Xiao, X., Su, J., Liu, Y., Liu, Q., Lin, S., An orientation model for hierarchical phrase-based translation (2011) Proceedings of IALP.; Xiong, D., Liu, Q., Lin, S., Maximum entropy based phrase reordering model for statistical machine translation (2006) Proceedings of ACL.; Zens, R., Ney, H., Discriminative reordering models for statistical machine translation (2006) Proceedings of Workshop on SMT.; Zollmann, A., Venugopal, A., Syntax augmented machine translation via chart parsing (2006) Proceedings of NAACL Workshop on SMT</t>
  </si>
  <si>
    <t>2-s2.0-84944053416</t>
  </si>
  <si>
    <t>Li J., Resnik P., Daumé H.</t>
  </si>
  <si>
    <t>55720604500;6602712741;57210198346;</t>
  </si>
  <si>
    <t>Modeling syntactic and semantic structures in hierarchical phrase-based translation</t>
  </si>
  <si>
    <t>https://www.scopus.com/inward/record.uri?eid=2-s2.0-84905716249&amp;partnerID=40&amp;md5=ec452b745bf24e3bf90d5da606422973</t>
  </si>
  <si>
    <t>Incorporating semantic structure into a linguistics-free translation model is challenging, since semantic structures are closely tied to syntax. In this paper, we propose a two-level approach to exploiting predicate-Argument structure reordering in a hierarchical phrase-based translation model. First, we introduce linguistically motivated constraints into a hierarchical model, guiding translation phrase choices in favor of those that respect syntactic boundaries. Second, based on such translation phrases, we propose a predicate-Argument structure reordering model that predicts reordering not only between an argument and its predicate, but also between two arguments. Experiments on Chinese-to-English translation demonstrate that both advances significantly improve translation accuracy. © 2013 Association for Computational Linguistics.</t>
  </si>
  <si>
    <t>Computational linguistics; Hierarchical systems; Linguistics; Semantics; Syntactics; Argument structures; Hierarchical model; Hierarchical phrase; Reordering models; Semantic structures; Translation models; Two-level approach; Translation (languages)</t>
  </si>
  <si>
    <t>Cherry, C., Cohesive phrase-based decoding for statistical machine translation (2008) Proceedings of ACL-HLT 2008, pp. 72-80; Chiang, D., A hierarchical phrase-based model for statistical machine translation (2005) Proceedings of ACL 2005, pp. 263-270; Chiang, D., Hierarchical phrase-based translation (2007) Computational Linguistics, 33 (2), pp. 201-228; Cowan, B., Kucerová, I., Collins, M., A discriminative model for tree-to-tree translation (2006) Proceedings of EMNLP 2006, pp. 232-241; Fung, P., Wu, Z., Yang, Y., Wu, D., Automatic learning of chinese-english semantic structure mapping (2006) Proceedings of SLT 2006, pp. 230-233; Galley, M., Graehl, J., Knight, K., Marcu, D., Deneefe, S., Wang, W., Thayer, I., Scalable inference and training of context-rich syntactic translation models (2006) Proceedings of ACL-COLING 2006, pp. 961-968; Koehn, P., Och, F.J., Marcu, D., Statistical phrase-based translation (2003) Proceedings of NAACL 2003, pp. 48-54; Koehn, P., Statistical significance tests for machine translation evaluation (2004) Proceedings of EMNLP 2004, pp. 388-395; Li, J., Zhou, G., Tou Ng, H., Joint syntactic and semantic parsing of Chinese (2010) Proceedings of ACL 2010, pp. 1108-1117; Liu, D., Gildea, D., Semantic role features for machine translation (2010) Proceedings of COLING 2010, pp. 716-724; Marcu, D., Wang, W., Echihabi, A., Knight, K., SPMT: Statistical machine translation with syntactified target language phrases (2006) Proceedings of EMNLP 2006, pp. 44-52; De Neefe, S., Knight, K., Wang, W., Marcu, D., What can syntax-based mt learn from phrasebased mt? (2007) Proceedings of EMNLP-CoNLL 2007, pp. 755-763; Marton, Y., Resnik, P., Soft syntactic constraints for hierarchical phrased-based translation (2008) Proceedings of ACL-HLT 2008, pp. 1003-1011; Mi, H., Huang, L., Liu, Q., Forestbased translation (2008) Proceedings of ACL-HLT 2008, pp. 192-199; Josef Och, F., Ney, H., Improved statistical alignment models (2000) Proceedings of ACL 2000, pp. 440-447; Josef Och, F., Minimum error rate training in statistical machine translation (2003) Proceedings of ACL 2003, pp. 160-167; Palmer, M., Gildea, D., Kingsbury, P., The Proposition Bank: An annotated corpus of semantic roles (2005) Computational Linguistics, 31 (1), pp. 71-106; Petrov, S., Klein, D., Improved inference for unlexicalized parsing (2007) Proceedings of NAACLHLT 2007, pp. 404-411; Shen, L., Xu, J., Weischedel, R., String-to-dependency statistical machine translation (2010) Computational Linguistics, 36 (4), pp. 649-671; Wang, W., Knight, K., Marcu, D., Binarizing syntax trees to improve syntax-based machine translation accuracy (2007) Proceedings of EMNLPCoNLL 2007, pp. 746-754; Wu, D., Fung, P., Semantic roles for smt: A hybrid two-pass model (2009) Proceedings of NAACL-HLT 2009, pp. 13-16; Xiong, D., Zhang, M., Aw, A., Li, H., A syntax-driven bracketing model for phrase-based translation (2009) Proceedings of ACL-IJCNLP 2009, pp. 315-323; Xiong, D., Zhang, M., Li, H., Learning translation boundaries for phrase-based decoding (2010) Proceedings of NAACL-HLT 2010, pp. 136-144; Xiong, D., Zhang, M., Li, H., Modeling the translation of predicate-Argument structure for smt (2012) Proceedings of ACL 2012, pp. 902-911; Xue, N., Automatic labeling of semantic roles (2008) Computational Linguistics, 34 (4), pp. 225-255; Zhuang, T., Zong, C., Joint inference for bilingual semantic role labeling (2010) Proceedings of EMNLP 2010, pp. 304-314</t>
  </si>
  <si>
    <t>2-s2.0-84905716249</t>
  </si>
  <si>
    <t>Zheng Z., Meng Y., Yu H.</t>
  </si>
  <si>
    <t>36784121300;35422605300;56004035600;</t>
  </si>
  <si>
    <t>Maximum entropy based lexical reordering model for hierarchical phrase-based machine translation</t>
  </si>
  <si>
    <t>PACLIC 25 - Proceedings of the 25th Pacific Asia Conference on Language, Information and Computation</t>
  </si>
  <si>
    <t>https://www.scopus.com/inward/record.uri?eid=2-s2.0-84863872161&amp;partnerID=40&amp;md5=644934ced8a26374951a27285b2f6cc3</t>
  </si>
  <si>
    <t>The hierarchical phrase-based (HPB) model on the basis of a synchronous context-free grammar (SCFG) is prominent in solving global reorderings. However, the HPB model is inadequate to supervise the reordering process so that sometimes positions of different lexicons are switched due to the incorrect SCFG rules. In this paper, we consider the order of two lexicons as a classification problem and propose a novel lexical reordering model based on a maximum entropy classifier. Our model employs the word alignment and translation during the decoding process. Experimental results on the Chinese-to-English task showed that our method outperformed the baseline system in BLEU score significantly. Moreover, the translation results further proved the effectiveness of our approach. © 2011 by Zhongguang Zheng, Yao Meng, Hao Yu.</t>
  </si>
  <si>
    <t>Hierarchical phrase-based model; Maximum entropy model; Reordering</t>
  </si>
  <si>
    <t>Baseline systems; Decoding process; Machine translations; Maximum entropy; Maximum entropy models; Model-based OPC; Reordering; Word alignment; Computational methods; Information systems; Translation (languages)</t>
  </si>
  <si>
    <t>Stolcke, A., SRIM - An Extensible Language Modeling Toolkit (2002) Proceedings of the 7th International Conference On Spoken Language Processing (ICSLP), pp. 901-904; Wang, C., Collins, M., Koehn, P., Learning linear ordering problems for better translation (2007) Proceedings of the 2007 Joint Conference On Empirical Methods In Natural Language Processing and Computational Natural Language Learning, pp. 737-745; Chiang, D., A hierarchical phrase-based model for statistical machine translation (2005) Proceedings of the 43rd Annual Meeting of the Association of Computational Linguistics, pp. 263-270; Chiang, D., Hierarchical phrase-based translation (2007) Computational Linguistics, pp. 201-228; Xia, F., McCord, M., Improving a Statistical MT System with Automatically learned Rewrite Patterns (2004) Proceedings of the 18th ICON, pp. 508-514; Och, F.J., Minimum Error Rate Training in Statistical Machine Translation (2003) Proceedings of the 41st Annual Meeting of the Association of Computational Linguistics, pp. 160-167; Och, F.J., Ney, H., Discriminative training and maximum entropy models for statistical machine translation (2002) Proceedings of the 40th Annual Meeting of Computational Linguistics (ACL), pp. 295-302; Och, F.J., Ney, H., A system comparison of various statistical alignment models (2003) Computational Linguistics, pp. 19-51; Jinhua, D., Way, A., (2010) The Impact of Source-Side Syntactic Reordering On Hierarchical Phrase-based SMT, , European Association for Machine Translation; Hayashi, K., Tsukada, H., Sudoh, K., Duh, K., Yamamoto, S., Hierarchical Phrase-based Machine Translation with Word-based Reordering Model (2010) Proceedings of the 23rd International Conference On Computational Linguistics, pp. 439-446. , (Coling 2010); Papineni, K., Roukos, S., Ward, T., Zhou, W., BLEU: A Method for Automatic Evaluation of Machine Translation (2002) Proceedings of the 40th Annual Meeting of the Association of Computational Linguistics, pp. 311-318; Le, Z., (2004) Maximum Entropy Modeling Toolkit For Python and C++, , http://homepages.inf.ed.ac.uk/lzhang10/maxenttoolkit.html, available at; Cui, L., Zhang, D., Li, M., Zhou, M., Zhao, T., A Joint Rule Selection Model for Hierarchical Phrase-based Translation (2010) Proceedings of the ACL 2010 Conference Short Papers, pp. 6-11; Shen, L., Jinxi, X., Weischedel, R., A New String-to-Dependency Machine Translation Algorithm with a Target Dependency Language Model (2008) Proceedings of ACL, 8, pp. 577-585; Shen, L., Jinxi, X., Zhang, B., Matsoukas, S., Weischedel, R., Effective Use of Linguistic and Contextual Information for Statistical Machine Translation (2009) Proceedings of the 2009 Conference On Empirical Methods In Natural Language Processing, pp. 72-80; Collins, M., Koehn, F., Kucerova, I., Clause Restructuring for Statistical Machine Translation (2005) Proceedings of the 43rd Association of Computational Linguistics, pp. 531-540; Koehn, P., Och, F.J., Marcu, D., Statistical phrase-based translation (2003) Proceedings of the 40th Annual Meeting of HLT-NAACL 2003, pp. 127-133; Koehn, P., Statistical Significance Tests for Machine Translation Evaluation (2004) Proceedings of EMNLP 2004, pp. 901-904; Tromble, R., Elsner, J., Learning linear ordering problems for better translation (2009) Proceedings of the Conference On Empirical Methods In Natural Language Processing, pp. 1007-1016; He, Z., Meng, Y., Hao, Y., Maximum entropy based phrase reordering for hierarchical phrase-based translation (2010) Proceedings of the 2010 Conference On Empirical Methods In Natural Language Processing, pp. 555-563</t>
  </si>
  <si>
    <t>2-s2.0-84863872161</t>
  </si>
  <si>
    <t>De Gispert A., Juan P., Byrne W.</t>
  </si>
  <si>
    <t>14017635200;51665256500;7005403099;</t>
  </si>
  <si>
    <t>Hierarchical phrase-based translation grammars extracted from alignment posterior probabilities</t>
  </si>
  <si>
    <t>https://www.scopus.com/inward/record.uri?eid=2-s2.0-80053246288&amp;partnerID=40&amp;md5=ce0b10f260b1bcc8ccf50e12a7b8d9c3</t>
  </si>
  <si>
    <t>We report on investigations into hierarchical phrase-based translation grammars based on rules extracted from posterior distributions over alignments of the parallel text. Rather than restrict rule extraction to a single alignment, such as Viterbi, we instead extract rules based on posterior distributions provided by the HMM word-to-word alignment model. We define translation grammars progressively by adding classes of rules to a basic phrase-based system. We assess these grammars in terms of their expressive power, measured by their ability to align the parallel text from which their rules are extracted, and the quality of the translations they yield. In Chinese-to-English translation, we find that rule extraction from posteriors gives translation improvements. We also find that grammars with rules with only one nonterminal, when extracted from posteriors, can outperform more complex grammars extracted from Viterbi alignments. Finally, we show that the best way to exploit source-to-target and target-to-source alignment models is to build two separate systems and combine their output translation lattices. © 2010 Association for Computational Linguistics.</t>
  </si>
  <si>
    <t>Expressive power; Parallel text; Posterior distributions; Posterior probability; Rule extraction; Rules based; Viterbi; Alignment; Computational linguistics; Natural language processing systems; Probability distributions; Translation (languages)</t>
  </si>
  <si>
    <t>Blackwood, G., De Gispert, A., Byrne, W., Efficient path counting transducers for minimum bayes-risk decoding of statistical machine translation lattices (2010) Proceedings of ACL, pp. 27-32. , Short Papers; Phil, B., Cohn, T., Osborne, M., Bayesian synchronous grammar induction (2008) Advances in Neural Information Processing Systems, 21, pp. 161-168; Blunsom, P., Cohn, T., Dyer, C., Os-Borne, M., A gibbs sampler for phrasal synchronous grammar induction (2009) Proceedings of the ACL, pp. 782-790; Brants, T., Popat, A.C., Xu, P., Och, F.J., Dean, J., Large language models in machine translation (2007) Proceedings of EMNLP-ACL, pp. 858-867; Brown, P., Della Pietra, S., Della Pietra, V., Mercer, R., The mathematics of statistical machine translation: Parameter estimation (1993) Computational Linguistics, 19 (2), pp. 263-311; Chiang, D., Hierarchical phrase-based translation (2007) Computational Linguistics, 33 (2), pp. 201-228; Cmejrek, M., Zhou, B., Xiang, B., Enriching SCFG rules directly from efficient bilingual chart parsing (2009) Proceedings of IWSLT, pp. 136-143; De Gispert, A., Iglesias, G., Blackwood, G., Banga, E.R., Byrne, W., Hierarchical phrase-based translation with weighted finite state transducers and shallow-n grammars (2010) Computational Linguistics, 36 (3); DeNero, J., Klein, D., The complexity of phrase alignment problems (2008) Proceedings of ACL-HLT, pp. 25-28. , Short Papers; Deng, Y., Byrne, W., HMM word and phrase alignment for statistical machine translation (2008) IEEE Transactions on Audio, Speech, and Language Processing, 16 (3), pp. 494-507; Deng, Y., (2005) Bitext Alignment for Statistical Machine Translation, , Ph.D. thesis, Johns Hopkins University; Iglesias, G., De Gispert, A., Banga, E.R., Byrne, W., Rule filtering by pattern for efficient hierarchical translation (2009) Proceedings of the EACL, pp. 380-388; Koehn, P., Och, F.J., Marcu, D., Statistical phrase-based translation (2003) Proceedings of HLT/NAACL, pp. 48-54; Koehn, P., (2010) Statistical Machine Translation, , Cambridge University Press; Kumar, S., Och, F.J., Macherey, W., Improving word alignment with bridge languages (2007) Proceedings of EMNLP-conll, pp. 42-50; Liu, Y., Xia, T., Xiao, X., Liu, Q., Weighted alignment matrices for statistical machine translation (2009) Proceedings of EMNLP, pp. 1017-1026; Lopez, A., Tera-scale translation models via pattern matching (2008) Proceedings of COLING, pp. 505-512; Marcu, D., Wong, W., A phrase-based, joint probability model for statistical machine translation (2002) Proceedings of EMNLP, pp. 133-139; Och, F.J., Ney, H., A systematic comparison of various statistical alignment models (2003) Computational Linguistics, 29 (1), pp. 19-51. , DOI 10.1162/089120103321337421; Och, F.J., Minimum error rate training in statistical machine translation (2003) Proceedings of ACL, pp. 160-167; Pauls, A., Klein, D., Chiang, D., Knight, K., Unsupervised syntactic alignment with inversion transduction grammars (2010) Proceedings of the HLT-NAACL, pp. 118-126; Saers, M., Wu, D., Improving phrase-based translation via word alignments from stochastic inversion transduction grammars (2009) Proceedings of the HLT-NAACL Workshop on Syntax and Structure in Statistical Translation, pp. 28-36; Shen, L., Xu, J., Weischedel, R., A new string-to-dependency machine translation algorithm with a target dependency language model (2008) Proceedings of ACL-HLT, pp. 577-585; Roy, T., Kumar, S., Och, F.J., Macherey, W., Lattice minimum bayes-risk decoding for statistical machine translation (2008) Proceedings of EMNLP, pp. 620-629; Venugopal, A., Vogel, S., Waibel, A., Effective phrase translation extraction from alignment models (2003) Proceedings of ACL, pp. 319-326; Venugopal, A., Zollmann, A., Smith, N.A., Vogel, S., Wider pipelines: N-best alignments and parses in mt training (2008) Proceedings of AMTA, pp. 192-201; Zollmann, A., Venugopal, A., Och, F.J., Ponte, J., A systematic comparison of phrase-based, hierarchical and syntax-augmented statistical MT (2008) Proceedings of COLING, pp. 1145-1152</t>
  </si>
  <si>
    <t>2-s2.0-80053246288</t>
  </si>
  <si>
    <t>Huang Z., Čmejrek M., Zhou B.</t>
  </si>
  <si>
    <t>14026761500;17345093400;7401906756;</t>
  </si>
  <si>
    <t>Soft syntactic constraints for hierarchical phrase-based translation using latent syntactic distributions</t>
  </si>
  <si>
    <t>https://www.scopus.com/inward/record.uri?eid=2-s2.0-80053229162&amp;partnerID=40&amp;md5=3ac3efc390fedf4d23450c7747bedadb</t>
  </si>
  <si>
    <t>In this paper, we present a novel approach to enhance hierarchical phrase-based machine translation systems with linguistically motivated syntactic features. Rather than directly using treebank categories as in previous studies, we learn a set of linguistically-guided latent syntactic categories automatically from a source-side parsed, word-aligned parallel corpus, based on the hierarchical structure among phrase pairs as well as the syntactic structure of the source side. In our model, each X nonterminal in a SCFG rule is decorated with a real-valued feature vector computed based on its distribution of latent syntactic categories. These feature vectors are utilized at decoding time to measure the similarity between the syntactic analysis of the source side and the syntax of the SCFG rules that are applied to derive translations. Our approach maintains the advantages of hierarchical phrase-based translation systems while at the same time naturally incorporates soft syntactic constraints. © 2010 Association for Computational Linguistics.</t>
  </si>
  <si>
    <t>Feature vectors; Hierarchical structures; Machine translation systems; Parallel corpora; Syntactic analysis; Syntactic features; Syntactic structure; Translation systems; Treebanks; Computational linguistics; Hierarchical systems; Syntactics; Translation (languages); Natural language processing systems</t>
  </si>
  <si>
    <t>Brown, P.F., Della Pietra, V.J., Della Pietra, S.A., Mercer, R.L., The mathematics of statistical machine translation: Parameter estimation (1993) Computational Linguistics; Bui-Xuan, B.M., Habib, M., Paul, C., Revisiting T. Uno and M. Yagiura's algorithm (2005) ISAAC; Chiang, D., Hierarchical phrase-based translation (2007) Computational Linguistics; Chiang, D., Learning to translate with source and target syntax (2010) ACL; Galley, M., Graehl, J., Knight, K., Marcu, D., DeNeefe, S., Wei, W., Thayer, I., What's in a translation rule (2004) HLT/NAACL; Heber, S., Stoye, J., Finding all common intervals of k permutations (2001) CPM; Huang, L., Chiang, D., Better k-best parsing (2005) International Workshop on Parsing Technology; Huang, Z., Harper, M., Self-training PCFG grammars with latent annotations across languages (2009) EMNLP; Huang, L., Knight, K., Joshi, A., A syntax-directed translator with extended domain of locality (2006) CHSLP; Huang, Z., Eidelman, V., Harper, M., Improving a simple bigram hmm part-of-speech tagger by latent annotation and self-training (2009) NAACL; Huang, Z., Harper, M., Petrov, S., Self-training with products of latent variable (2010) EMNLP; Koehn, P., Europarl: A parallel corpus for statistical machine translation (2005) MT Summit; Liu, Y., Liu, Q., Lin, S., Tree-to-string alignment template for statistical machine translation (2006) ACL; Marcus, M.P., Santorini, B., Marcinkiewicz, M.A., Taylor, A., Treebank-3 (1999) Linguistic Data Consortium, , Philadelphia; Marton, Y., Resnik, P., Soft syntactic constraints for hierarchical phrased-based translation (2008) ACL; Matsuzaki, T., Miyao, Y., Tsujii, J., Probabilistic CFG with latent annotations (2005) ACL; Mi, H., Huang, L., Forest-based translation rule extraction (2008) EMNLP; Mi, H., Huang, L., Liu, Q., Forest-based translation (2008) ACL; Och, F.J., Ney, H., Improved statistical alignment models (2000) ACL; Och, J.F., Ney, H., The alignment template approach to statistical machine translation (2004) Computational Linguistics; Och, F.J., Minimum error rate training in statistical machine translation (2003) ACL; Petrov, S., Barrett, L., Thibaux, R., Klein, D., Learning accurate, compact, and inter-pretable tree annotation (2006) ACL; Venugopal, A., Zollmann, A., Smith, N.A., Vogel, S., Preference grammars: Softening syntactic constraints to improve statistical machine translation (2009) NAACL; Weischedel, R., Pradhan, S., Ramshaw, L., Palmer, M., Xue, N., Marcus, M., Taylor, A., Houston, A., (2008) Onto Notes Release 2.0. Linguistic Data Consortium, , Philadelphia; Wu, D., Stochastic inversion transduction grammars and bilingual parsing of parallel corpora (1997) Computational Linguistics; Xiong, D., Min, Z., Aw, A., Li, H., A syntax-driven bracketing model for phrase-based translation (2009) ACL-IJCNLP; Deyi, X., Min, Z., Li, H., Learning translation boundaries for phrase-based decoding (2010) NAACL-HLT; Yamada, K., Knight, K., A syntax-based statistical translation model (2001) ACL; Hao, Z., Gildea, D., Chiang, D., Extracting synchronous grammar rules from word-level alignments in linear time (2008) Coling; Zhou, B., Bing, X., Zhu, X., Gao, Y., Prior derivation models for formally syntax-based translation using linguistically syntactic parsing and tree kernels (2008) SSST; Zollmann, A., Venugopal, A., Syntax augmented machine translation via chart parsing (2006) Stat MT</t>
  </si>
  <si>
    <t>2-s2.0-80053229162</t>
  </si>
  <si>
    <t>Daelemans W.</t>
  </si>
  <si>
    <t>57191413898;</t>
  </si>
  <si>
    <t>Introduction to the special issue on memory-based language processing</t>
  </si>
  <si>
    <t>Journal of Experimental and Theoretical Artificial Intelligence</t>
  </si>
  <si>
    <t>10.1080/095281399146436</t>
  </si>
  <si>
    <t>https://www.scopus.com/inward/record.uri?eid=2-s2.0-84969346856&amp;doi=10.1080%2f095281399146436&amp;partnerID=40&amp;md5=8bbda620a1d573000b1c6c1d11968568</t>
  </si>
  <si>
    <t>Memory-based language processing (MBLP) views language processing as being based on the direct reuse of previous experience rather than on the use of rules or other structures extracted from that experience. In such a framework, language acquisition is modelled as the storage of examples in memory, and language processing as analogical or similarity-based reasoning. We briefly discuss the properties and origins of this family of techniques, and provide an overview of current approaches and issues. © 1999 Taylor &amp; Francis Group, LLC.</t>
  </si>
  <si>
    <t>Aamodt, A., Plaza, E., Case-based reasoning: Foundational issues, methodological variations, and system approaches (1994) AI Communications, 7, pp. 39-59; Aha, D., (1997) Lazy Learning, , Dordrecht: Kluwer Academic Publishers; Aha, D., Kibler, D., Albert, M., Instance-based learning algorithms (1991) Machine Learning, 7, pp. 37-66; Allen, J., (1995) Natural Language Understanding, , Redwood City: Benjamin/Cummings); Argamon, S., Dagan, I., Krymolowski, Y., A memory-based approach to learning shallow natural language patterns (1998) Proc. Of COLING/ACL, pp. 67-73. , Montreal, Canada; Atkeson, C., Moore, A., Schaal, S., Locally weighted learning (1997) Artificial Intelligence Review, 11, pp. 11-73; Bod, R., (1995) Enriching Linguistics with Statistics: Performance Models of Natural Languag, , Ph.D. thesis, ILLC Dissertation Series 1995-14, University of Amsterdam; Bod, R., (1998) Beyond Grammar, , Cambridge: CSLI/Cambridge University Press); Bod, R., Scha, R., Data-oriented language processing (1997) Corpus-Based Methods in Language and Speech Processing, pp. 137-173. , edited by S. Young and G. Bloothooft (Boston: Kluwer Academic Publishers; Bonnema, R., Bod, R., Scha, R., A DOP Model for Semantic Interpretation (1997) Proc. Of the 35 Th Annual Meeting of the ACL, pp. 159-167. , Madrid, Spain; Van Den Bosch, A., Daelemans, W., Memory-Based MorphologicalAnalysis (1999) Proc. Of the 37 Th Annual Meeting of the ACL, pp. 285-292. , Maryland, USA; Brill, E., Transformation-based error-driven learning and natural language processing: A case study in part-of-speech tagging (1995) Computational Linguistics, 21, pp. 543-565; Brill, E., Mooney, R., An overview of empirical natural language processing (1997) AI Magazine, 18, pp. 13-24; Brill, E., Mooney, R., Special issue on empirical natural language processing (1997) AI Magazine, p. 18; Buchholz, S., Veenstra, J., Daelemans, W., Cascaded Grammatical relation Assignment (1999) Proc. Of the Joint SIGDAT Conference on Empirical Methods in Latural Language Processing and Very Large Corpora., pp. 239-246. , Maryland, USA; Bybee, J., Morphology as lexical organization (1988) Theoretical Morphology. Approaches in Modern Linguistics, pp. 119-141. , edited by M. Hammond and M. Noonan (San Diego: Academic Press; Cardie, C., A case-based approach to knowledge acquisition for domain-specific sentence analysis (1993) Proc. Of the 11Th National Conference on Artificial Intelligence, pp. 798-803. , Washington, DC; Cardie, C., Using decision trees to improve case-based learning (1993) Proc. Of the Tenth International Conference on Machine Learning, pp. 25-32. , edited by P. Utgoff, Amherst, MA; Cardie, C., (1994) Domain-Specific Knowledge Acquisition for Conceptual Sentence Analysis. P, , h.D. thesis, University of Massachusetts, Amherst, MA; Cardie, C., Automatic feature set selection for case-based learning of linguistic knowledge (1996) Proc. Of the 1St Conference on Empirical Methods in Natural Language Processing, pp. 113-126; Cardie, C., Mooney, R., Machine Learning and Natural Language (1999) Special Issue of Machine Learning, 11, pp. 1-3; Chandler, S., Are rules and modules really necessary for explaining language? (1993) Journal of Psycholinguistic Research, 22, pp. 593-606; Charniak, E., (1993) Statistical Language Learning, , Cambridge, MA: The MIT Press); Church, K., Mercer, R., Introduction to the Special Issue on Computational Linguistics Using Large Corpora (1993) Computational Linguistics, 19, pp. 1-24; Cost, S., Salzberg, S., A weighted nearest neighbor algorithm for learning with symbolic features (1993) Machine Learning, 10, pp. 57-78; Cohen, W., Fast effective rule induction (1995) Proc. Of the Twelfth Internationalconference on Machine Learning, , Lake Tahoe, California; Cover, T., Hart, P., Nearest neighbourpattern classification (1967) IEEE Transactions on Information Theory, 13, pp. 21-27; Daelemans, W., Van Den Bosch, A., Generalization performance of backpropagationlearning on a syllabification task (1992) TWLT3: Connectionism and Natural Language Processing, pp. 27-37. , edited by M. Drossaers and A. Nijholt (Enschede: Twente University; Daelemans, W., Durieux, G., Gillis, S., The acquisition of stress: A data-oriented approach (1994) Computational Linguistics, 20, pp. 421-451; Daelemans, W., Memory-based lexical acquisition and processing (1995) Machine Translation and the Lexicon, Volume 898 of Lecture Notes in Artificialintelligence, pp. 85-98. , edited by P. Steffens (Berlin: SpringerVerlag; Daelemans, W., Van Den Bosch, A., Language-independent data-oriented grapheme-to-phoneme conversion Progress in Speech Synthesis, pp. 77-89. , edited by J. P. H. Van Santen, R. W. Sproat, J. P. Olive, and J. Hirschberg (Berlin: Springer-Verlag); Daelemans, W., Zavrel, J., Berck, P., Gillis, S., MBT: A memory-based part of speech tagger generator (1996) Proc. Of the Fourth Workshop on Very Large Corpora, pp. 14-27. , edited by E. Ejerhed and I. Dagan; Daelemans, W., Gillis, S., Durieux, G., Skousen'sAnalogicalModelling Algorithm: A comparison with lazy learning (1997) Methods in Language Processing, pp. 3-15. , edited by D. Jones and H. Somers (London: UCL Press; Daelemans, W., Van Den Bosch, A., Weijters, A., IGTREE: Using trees for compression and classification in lazy learning algorithms (1997) Artificial Intelligence Review, 11, pp. 407-423; Daelemans, W., Van Den Bosch, A., Zavrel, J., Forgetting exceptions is harmful in language learning (1999) Machine Learning, 34, pp. 11-41; Dagan, I., Lee, L., Pereira, F., Similarity-Based Models of Word Cooccurrence (1999) Machine Learning, 34, pp. 43-69; Dasarathy, B., (1991) Nearest Neighbour (NN) Norms: NN Pattern Classification Techniques, , Los Alamitos, CA: IEEE Computer Society Press; Derwing, B., Skousen, R., Morphology in the mental lexicon: Anewlookat analogy (1989) Morphology Yearbook, 2, pp. 55-71; Eddington, D., Applying Skousen's analogical approach to Spanish nominalsin-ion. (1998) Festschrift for Bruce L. Derwing, , dited by R. Smyth (forthcoming); Fix, E., Hodges, J., (1951) Discriminatory Analysis: Nonparametric Discrimination: Consistency Properties, pp. 261-279. , Project 21-49-004, Report number 4, USAF School of Aviation Medicine, Randolph Field, Texas; Fix, E., Hodges, J., (1952) Discriminatory Analysis: Nonparametric Discrimination: Small Sample Performance, pp. 280-322. , Project 21-49-004, Report number 11, USAF School of Aviation Medicine, Randolph Field, Texas; Fujii, A., Inui, K., Tokunaga, T., Tanaka, H., Selective sampling for example-based word sense disambiguation (1998) Computational Linguistics, 24, pp. 573-598; Gazdar, G., Mellish, C., (1989) Natural Language Processing in LISP, , Reading, MA: Addison-Wesley); Hermjakob, U., (1997) Learning Parse and Translation Decisions from Examples with Rich Context, , Ph.D. dissertation, University of Texas at Austin, AI97-261; Hermjakob, U., Mooney, R., Learning parse and translation decisions from examples with rich context (1997) Proc. Of the 35 Th Annual Meeting of the ACL, pp. 482-489. , Madrid, Spain; Jones, D., (1996) Analogical Natural Language Processing, , London: UCL Press); Kasif, S., Salzberg, S., Waltz, D., Rachlin, J., Aha, D., (1997) Towards a Framework for Memory-Based Reasoning, , Submitted; Kolodner, J., (1993) Case-Based Reasoning, , San Mateo: Morgan Kaufmann); Langacker, R., (1991) Concept, Image, and Symbol. The Cognitive Basis of Grammar, , Berlin: Mouton De Gruyter); Lavrac, N., Dzeroski, S., (1994) Inductive Logic Programming: Techniquesand Applications, , Chichester: Ellis Horwood); Lehnert, W., Case-based problem solving with a large knowledgebase of learned cases (1987) Proc. Of the Sixth National Conference on Artificial Intelligence, pp. 301-306. , Los Altos, CA; Lepage, Y., Solving analogies on words: An algorithm (1998) Proc. Of the 36Th Annual Meetingof the ACL, pp. 718-735. , Montreal, Canada; Manning, C., Schutze, H., (1999) Foundations of Statistical Natural Language Processing, , Cambridge, MA: The MIT Press); Masand, B., Linoff, G., Waltz, D., Classifying news stories using memory-based reasoning (1992) Proc. SIGIR, pp. 59-65; Nagao, M., A framework of a mechanical translation between Japanese and English by Analogy principle (1984) Artificial and Human Intelligence Edited By, pp. 173-180. , A. Elithorn and R. Banerji (Amsterdam: North-Holland; Ng, H., Lee, H., Integrating multiple knowledge sources to disambiguate word sense: An exemplar-based approach (1996) Proc. Of 34Th Annual Meeting of the Association for Computational Linguistics, pp. 40-47; Nosofsky, R., Attention, similarity, and the identification-categorization relationship (1986) Journal of Experimental Psychology: General, 15, pp. 39-57; Pirelli, V., Federici, S., An analogical way to language modelling: Morpheus (1993) Acta Linguistica Hungarica, 41, pp. 235-263; Pirrelli, V., Federici, S., 'Derivational' paradigms in morphonology (1994) Proc. Of the 16Th International Conference on Computational Linguistics, pp. 234-240. , Kyoto, Japan; Quinlan, J.R., (1993) C4.5: Programs for Machine Learning, , San Mateo, CA: Morgan Kaufmann); Riesbeck, C., Schank, R., (1989) Inside Case-Based Reasoning, , Northvale, NJ: Erlbaum); Riloff, E., Lehnert, W., Information extraction as a basis for high-precision text classification (1994) ACM Transactions on Information Systems, 12, pp. 296-333; Scha, R., Virtuele Grammatica's en Creatieve Algoritmen (1992) Gramma JTTT, 1, pp. 57-77; Simmons, R., Yu, Y., The acquisition and use of context-dependent grammars for English (1993) Computational Linguistics, 18, pp. 391-418; Skousen, R., (1989) Analogical Modelling of Language, , Dordrecht: Kluwer); Skousen, R., (1992) Analogy and Structure, , Dordrecht: Kluwer); Smith, E., Medin, D., (1981) Categories and Concepts, , Cambridge, MA: Harvard University Press); Stanfill, C., Waltz, D., Toward memory-based reasoning (1986) Communications of the ACM, 29, pp. 1212-1228; Vapnik, V., (1995) Estimation of Dependenciesbased on Empirical Data, , Springer Series in Statistics (Berlin: Springer); Veenstra, J., Van Den Bosch, A., Buchholz, S., Daelemans, W., Zavrel, J., (1999) Memory-Based Word Sense Disambiguation, , submitted; Weijters, A., A simple look-up procedure superior to NETalk? (1991) Proc. Of the International Conference on arti® Cial Neural Networks, , Espoo, Finland; Wermter, S., Riloff, E., Scheler, G., (1996) Connectionist, Statistical, and Symbolic Approaches to Learning for Natural Language Processing, , Springer Lecture Notes in Artificial Intelligence 1040 (Berlin: Springer; Wettschereck, D., Aha, D., Mohri, T., A review and empirical evaluation of feature weighting methods for a class of lazy learning algorithms (1997) Artificial Intelligence Review, 11, pp. 273-314; Yang, Y., Chute, C., An example-based mapping method for text classification and retrieval (1994) ACM Transactions on Information Systems, 12, pp. 252-295; Yvon, F., Paradigmatic cascades: A linguistically sound model ofpronunciationby analogy (1997) Proc. Of the 35 Th Annual Meeting of the ACL, pp. 428-435. , Madrid, Spain; Zavrel, J., Daelemans, W., Memory-based learning: Using similarity for smoothing (1997) Proc. Of the 35Th Annual Meeting of the ACL, pp. 436-442. , Madrid, Spain; Zavrel, J., Daelemans, W., Veenstra, J., Resolving PP attachment ambiguities with memory-based learning (1997) Proc. Of the Workshop on Computational Natural Language Learning, pp. 136-144. , Madrid, Spain</t>
  </si>
  <si>
    <t>2-s2.0-84969346856</t>
  </si>
  <si>
    <t>Phan H., Jannesari A.</t>
  </si>
  <si>
    <t>57195274155;25825073200;</t>
  </si>
  <si>
    <t>Statistical machine translation outperforms neural machine translation in software engineering: Why and how</t>
  </si>
  <si>
    <t>RL+SE and PL 2020 - Proceedings of the 1st ACM SIGSOFT International Workshop on Representation Learning for Software Engineering and Program Languages, Co-located with ESEC/FSE 2020</t>
  </si>
  <si>
    <t>10.1145/3416506.3423576</t>
  </si>
  <si>
    <t>https://www.scopus.com/inward/record.uri?eid=2-s2.0-85096999292&amp;doi=10.1145%2f3416506.3423576&amp;partnerID=40&amp;md5=7237325e2a2eb68fac15db6043d8d62f</t>
  </si>
  <si>
    <t>Neural Machine Translation (NMT) is the current trend approach in Natural Language Processing (NLP) to solve the problem of auto-matically inferring the content of target language given the source language. The ability of NMT is to learn deep knowledge inside lan-guages by deep learning approaches. However, prior works show that NMT has its own drawbacks in NLP and in some research problems of Software Engineering (SE). In this work, we provide a hypothesis that SE corpus has inherent characteristics that NMT will confront challenges compared to the state-of-The-Art translation engine based on Statistical Machine Translation. We introduce a problem which is significant in SE and has characteristics that challenges the abil-ity of NMT to learn correct sequences, called Prefix Mapping. We implement and optimize the original SMT and NMT to mitigate those challenges. By the evaluation, we show that SMT outperforms NMT for this research problem, which provides potential directions to optimize the current NMT engines for specific classes of parallel corpus. By achieving the accuracy from 65% to 90% for code tokens generation of 1000 Github code corpus, we show the potential of using MT for code completion at token level. © 2020 Owner/Author.</t>
  </si>
  <si>
    <t>Neural Machine Translation; Statistical Machine Translation</t>
  </si>
  <si>
    <t>Computational linguistics; Deep learning; Engines; Natural language processing systems; Software engineering; Speech transmission; Inherent characteristics; Learning approach; Machine translations; NAtural language processing; Research problems; State of the art; Statistical machine translation; Translation engines; Computer aided language translation</t>
  </si>
  <si>
    <t>Habibi Aghdam, H., (2017) Guide to Convolutional Neural Networks: A Practical Application to Traffic-Sign Detection and Classification (1st Ed, , Springer Publishing Company, Incorporated; Alhefdhi, A., 2018. Generating Pseudo-Code from Source Code Using Deep Learning 2018 25th Australasian Software Engineering Conference (ASWEC, pp. 21-25. , https://doi.org/10.1109/ASWEC.2018.00011; Allamanis, M., 2013. Mining source code repositories at massive scale using language modeling 2013 10th Working Conference on Mining Software Repositories (MSR, pp. 207-216. , https://doi.org/10.1109/MSR.2013.6624029; Allamanis, M., 2015. Bimodal Modelling of Source Code and Natural Language Proceedings of the 32nd International Conference on International Conference on Machine Learning, 37, pp. 2123-2132. , Lille, France) (ICML?15). JMLR.org; Allamanis, M., 2015. Suggesting Accurate Method and Class Names Proceedings of the 2015 10th Joint Meeting on Foundations of Software Engineering, pp. 38-49. , https://doi.org/10.1145/2786805.2786849, Bergamo, Italy) (ESEC/FSE 2015). Association for Computing Machinery, New York, NY, USA; Allamanis, M., 2018. A Survey of Machine Learning for Big Code and Naturalness Acm Comput. Surv, 51 (4), p. 37. , https://doi.org/10.1145/3212695, Article 81 July 2018; (2019) Example of Method FireQueueStateChanged() in the Android Project, , https://tinyurl.com/ukgnrph, Project Android; Chen, S.F., An Empirical Study of Smoothing Techniques for Language Modeling (1996) Proceedings of the 34th Annual Meeting on Association for Computational Linguistics, pp. 310-318. , https://doi.org/10.3115/981863.981904, Santa Cruz, California) (ACL ?96). Association for Computational Linguistics, USA; Costa-Jussà, M.R., Statistical Machine Translation Enhancements through Linguistic Levels: A Survey (2014) Acm Comput. Surv, 46 (3), p. 28. , https://doi.org/10.1145/2518130, Article 42 Jan 2014; Khanh Dam, H., (2016) A Deep Language Model for Software Code, , http://arxiv.org/abs/1608.02715, CoRR abs/1608.02715 2016). arXiv 1608.02715; Drissi, M., (2018) Program Language Translation Using a Grammar-Driven Tree-To-Tree Model, , http://arxiv.org/abs/1807.01784, CoRR abs/1 1807 01784 (2018). arXiv:1807 01784; Ferreira, F., (2019) Software Engineering Meets Deep Learning: A Literature Review, , arXiv 1909 11436 [cs.SE]; Ghoshal, T., 2019. Improving Performance of Convolutional Neural Networks via Feature Embedding Proceedings of the 2019 Acm Southeast Conference (Kennesaw, GA, USA) (ACM Se ?19), pp. 31-38. , https://doi.org/10.1145/3299815.3314429, Association for Computing Machinery, New York, NY, USA; Green, S., 2014. Phrasal: A Toolkit for New Directions in Statistical Machine Translation Proceddings of the Ninth Workshop on Statistical Machine Translation; Gu, X., 2016. Deep API Learning Proceedings of the 2016 24th Acm Sigsoft International Symposium on Foundations of Software Engineering, pp. 631-642. , https://doi.org/10.1145/2950290.2950334, Seattle, WA, USA) (FSE 2016). Association for Computing Machinery, New York, NY, USA; Heafield, K., 2011. KenLM: Faster and Smaller Language Model Queries Proceedings of the Emnlp 2011 Sixth Workshop on Statistical Machine Translation, pp. 187-197. , https://kheafield.com/papers/avenue/kenlm.pdf, Edinburgh, Scotland, United Kingdom; Heafield, K., 2013. Scalable Modified Kneser-Ney Language Model Estimation Proceedings of the 51st Annual Meeting of the Association for Computational Linguistics, 2, pp. 690-696. , https://www.aclweb.org/anthology/P13-2121, Short Papers). Association for Computational Linguistics, Sofia, Bulgaria; Hellendoorn, V.J., 2018. Deep Learning Type Inference Proceedings of the 2018 26th Acm Joint Meeting on European Software Engineering Conference and Symposium on the Foundations of Software Engineering, pp. 152-162. , https://doi.org/10.1145/3236024.3236051, Lake Buena Vista, FL, USA) (ESEC/FSE 2018). Association for Computing Machinery, New York, NY, USA; Hindle, A., 2012. On the Naturalness of Software (2012) Proceedings of the 34th Icse, pp. 837-847. , Zurich, Switzerland) ICSE ?12 IEEE Press; Eclipse, J.D.T., (2020) Eclipse Jdt, , https://tinyurl.com/yx5hto3f; Jiang, L., 2019. Machine Learning Based Recommendation of Method Names: How Far are We 2019 34th IEEE/ACM International Conference on Automated Software Engineering (ASE, pp. 602-614; Jing, K., (2019) A Survey on Neural Network Language Models, , http://arxiv.org/abs/1906.03591, CoRR abs/ 1906 03591 (2019). arXiv:1906 03591; Aggarwal, K., (2015) Using Machine Translation for Converting Python 2 to Python 3 Code, , https://peerj.com/preprints/1459v1/, arXiv 3:e1459v1; Kipf, T.N., (2016) Semi-Supervised Classification with Graph Convolutional Networks, , http://arxiv.org/abs/1609.02907, CoRR abs/1609.02907 2016). arXiv 1609.02907; Klein, G., 2017. OpenNMT: Open-Source Toolkit for Neural Machine Translation Proc. Acl, , https://doi.org/10.18653/v1/P17-4012; Koehn, P., (2010) Statistical Machine Translation (1st Ed.), , Cambridge University Press, USA; Li, X., (2018) Deep Learning in Software Engineering, , arXiv 1805 04825 [cs.SE]; Victoria Lin, X., 2018. NL2Bash: A corpus and semantic parser for natural language interface to the Linux operating system LREC: Language Resources and Evaluation Conference, , Miyazaki, Japan; Liu, Z., 2018. Neural-Machine-Translation-Based Commit Message Generation: How Far Are We? Proceedings of the 33rd ACM/ Ieee International Conference on Automated Software Engineering (Montpellier, France) (ASE 2018), pp. 373-384. , https://doi.org/10.1145/3238147.3238190, Association for Computing Machinery, New York, NY, USA; Luong, M., (2017) Neural Machine Translation (seq2seq) Tutorial, 2017. , https://github.com/tensorflow/nmt; Luong, T., (2014) Addressing the Rare Word Problem in Neural Machine Translation, , http://arxiv.org/abs/1410.8206, CoRR abs/1410.8206 (2014). arXiv 1410.8206; Tuan Nguyen, A., 2014. Migrating Code with Statistical Machine Translation Companion Proceedings of the 36th Icse (Hyderabad, India) (ICSE Companion 2014), pp. 544-547. , https://doi.org/10.1145/2591062.2591072, and others Association for Computing Machinery, New York, NY, USA; Oda, Y., 2015. Learning to Generate Pseudo-Code from Source Code Using Statistical Machine Translation (T (2015) Automated Software Engineering (ASE, pp. 574-584. , https://doi.org/10.1109/ASE.2015.36; Papineni, K., BLEU: A Method for Automatic Evaluation of Machine Translation (2002) Proceedings of the 40th Annual Meeting on Association for Computational Linguistics (Philadelphia, Pennsylvania) (ACL ?02), 311-318. , https://doi.org/10.3115/1073083.1073135, Association for Computational Linguistics, USA; Pham, T., (2017) On the Use of Machine Translation-Based Approaches for Vietnamese Diacritic Restoration, , http://arxiv.org/abs/1709.07104, CoRR abs/1709.07104 2017). arXiv 1709.07104; Phan, H., 2017. Statistical Learning for Inference between Implementations and Documentation 2017 IEEE/ACM 39th International Conference on Software Engineering (ICSE), pp. 27-30. , https://doi.org/10.1109/ICSE-NIER.2017.9, IEEE Computer Society, Los Alamitos, CA, USA; Phan, H., 2018. Statistical Learning of API Fully Qualified Names in Code Snippets of Online Forums Proceedings of the 40th International Conference on Software Engineering (Gothenburg, Sweden) (ICSE ?18), 632-642. , https://doi.org/10.1145/31801553180230, Association for Computing Machinery, New York, NY, USA; (2020) PrefixMap, , https://pdhung3012.github.io/prefixmap.html, PrefixMap data; (2019) Regular Expression Collection Site 2, , https://www.regextester.com/97778, RegexTester; (2019) Question of Hidden Unit in Nmt, , https://tinyurl.com/j5b2o3r, ResearchGate; Saifullah, C.M.K., 2019. Learning from Examples to Find Fully Qualified Names of API Elements in Code Snippets 2019 34th IEEE/ACM International Conference on Automated Software Engineering (ASE, pp. 243-254. , https://doi.org/10.1109/ASE.2019.00032; Sherstinsky, A., (2018) Fundamentals of Recurrent Neural Network (RNN) and Long Short-Term Memory (LSTM) Network, , http://arxiv.org/abs/1808.03314, CoRR abs/1 1808 03314 (2018). arXiv:1808 03314; (2019) StackOverflow, , https://stackoverflow.com/, Regular Expression collection site 1; James, V.S., Bayes? Rule: A Tutorial Introduction to Bayesian Analysis (2013) Sebtel Press; Van Nguyen, T., 2016. Characterizing API Elements in Software Documentation with Vector Representation Proceedings of the 38th International Conference on Software Engineering Companion (Austin, Texas) (ICSE ?16), pp. 749-751. , https://doi.org/10.1145/2889160.2892658, Association for Computing Machinery, New York, NY, USA; Wang, X., (2016) Neural Machine TranslationAdvised by Statistical Machine Translation, , http://arxiv.org/abs/1610.05150, CoRR abs/1610.05150 (2016). arXiv 1610.05150; Wang, X., (2018) A Tree-based Decoder for Neural Machine Translation, , http://arxiv.org/abs/1808.09374, CoRR abs/ 1808 09374 (2018). arXiv:1808 09374; Wu, Y., (2016) Google?s Neural Machine Translation System: Bridging the Gap between Human and Machine Translation, , http://arxiv.org/abs/1609.08144, CoRR abs/1609.08144g 2016; Xu, S., 2019. Method Name Suggestion with Hierarchical Attention Networks Proceedings of the 2019 Acm Sigplan Workshop on Partial Evaluation and Program Manipulation (Cascais, Portugal) (PEPM 2019), pp. 10-21. , https://doi.org/10.1145/3294032.3294079, Association for Computing Machinery, New York, NY, USA; Yin, P., 2018. Learning to Mine Aligned Code and Natural Language Pairs from Stack Overflow International Conference on Mining Software Repositories (MSR, pp. 476-486. , https://doi.org/10.1145/3196398.3196408</t>
  </si>
  <si>
    <t>2-s2.0-85096999292</t>
  </si>
  <si>
    <t>Haque R., Hasanuzzaman M., Way A.</t>
  </si>
  <si>
    <t>35104936300;57214401673;16023406600;</t>
  </si>
  <si>
    <t>Investigating terminology translation in statistical and neural machine translation: A case study on English-to-Hindi and Hindi-to-English</t>
  </si>
  <si>
    <t>10.26615/978-954-452-056-4_052</t>
  </si>
  <si>
    <t>https://www.scopus.com/inward/record.uri?eid=2-s2.0-85074035075&amp;doi=10.26615%2f978-954-452-056-4_052&amp;partnerID=40&amp;md5=a036b397a8a5839c0fd7df4c80c2d570</t>
  </si>
  <si>
    <t>Terminology translation plays a critical role in domain-specific machine translation (MT). In this paper, we conduct a comparative qualitative evaluation on terminology translation in phrase-based statistical MT (PB-SMT) and neural MT (NMT) in two translation directions: English-to-Hindi and Hindi-to-English. For this, we select a test set from a legal domain corpus and create a gold standard for evaluating terminology translation in MT. We also propose an error typology taking the terminology translation errors into consideration. We evaluate the MT systems' performance on terminology translation, and demonstrate our findings, unraveling strengths, weaknesses, and similarities of PB-SMT and NMT in the area of term translation. © 2019 Association for Computational Linguistics (ACL). All rights reserved.</t>
  </si>
  <si>
    <t>Computational linguistics; Computer aided language translation; Deep learning; Terminology; Domain specific; Gold standards; Legal domains; Machine translations; Qualitative evaluations; Term translations; Test sets; Natural language processing systems</t>
  </si>
  <si>
    <t>Bahdanau, D., Cho, K., Bengio, Y., Neural machine translation by jointly learning to align and translate (2015) 3rd International Conference on Learning Representations (ICLR 2015), , San Diego, CA; Bentivogli, L., Bisazza, A., Cettolo, M., Federico, M., Neural versus phrase-based machine translation quality: A case study (2016) Proceedings of the 2016 Conference on Empirical Methods in Natural Language Processing, pp. 257-267. , Austin, Texas; Bojar, O., Diatka, V., Rychlý, P., Straňák, P., Suchomel, V., Tamchyna, A., Zeman, D., HindEnCorp - Hindi-English and Hindi-only corpus for machine translation (2014) Proceedings of the Ninth International Language Resources and Evaluation Conference (LREC'14), pp. 3550-3555. , Reykjavik, Iceland; Burchardt, A., Macketanz, V., Dehdari, J., Heigold, G., Peter, J.-T., Williams, P., A linguistic evaluation of rule-based, phrase-based, and neural mt engines (2017) The Prague Bulletin of Mathematical Linguistics, 108 (1), pp. 159-170; Cohen, J., A coefficient of agreement for nominal scales (1960) Educational and Psychological Measurement, 20 (1), pp. 37-46; Farajian, M.A., Turchi, M., Negri, M., Bertoldi, N., Federico, M., Neural vs. Phrase-based machine translation in a multi-domain scenario (2017) Proceedings of the 15th Conference of the European Chapter of the Association for Computational Linguistics: Volume 2, pp. 280-284. , Short Papers, Valencia, Spain; Haque, R., Hasanuzzaman, M., Way, A., TermEval: An automatic metric for evaluating terminology translation in MT (2019) Proceedings of CI-CLing 2019, the 20th International Conference on Computational Linguistics and Intelligent Text Processing, , La Rochelle, France; Haque, R., Penkale, S., Way, A., Termfinder: Log-likelihood comparison and phrase-based statistical machine translation models for bilingual terminology extraction (2018) Language Resources and Evaluation, 52 (2), pp. 365-400; Hassan, H., Aue, A., Chen, C., Chowdhary, V., Clark, J., Federmann, C., Huang, X., Zhou, M., (2018) Achieving Human Parity on Automatic Chinese to English News Translation, , CoRR, abs/1803.05567; Koehn, P., Statistical significance tests for machine translation evaluation (2004) Proceedings of the 2004 Conference on Empirical Methods in Natural Language Processing (EMNLP), pp. 388-395. , Lin, D. and Wu, D., editors, Barcelona, Spain; Koehn, P., Hoang, H., Birch, A., Callison-Burch, C., Federico, M., Bertoldi, N., Cowan, B., Herbst, E., Moses: Open source toolkit for statistical machine translation (2007) ACL 2007, Proceedings of the Interactive Poster and Demonstration Sessions, pp. 177-180. , Prague, Czech Republic; Koehn, P., Och, F.J., Marcu, D., Statistical phrase-based translation (2003) HLT-NAACL 2003: Conference Combining Human Language Technology Conference Series and the North American Chapter of the Association for Computational Linguistics Conference Series, pp. 48-54. , Edmonton, AB; Kunchukuttan, A., Mehta, P., Bhattacharyya, P., (2017) The IIT Bombay English-Hindi Parallel Corpus, , CoRR, 1710.02855; Lommel, A.R., Uszkoreit, H., Burchardt, A., Multidimensional quality metrics (MQM): A framework for declaring and describing translation quality metrics (2014) Tradumática: Tecnologies De La Traducció, (12), pp. 455-463; Macketanz, V., Avramidis, E., Burchardt, A., Helcl, J., Srivastava, A., Machine translation: Phrase-based, rule-based and neural approaches with linguistic evaluation (2017) Cybernetics and Information Technologies, 17 (2), pp. 28-43; Papineni, K., Roukos, S., Ward, T., Zhu, W.-J., BLEU: A method for automatic evaluation of machine translation (2002) ACL-2002: 40th Annual Meeting of the Association for Computational Linguistics, pp. 311-318. , Philadelphia, PA. ACL; Popović, M., Comparing language related issues for nmt and pbmt between German and English (2017) The Prague Bulletin of Mathematical Linguistics, 108 (1), pp. 209-220; Sennrich, R., Haddow, B., Birch, A., Neural machine translation of rare words with subword units (2016) Proceedings of the 54th Annual Meeting of the Association for Computational Linguistics (Volume 1: Long Papers), pp. 1715-1725. , Berlin, Germany; Specia, L., Harris, K., Blain, F., Burchardt, A., Macketanz, V., Skadina, I., Negri, M., Turchi, M., Translation quality and productivity: A study on rich morphology languages (2017) Proceedings of MT Summit XVI, the 16th Machine Translation Summit, pp. 55-71. , Nagoya, Japan; Tiedemann, J., Parallel data, tools and interfaces in OPUS (2012) Proceedings of the 8th International Conference on Language Resources and Evaluation (LREC'2012), pp. 2214-2218. , Istanbul, Turkey; Toral, A., Way, A., What level of quality can neural machine translation attain on literary text? (2018) Translation Quality Assessment, pp. 263-287. , Springer; Vaswani, A., Shazeer, N., Parmar, N., Uszkoreit, J., Jones, L., Gomez, A.N., Kaiser, L., Polosukhin, I., (2017) Attention Is All You Need, , CoRR, abs/1706.03762; Vaswani, A., Zhao, Y., Fossum, V., Chiang, D., Decoding with large-scale neural language models improves translation (2013) Proceedings of the 2013 Conference on Empirical Methods in Natural Language Processing, pp. 1387-1392. , Seattle, Washington, USA; Yeh, A., More accurate tests for the statistical significance of result differences (2000) Proceedings of the 18th Conference on Computational Linguistics - Volume 2, COLING 2000, pp. 947-953. , Saarbrücken, Germany</t>
  </si>
  <si>
    <t>2-s2.0-85074035075</t>
  </si>
  <si>
    <t>DeCamp J.</t>
  </si>
  <si>
    <t>55031745200;</t>
  </si>
  <si>
    <t>The impact of advances in neural and statistical MT on the translation workforce: Association for machine translation in the Americas</t>
  </si>
  <si>
    <t>AMTA 2018 - 13th Conference of the Association for Machine Translation in the Americas, Proceedings</t>
  </si>
  <si>
    <t>https://www.scopus.com/inward/record.uri?eid=2-s2.0-85072891187&amp;partnerID=40&amp;md5=41efc6727c829c4a211db87ae2917692</t>
  </si>
  <si>
    <t>Grace, K., Salvatier, J., Dafoe, A., Zhang, B., Evans, O., (2017) Will AI Exceed Human Performance? Evidence from AI Experts, , May Downloaded 13 February 2018 from Cornell Library site: csAI} 30 May 2017; (2018) Neural MT Workshop, , Systran 3 November Washington D.C; Wright, S., How to future proof. New options for translators, interpreters, and project managers in the artificial intelligence-driven future of language work (2018) American Translators Association Conference, , 27 October Washington D.C; Ostrega, Z., Old and new practices at State Department. New options for translators, interpreters, and project managers in the artificial intelligence-driven future of language work American Translators Association Conference, , Washington D.C</t>
  </si>
  <si>
    <t>2-s2.0-85072891187</t>
  </si>
  <si>
    <t>Alsenan S., Ykhlef M.</t>
  </si>
  <si>
    <t>56826082700;26647882500;</t>
  </si>
  <si>
    <t>Statistical machine translation context modelling with recurrent neural network and LDA</t>
  </si>
  <si>
    <t>Advances in Intelligent Systems and Computing</t>
  </si>
  <si>
    <t>10.1007/978-3-319-48308-5_8</t>
  </si>
  <si>
    <t>https://www.scopus.com/inward/record.uri?eid=2-s2.0-84994479794&amp;doi=10.1007%2f978-3-319-48308-5_8&amp;partnerID=40&amp;md5=2607f9e09f6de7f19870b5c868bc89a4</t>
  </si>
  <si>
    <t>Machine Translation of text is a fundamental problem in machine learning that resists solutions that do not take into account the dependencies between words and sentences. Recurrent Neural Networks have recently delivered outstanding results in learning about sequential dependencies in many languages. Arabic language as a target language has not received enough attention in the recent language model experiments due to its, structural and semantic difficulties. In this paper, we present a Statistical Machine Translation (SMT) Context Modelling using Recurrent Neural Networks (RNNs) and Latent Dirichlet Allocation (LDA). This research is based on the state-of-the-art RNN language model by Mikolov. Our preliminary contribution is in integrating and presenting a new hybridization to utilize Recurrent Neural Network sequential word learning dependencies as well as Latent Dirichlet Allocation context and topic classification ability to produce the most accurate language scoring. © Springer International Publishing AG 2017.</t>
  </si>
  <si>
    <t>Arabic; Language model; LDA; NLP; RNN; SMT</t>
  </si>
  <si>
    <t>Artificial intelligence; Computational linguistics; Computer aided language translation; Information science; Intelligent systems; Learning systems; Linguistics; Semantics; Speech transmission; Statistics; Surface mount technology; Translation (languages); Arabic; Language model; Latent Dirichlet allocation; Latent dirichlet allocations; Machine translations; Recurrent neural network (RNNs); Sequential dependencies; Statistical machine translation; Recurrent neural networks</t>
  </si>
  <si>
    <t>Callison-Burch, C., Talbot, D., Osborne, M., Statistical machine translation with word-and sentence-aligned parallel corpora (2004) Proceedings of the 42Nd Annual Meeting on Association for Computational Linguistics, 175p; Durrani, N., Fraser, A., Schmid, H., Model with minimal translation units, but decode with phrases (2013) Proceedings of NAACL-HLT, , 9-14 June 2013, Atlanta, Georgia; Brown, P., De Souza, P., Mercer, R., Pietra, V., Lai, J., Class-based n-gram models of natural language (1992) Computational Linguistics. Comput. Linguist, 18 (4), pp. 467-479; Lipton, Z., Berkowitz, J., Elkan, C., (2015) A Critical Review of Recurrent Neural Networks for Sequence learning’, , arXiv preprint arXiv:1506.00019; Farabet, C., Couprie, C., Najman, L., Lecun, Y., Learning hierarchical features for scene labeling (2013) IEEE Trans. Pattern Anal. Mach. Intell, 35 (8), pp. 1915-1929; Zhao, B., Tam, Y., Bilingual recurrent neural networks for improved statistical machine translation (2014) Spoken Language Technology Workshop (SLT), , 7-10 December 2014, South Lake Tahoe, NV. IEEE; Sundermeyer, M., Alkhouli, T., Wuebker, J., Ney, H., Translation modeling with bidirectional recurrent neural networks (2014) Proceedings of the 2014 Conference on Empirical Methods in Natural Language Processing (EMNLP), , 14-25 October 2014, Doha, Qatar; Hopfield, J.J., Neural networks and physical systems with emergent collective computational abilities (1982) Proc. Nat. Acad. Sci, 79 (8), pp. 2554-2558; Jordan, M., Serial order: A parallel distributed processing approach (1986) Technical Report, 8604. , Institute for Cognitive Science, University of California, San Diego; Elman, J., Finding structure in time (1990) Cogn. Sci, 14, pp. 179-211; Mikolov, T., Zweig, G., Context dependent recurrent neural network language model (2012) 2012 Workshop on Spoken Language Technology, pp. 234-239; Kombrink, S., Mikolov, T., Karafiat, M., Burget, L., Recurrent neural network based language model (2010) INTERSPEECH 2010, 11Th Annual Conference of the International Speech Communication Association, pp. 1045-1048. , Makuhari, Chiba, Japan, 26-30 September 2010; Kalchbrenner, N., Blunsom, P., Recurrent continuous translation models (2013) Proceedings of the 2013 Conference on Empirical Methods in Natural Language Processing, pp. 1700-1709. , October 2013, Seattle, Washington, USA; Liu, S., Yang, N., Li, Zhou, M.: A recursive recurrent neural network for statistical machine translation (2014) Proceedings of ACL, pp. 1491-1550; Hu, Y., Auli, M., Gao, Q., Gao, J., Minimum translation modeling with recurrent neural networks (2014) Proceedings of the 14Th Conference of the European Chapter of the Association for Computational Linguistics, , April; Schuster, M., Paliwal, K., Bidirectional recurrent neural networks (1997) IEEE Trans. Signal Process, 45 (11), pp. 2673-2681; Hochreiter, S., Schmidhuber, J., Long short-term memory (1997) Neural Comput, 9 (8), pp. 1735-1780; Schwenk, H., Continuous space translation models for phrase-based statistical machine translation (2012) 25Th International Conference on Computational Linguistics (COLING), December, Mumbai, India, pp. 1071-1080; Mikolov, T., (2012) Statistical Language Models Based on Neural Networks., , Ph.D., Brno University of Technology; https://catalog.ldc.upenn.edu/LDC2011T11; Mikolov, T., (2012) RNNLM Toolkit, , http://www.rnnlm.org, Accessed: 28 Nov 2015; Guessabi, F., The cultural problems in translating a novel from arabic to english language (2013) AWEJ Special Issue on Translation, (2), pp. 224-232; https://ar.wikipedia.org/wiki, Accessed: 20 Dec 2015; Ponweiser, M., Latent dirichlet allocation in R. Diploma Thesis (2012) Institute for Statistics and Mathematics, , 2 May; Zhengxian, G., Guodong, Z., Employing topic modeling for statistical machine translation (2011) 2011 IEEE International Conference on Computer Science and Automation Engineering, CSAE</t>
  </si>
  <si>
    <t>2-s2.0-84994479794</t>
  </si>
  <si>
    <t>Wong D.F., Lu Y., Chao L.S.</t>
  </si>
  <si>
    <t>9738198000;55967521200;55538865600;</t>
  </si>
  <si>
    <t>Bilingual recursive neural network based data selection for statistical machine translation</t>
  </si>
  <si>
    <t>Knowledge-Based Systems</t>
  </si>
  <si>
    <t>10.1016/j.knosys.2016.05.003</t>
  </si>
  <si>
    <t>https://www.scopus.com/inward/record.uri?eid=2-s2.0-84967006981&amp;doi=10.1016%2fj.knosys.2016.05.003&amp;partnerID=40&amp;md5=e5770ca8ff25bf973987e436242c889f</t>
  </si>
  <si>
    <t>Data selection is a widely used and effective solution to domain adaptation in statistical machine translation (SMT). The dominant methods are perplexity-based ones, which do not consider the mutual translations of sentence pairs and tend to select short sentences. In this paper, to address these problems, we propose bilingual semi-supervised recursive neural network data selection methods to differentiate domain-relevant data from out-domain data. The proposed methods are evaluated in the task of building domain-adapted SMT systems. We present extensive comparisons and show that the proposed methods outperform the state-of-the-art data selection approaches. © 2016</t>
  </si>
  <si>
    <t>Autoencoder; Data selection; Domain adaptation; Machine translation; Recursive neural network</t>
  </si>
  <si>
    <t>Computational linguistics; Data reduction; Neural networks; Speech transmission; Auto encoders; Data Selection; Domain adaptation; Machine translations; Recursive neural networks; Computer aided language translation</t>
  </si>
  <si>
    <t>Axelrod, A., He, X., Gao, J., Domain adaptation via pseudo in-domain data selection (2011) Proceedings of the 2011 Conference on Empirical Methods in Natural Language Processing, Edinburgh, UK, pp. 355-362; Bengio, Y., Ducharme, R., Vincent, P., Jauvin, C., A neural probabilistic language model (2003) J. Mach. Learn. Res., 3, pp. 1137-1155; Bengio, Y., Schwenk, H., SenÃ©cal, J.-S., Morin, F., Gauvain, J.-L., Neural probabilistic language models (2006) Innovations in Machine Learning, pp. 137-186. , Springer; Cambria, E., White, B., Jumping NLP curves: a review of natural language processing research [review article] (2014) IEEE Comput. Intell. Mag., 9 (2), pp. 48-57; Cettolo, M., Girardi, C., Federico, M., Wit3: Web inventory of transcribed and translated talks (2012) Proceedings of the Sixteenth Conference of the European Association for Machine Translation (EAMT), Trento, Italy, pp. 261-268; Chen, S.F., Goodman, J., An empirical study of smoothing techniques for language modeling (1996) Proceedings of the Thirty-Fourth Annual Meeting of the Association for Computational Linguistics, Santa Cruz, California, USA, pp. 310-318; Collobert, R., Weston, J., Bottou, L., Karlen, M., Kavukcuoglu, K., Kuksa, P., Natural language processing (almost) from scratch (2011) J. Mach. Learn. Res., 12, pp. 2493-2537; Daumé III, H., Marcu, D., Domain adaptation for statistical classifiers (2006) J. Artif. Intell. Res., 26, pp. 101-126; Duan, L., Tsang, I.W., Xu, D., Chua, T.-S., Domain adaptation from multiple sources via auxiliary classifiers (2009) Proceedings of the Twenty-Sixth Annual International Conference on Machine Learning, Montreal, Quebec, Canada, pp. 289-296; Duh, K., Neubig, G., Sudoh, K., Tsukada, H., Adaptation data selection using neural language models: Experiments in machine translation. (2013) Proceedings of the Fifty-First Annual Meeting on Association for Computational Linguistics, Sofia, Bulgaria, pp. 678-683; Dyer, C., Chahuneau, V., Smith, N.A., A simple, fast, and effective reparameterization of IBM model 2. (2013) Proceedings of the Conference of the North American Chapter of the Association for Computational Linguistics, Atlanta, USA, pp. 644-648; Eck, M., Vogel, S., Waibel, A., Language model adaptation for statistical machine translation based on information retrieval (2004) Proceedings of the Fourth International Conference on Language Resources and Evaluation, Lisbon, Portugal, pp. 327-330; Falavigna, D., Gretter, R., Focusing language models for automatic speech recognition (2012) 2012 International Workshop on Spoken Language Translation, Hong Kong, pp. 171-178; Foster, G.F., Goutte, C., Kuhn, R., Discriminative instance weighting for domain adaptation in statistical machine translation (2010) Proceedings of the 2010 Conference on Empirical Methods in Natural Language Processing, Massachusetts, USA, pp. 451-459; Gao, J., Goodman, J., Li, M., Lee, K.-F., Toward a unified approach to statistical language modeling for chinese (2002) ACM Trans. Asian Lang. Inf. Process. (TALIP), 1 (1), pp. 3-33; Goller, C., Kuchler, A., Learning task-dependent distributed representations by backpropagation through structure (1996) Proceedings of the International Conference on Neural Networks, pp. 347-352; Hildebrand, A.S., Eck, M., Vogel, S., Waibel, A., Adaptation of the translation model for statistical machine translation based on information retrieval (2005) Proceedings of the Tenth Annual Conference of the European Association for Machine Translation, pp. 133-142; Koehn, P., Statistical significance tests for machine translation evaluation (2004) Proceedings of the 2004 Conference on Empirical Methods in Natural Language Processing, EMNLP 2004, A meeting of SIGDAT, a Special Interest Group of the ACL, held in conjunction with ACL 2004, Barcelona, Spain, pp. 388-395; Koehn, P., Hoang, H., Birch, A., Callison-Burch, C., Federico, M., Bertoldi, N., Cowan, B., Herbst, E., Moses: Open source toolkit for statistical machine translation (2007) Proceedings of the Forty-Fifth Annual Meeting of the Association for Computational Linguistics, Prague, Czech Republic, pp. 177-180; Koehn, P., Schroeder, J., Experiments in domain adaptation for statistical machine translation (2007) Proceedings of the Second Workshop on Statistical Machine Translation, Prague, Czech Republic, pp. 224-227; Levenshtein, V.I., Binary codes capable of correcting deletions, insertions, and reversals (1966) Soviet Phys. Doklady, 10 (8), pp. 707-710; Lin, S., Tsai, C., Chien, L., Chen, K., Lee, L., Chinese language model adaptation based on document classification and multiple domain-specific language models (1997) Proceedings of the Fifth European Conference on Speech Communication and Technology, Rhodes, Greece, pp. 1463-1466; Liu, L., Hong, Y., Liu, H., Wang, X., Yao, J., Effective selection of translation model training data (2014) Proceedings of the Fifty-Second Annual Meeting of the Association for Computational Linguistics, Baltimore, Maryland, pp. 569-573; Lu, Y., Wang, L., Wong, D.F., Chao, L.S., Wang, Y., Domain adaptation for medical text translation using web resources (2014) Proceedings of the Ninth Workshop on Statistical Machine Translation, Baltimore, Maryland, USA, pp. 233-238; Mikolov, T., Sutskever, I., Chen, K., Corrado, G.S., Dean, J., Distributed representations of words and phrases and their compositionality (2013) Proceedings of the Advances in Neural Information Processing Systems 26: Twenty-Seventh Annual Conference on Neural Information Processing Systems, Nevada, United States., pp. 3111-3119; Moore, R.C., Lewis, W., Intelligent selection of language model training data (2010) ACL 2010, Proceedings of the Forty-Eighth Annual Meeting of the Association for Computational Linguistics, Uppsala, Sweden, pp. 220-224; Och, F.J., Minimum error rate training in statistical machine translation (2003) Proceedings of the Forty-First Annual Meeting of the Association for Computational Linguistics, Sapporo, Japan., pp. 160-167; Papineni, K., Roukos, S., Ward, T., Zhu, W.-J., BLEU: a method for automatic evaluation of machine translation (2002) Proceedings of the Fortieth Annual Meeting of the Association for Computational Linguistics, Philadelphia, USA., pp. 311-318; Pecina, P., Toral, A., Way, A., Papavassiliou, V., Prokopidis, P., Giagkou, M., Towards using web-crawled data for domain adaptation in statistical machine translation (2011) Fifteenth International Conference of the European Association for Machine Translation, Leuven, Belgium, pp. 297-304; Pennington, J., Socher, R., Manning, C.D., Glove: Global vectors for word representation (2014) Proceedings of the 2014 Conference on Empirical Methods in Natural Language Processing, Doha, Qatar, A meeting of SIGDAT, A Special Interest Group of the ACL, pp. 1532-1543; Razmara, M., Foster, G., Sankaran, B., Sarkar, A., Mixing multiple translation models in statistical machine translation (2012) The Fifteeth Annual Meeting of the Association for Computational Linguistics, Proceedings of the Conference, Jeju Island, Korea, pp. 940-949; Socher, R., Pennington, J., Huang, E.H., Ng, A.Y., Manning, C.D., Semi-supervised recursive autoencoders for predicting sentiment distributions (2011) Proceedings of the 2011 Conference on Empirical Methods in Natural Language Processing, Edinburgh, UK, A meeting of SIGDAT, a Special Interest Group of the ACL, pp. 151-161; Stolcke, A., SRILM - an extensible language modeling toolkit (2002) Seventh International Conference on Spoken Language Processing, ICSLP2002 - INTERSPEECH, Denver, Colorado, USA, pp. 901-904; Tian, L., Wong, D.F., Chao, L.S., Quaresma, P., Oliveira, F., Yi, L., Um-corpus: a large english-chinese parallel corpus for statistical machine translation (2014) Proceedings of the Ninth International Conference on Language Resources and Evaluation, Reykjavik, Iceland, pp. 1837-1842; Toral, A., Pecina, P., Wang, L., van Genabith, J., Linguistically-augmented perplexity-based data selection for language models (2015) Comput. Speech Lang., 32 (1), pp. 11-26. , Hybrid Machine Translation: integration of linguistics and statistics; Wang, L., Wong, D.F., Chao, L.S., Lu, Y., Xing, J., A systematic comparison of data selection criteria for smt domain adaptation (2014) Scientific World J., 1, pp. 1-10; Wang, L., Wong, D.F., Chao, L.S., Xing, J., Lu, Y., Trancoso, I., Edit distance: a new data selection criterion for domain adaptation in SMT (2013) Recent Advances in Natural Language Processing, Hissar, Bulgaria, pp. 727-732; Xia, R., Zong, C., Hu, X., Cambria, E., Feature ensemble plus sample selection: domain adaptation for sentiment classification (2013) IEEE Intell. Syst., 28 (3), pp. 10-18; Yasuda, K., Zhang, R., Yamamoto, H., Sumita, E., Method of selecting training data to build a compact and efficient translation model. (2008) Third International Joint Conference on Natural Language Processing, Hyderabad, India, pp. 655-660; Zhang, J., Liu, S., Li, M., Zhou, M., Zong, C., Bilingually-constrained phrase embeddings for machine translation (2014) Proceedings of the Fifty-Second Annual Meeting of the Association for Computational Linguistics, Baltimore, USA, pp. 111-121; Zhu, C., Byrd, R.H., Lu, P., Nocedal, J., Algorithm 778: L-BFGS-B: fortran subroutines for large-scale bound-constrained optimization (1997) ACM Trans. Math. Softw., 23 (4), pp. 550-560</t>
  </si>
  <si>
    <t>2-s2.0-84967006981</t>
  </si>
  <si>
    <t>Liu S., Yang N., Li M., Zhou M.</t>
  </si>
  <si>
    <t>56181265100;55746714100;35110581300;55587890800;</t>
  </si>
  <si>
    <t>A recursive recurrent neural network for statistical machine translation</t>
  </si>
  <si>
    <t>10.3115/v1/p14-1140</t>
  </si>
  <si>
    <t>https://www.scopus.com/inward/record.uri?eid=2-s2.0-84906923393&amp;doi=10.3115%2fv1%2fp14-1140&amp;partnerID=40&amp;md5=943481684b7310040dc85f3d472d61fe</t>
  </si>
  <si>
    <t>In this paper, we propose a novel recursive recurrent neural network (R2NN) to model the end-to-end decoding process for statistical machine translation. R2NN is a combination of recursive neural network and recurrent neural network, and in turn integrates their respective capabilities: (1) new information can be used to generate the next hidden state, like recurrent neural networks, so that language model and translation model can be integrated naturally; (2) a tree structure can be built, as recursive neural networks, so as to generate the translation candidates in a bottom up manner. A semi-supervised training approach is proposed to train the parameters, and the phrase pair embedding is explored to model translation confidence directly. Experiments on a Chinese to English translation task show that our proposed R2NN can outperform the stateof- the-art baseline by about 1.5 points in BLEU. © 2014 Association for Computational Linguistics.</t>
  </si>
  <si>
    <t>Computational linguistics; Computer aided language translation; Trees (mathematics); Bottom-up manner; Decoding process; Model translation; Recursive neural networks; Semi-supervised trainings; State of the art; Statistical machine translation; Translation models; Recurrent neural networks</t>
  </si>
  <si>
    <t>Auli, M., Galley, M., Quirk, C., Zweig, G., Joint language and translation modeling with recurrent neural networks (2013) Proceedings of the 2013 Conference on Empirical Methods in Natural Language Processing, pp. 1044-1054. , Seattle, Washington, USA, October. Association for Computational Linguistics; Bengio, Y., Schwenk, H., Senécal, J., Morin, F., Gauvain, J., Neural probabilistic language models (2006) Innovations in Machine Learning, pp. 137-186; Collobert, R., Weston, J., Bottou, L., Karlen, M., Kavukcuoglu, K., Kuksa, P., Natural language processing (almost) from scratch (2011) The Journal of Machine Learning Research, 12, pp. 2493-2537; Dahl, G.E., Yu, D., Deng, L., Acero, A., Context-dependent pre-trained deep neural networks for large-vocabulary speech recognition (2012) Audio, Speech, and Language Processing, IEEE Transactions on, 20 (1), pp. 30-42; Hinton, G.E., Osindero, S., Teh, Y., A fast learning algorithm for deep belief nets (2006) Neural Computation, 18 (7), pp. 1527-1554; Kavukcuoglu, K., Sermanet, P., Boureau, Y., Gregor, K., Mathieu, M., Lecun, Y., Learning convolutional feature hierarchies for visual recognition (2010) Advances in Neural Information Processing Systems, pp. 1090-1098; Koehn, P., Statistical significance tests for machine translation evaluation (2004) Proceedings of the Conference on Empirical Methods in Natural Language Processing, pp. 388-395; Krizhevsky, A., Sutskever, I., Hinton, G., Imagenet classification with deep convolutional neural networks (2012) Advances in Neural Information Processing Systems, 25, pp. 1106-1114; Li, P., Liu, Y., Sun, M., Recursive autoencoders for itg-based translation (2013) Proceedings of the 2013 Conference on Empirical Methods in Natural Language Processing, pp. 567-577. , Seattle, Washington, USA, October. Association for Computational Linguistics; Liang, P., Bouchard-Côté, A., Klein, D., Taskar, B., An end-to-end discriminative approach to machine translation (2006) Proceedings of the 21st International Conference on Computational Linguistics and the 44th Annual Meeting of the Association for Computational Linguistics, pp. 761-768. , Association for Computational Linguistics; Liu, L., Watanabe, T., Sumita, E., Zhao, T., Additive neural networks for statistical machine translation (2013) Proceedings of the 51st Annual Meeting of the Association for Computational Linguistics, pp. 791-801. , Sofia, Bulgaria, August. Association for Computational Linguistics; Mikolov, T., Karafiát, M., Burget, L., Cernockỳ, J., Khudanpur, S., Recurrent neural network based language model (2010) Proceedings of the Annual Conference of International Speech Communication Association, pp. 1045-1048; Josef Och, F., Ney, H., The alignment template approach to statistical machine translation (2004) Computational Linguistics, 30 (4), pp. 417-449; Papineni, K., Roukos, S., Ward, T., Zhu, W., Bleu: A method for automatic evaluation of machine translation (2002) Proceedings of the 40th Annual Meeting on Association for Computational Linguistics, pp. 311-318. , Association for Computational Linguistics; Socher, R., Lin, C.C., Ng, A.Y., Manning, C.D., Parsing natural scenes and natural language with recursive neural networks (2011) Proceedings of the 26th International Conference on Machine Learning (ICML), 2, p. 7; Socher, R., Bauer, J., Manning, C.D., Parsing with compositional vector grammars (2013) Proceedings of the 51st Annual Meeting of the Association for Computational Linguistics, 1, pp. 455-465; Wu, D., Stochastic inversion transduction grammars and bilingual parsing of parallel corpora (1997) Computational Linguistics, 23 (3), pp. 377-403; Wuebker, J., Mauser, A., Ney, H., Training phrase translation models with leaving-one-out (2010) Proceedings of the 48th Annual Meeting of the Association for Computational Linguistics, pp. 475-484. , Association for Computational Linguistics; Xiong, D., Liu, Q., Lin, S., Maximum entropy based phrase reordering model for statistical machine translation (2006) Proceedings of the 43rd Annual Meeting of the Association for Computational Linguistics, 44, p. 521; Yang, N., Liu, S., Li, M., Zhou, M., Yu, N., Word alignment modeling with context dependent deep neural network (2013) 51st Annual Meeting of the Association for Computational Linguistics; Yu, H., Huang, L., Mi, H., Zhao, K., Max-violation perceptron and forced decoding for scalable mt training (2013) Proceedings of the 2013 Conference on Empirical Methods in Natural Language Processing, pp. 1112-1123. , Seattle, Washington, USA, October. Association for Computational Linguistics</t>
  </si>
  <si>
    <t>2-s2.0-84906923393</t>
  </si>
  <si>
    <t>Zhang K., Lv G., Wu L., Chen E., Liu Q., Wu H., Wu F.</t>
  </si>
  <si>
    <t>57195952046;56927692800;55522678400;35228685900;56382635200;57202648310;55953450100;</t>
  </si>
  <si>
    <t>Image-Enhanced Multi-level Sentence Representation Net for Natural Language Inference</t>
  </si>
  <si>
    <t>2018-November</t>
  </si>
  <si>
    <t>10.1109/ICDM.2018.00090</t>
  </si>
  <si>
    <t>https://www.scopus.com/inward/record.uri?eid=2-s2.0-85061379757&amp;doi=10.1109%2fICDM.2018.00090&amp;partnerID=40&amp;md5=bf31e8889e6db675108569ebe7553be1</t>
  </si>
  <si>
    <t>Natural Language Inference (NLI) task requires an agent to determine the semantic relation between a premise sentence (p) and a hypothesis sentence (h), which demands sufficient understanding about sentences from lexical knowledge to global semantic. Due to the issues such as polysemy, ambiguity, as well as fuzziness of sentences, fully understanding sentences is still challenging. To this end, we propose an Image-Enhanced Multi-Level Sentence Representation Net (IEMLRN), a novel architecture that is able to utilize the image to enhance the sentence semantic understanding at different scales. To be specific, we introduce the corresponding image of sentences as reference information, which can be helpful for sentence semantic understanding and inference relation evaluation. Since image information might be related to the sentence semantics at different scales, we design a multi-level architecture to understand sentences from different granularity and generate the sentence representation more precisely. Experimental results on the large-scale NLI corpus and real-world NLI alike corpus demonstrate that IEMLRN can simultaneously improve the performance. It is noteworthy that IEMLRN significantly outperforms the state-of-the-art sentence-encoding based models on the challenging hard subset and challenging lexical subset of SNLI corpus. © 2018 IEEE.</t>
  </si>
  <si>
    <t>Image-enhanced representation; Multiple level; Natural language inference; Sentence semantic</t>
  </si>
  <si>
    <t>Data mining; Semantics; Different granularities; Image information; Image-enhanced representation; Multiple levels; Natural languages; Novel architecture; Semantic relations; Semantic understanding; Image enhancement</t>
  </si>
  <si>
    <t>MacCartney, B., (2009) Natural Language Inference, , Stanford University; Williams, A., Nangia, N., Bowman, S., (2018) A Broad-coverage Challenge Corpus for Sentence Understanding Through Inference, pp. 1112-1122; Clark, P., Etzioni, O., Khot, T., Sabharwal, A., Tafjord, O., Turney, P.D., Khashabi, D., Combining retrieval, statistics, and inference to answer elementary science questions (2016) AAAI; Wang, P., Wu, Q., Shen, C., Van Den Hengel, A., The vqa-machine: Learning how to use existing vision algorithms to answer new questions (2017) Proc. CVPR; Vlad Serban, I., Sordoni, A., Bengio, Y., Courville, A.C., Pineau, J., Building end-to-end dialogue systems using generative hierarchical neural network models (2016) AAAI, 16, pp. 3776-3784; Turney, P.D., Mohammad, S.M., Experiments with three approaches to recognizing lexical entailment (2015) Natural Language Engineering, 21 (3), pp. 437-476; Baroni, M., Bernardi, R., Do, N.-Q., Shan, C.-C., Entailment above the word level in distributional semantics (2012) EACL, pp. 23-32; Kotlerman, L., Dagan, I., Szpektor, I., Zhitomirsky-Geffet, M., Directional distributional similarity for lexical inference (2010) Natural Language Engineering, 16 (4), pp. 359-389; Mou, L., Men, R., Li, G., Xu, Y., Zhang, L., Yan, R., Jin, Z., Natural language inference by tree-based convolution and heuristic matching (2016) ACL, 2, pp. 130-136; Chen, Q., Zhu, X.-D., Ling, Z.-H., Wei, S., Jiang, H., Inkpen, D., (2017) Recurrent Neural Network-based Sentence Encoder with Gated Attention for Natural Language Inference.; Munkhdalai, T., Yu, H., Neural tree indexers for text understanding (2017) Proceedings of the Conference. Association for Computational Linguistics. Meeting, 1, p. 11; Turney, P.D., Pantel, P., From frequency to meaning: Vector space models of semantics (2010) Journal of Artificial Intelligence Research, 37, pp. 141-188; Bowman, S.R., Angeli, G., Potts, C., Manning, C.D., A large annotated corpus for learning natural language inference (2015) EMNLP; Parikh, A.P., Täckström, O., Das, D., Uszkoreit, J., (2016) A Decomposable Attention Model for Natural Language Inference.; Vaswani, A., Shazeer, N., Parmar, N., Uszkoreit, J., Jones, L., Gomez, A.N., Kaiser, U., Polosukhin, I., Attention is all you need (2017) Advances in Neural Information Processing Systems, pp. 6000-6010; Chen, H., Xiao, K., Sun, J., Wu, S., A double-layer neural network framework for high-frequency forecasting (2017) TMIS, 7 (4), p. 11; Liu, Q., Huang, Z., Huang, Z., Liu, C., Chen, E., Su, Y., Hu, G., Finding similar exercises in online education systems (2018) SIGKDD, pp. 1821-1830. , ACM; Pan, Y., Mei, T., Yao, T., Li, H., Rui, Y., Jointly modeling embedding and translation to bridge video and language (2016) IEEE CVPR, pp. 4594-4602; Mao, J., Xu, W., Yang, Y., Wang, J., Yuille, A.L., (2014) Deep Captioning with Multimodal Recurrent Neural Networks (M-rnn), , CoRR, abs/1412. 6632; Fang, H., Gupta, S., Iandola, F.N., Kumar Srivastava, R., Deng, L., Dollár, P., Gao, J., Zweig, G., From captions to visual concepts and back (2015) IEEE CVPR, pp. 1473-1482; Vinyals, O., Toshev, A., Bengio, S., Erhan, D., Show and tell: A neural image caption generator (2015) IEEE CVPR, pp. 3156-3164; Zhang, J., Cui, L., Fu, Y., Gouza, F.B., (2018) Fake News Detection with Deep Diffusive Network Model, , CoRR, abs/1805. 08751; Cui, L., Chen, Z., Zhang, J., He, L., Shi, Y., Yu, P.S., Multi-view collective tensor decomposition for cross-modal hashing (2018) ICMR, pp. 73-81. , ACM; Cho, K., Courville, A.C., Bengio, Y., Describing multimedia content using attention-based encoder-decoder networks (2015) IEEE Trans. Multimedia, 17, pp. 1875-1886; Kay Ogden, C., (1944) Basic English: A General Introduction with Rules and Grammar, 29. , K. Paul, Trench, Trubner; Zhang, K., Chen, E., Liu, Q., Liu, C., Lv, G., A context-enriched neural network method for recognizing lexical entailment (2017) AAAI, pp. 3127-3134; Bowman, S.R., Gauthier, J., Rastogi, A., Gupta, R., Manning, C.D., Potts, C., A fast unified model for parsing and sentence understanding (2016) ACL; Munkhdalai, T., Yu, H., (2016) Neural Tree Indexers for Text Understanding, , CoRR, abs/1607. 04492; Liu, Y., Sun, C., Lin, L., Wang, X., (2016) Learning Natural Language Inference Using Bidirectional Lstm Model and Inner-attention, , CoRR, abs/1605. 09090; Im, J., Cho, S., (2017) Distance-based Self-attention Network for Natural Language Inference, , CoRR, abs/1712. 02047; Rocktäschel, T., Grefenstette, E., Moritz Hermann, K., Kociský, T., Blunsom, P., (2015) Reasoning about Entailment with Neural Attention, , CoRR, abs/1509. 06664; Cheng, J., Dong, L., Lapata, M., Long short-term memorynetworks for machine reading (2016) EMNLP; Parikh, A.P., Täckström, O., Das, D., Uszkoreit, J., A decomposable attention model for natural language inference (2016) EMNLP; Wang, Z., Hamza, W., Florian, R., (2017) Bilateral Multiperspective Matching for Natural Language Sentences, , CoRR, abs/1702. 03814; Sermanet, P., Eigen, D., Zhang, X., Mathieu, M., Fergus, R., LeCun, Y., (2013) Overfeat: Integrated Recognition, Localization and Detection Using Convolutional Networks, , CoRR, abs/1312. 6229; Sharif Razavian, A., Azizpour, H., Sullivan, J., Carlsson, S., Cnn features off-the-shelf: An astounding baseline for recognition (2014) 2014 IEEE CVPR Workshops, pp. 512-519; Karpathy, A., Fei-Fei, L., Deep visual-semantic alignments for generating image descriptions (2015) IEEE CVPR, pp. 3128-3137; Gururangan, S., Swayamdipta, S., Levy, O., Schwartz, R., Bowman, S., Smith, N.A., (2018) Annotation Artifacts in Natural Language Inference Data, pp. 107-112; Glockner, M., Shwartz, V., Goldberg, Y., Breaking nli systems with sentences that require simple lexical inferences (2018) ACL, , Melbourne, Australia, July; Simonyan, K., Zisserman, A., (2014) Very Deep Convolutional Networks for Large-scale Image Recognition, , CoRR, abs/1409. 1556; Pennington, J., Socher, R., Manning, C., Glove: Global vectors for word representation (2014) EMNLP, pp. 1532-1543; Gong, Y., Luo, H., Zhang, J., (2017) Natural Language Inference over Interaction Space, , CoRR, abs/1709. 04348; Chen, D., Fisch, A., Weston, J., Bordes, A., Reading wikipedia to answer open-domain questions (2017) ACL; Chung, J., Gulcehre, C., Cho, K., Bengio, Y., (2014) Empirical Evaluation of Gated Recurrent Neural Networks on Sequence Modeling, , CoRR, abs/1412. 3555; Shen, T., Zhou, T., Long, G., Jiang, J., Pan, S., Zhang, C., (2017) Disan: Directional Self-attention Network for Rnn/cnnfree Language Understanding, , CoRR, abs/1709. 04696; Weeds, J., Clarke, D., Reffin, J., Weir, D., Keller, B., Learning to distinguish hypernyms and co-hyponyms (2014) COLING, pp. 2249-2259; Orr, G.B., Müller, K.-R., (2003) Neural Networks: Tricks of the Trade, , Springer; Young, P., Lai, A., Hodosh, M., Hockenmaier, J., From image descriptions to visual denotations: New similarity metrics for semantic inference over event descriptions (2014) TACL, 2, pp. 67-78; Lai, A., Bisk, Y., Hockenmaier, J., Natural language inference from multiple premises (2017) IJCNLP; Lv, G., Xu, T., Chen, E., Liu, Q., Zheng, Y., Reading the videos: Temporal labeling for crowdsourced time-sync videos based on semantic embedding (2016) AAAI, pp. 3000-3006; He, M., Ge, Y., Chen, E., Liu, Q., Wang, X., Exploring the emerging type of comment for online videos: Danmu (2018) ACM Transactions on the Web (TWEB), 12 (1), p. 1</t>
  </si>
  <si>
    <t>2-s2.0-85061379757</t>
  </si>
  <si>
    <t>Srinivasan B., Rajesh K., Rajendiran P., Venkatesan R.</t>
  </si>
  <si>
    <t>57200241852;57194223894;42262496200;56594521800;</t>
  </si>
  <si>
    <t>A multi-layer security method in image steganography using Indian languages</t>
  </si>
  <si>
    <t>Journal of Advanced Research in Dynamical and Control Systems</t>
  </si>
  <si>
    <t>Special Issue 17</t>
  </si>
  <si>
    <t>https://www.scopus.com/inward/record.uri?eid=2-s2.0-85043499750&amp;partnerID=40&amp;md5=bf154451276c34e0b474e2c11e190567</t>
  </si>
  <si>
    <t>In the paper, we present a new approach which includes different layers of security for embedding the secret message into the digital image. In the first layer, a different encryption technique is used through which the secret message in English language is translated into the combinations of different human languages based on the sender’s secret key. Using self constructed alphabet matrices the plain text is converted into Unicode format for three Indian languages Tamil, Hindi and Kannadam. A new key generation algorithm is designed to select the language combination. In the second layer, the translated secret data is further encrypted by the method of diagonal indexing. In the third layer, the resulting text is embedded into a cover text, from which a key is created using the position of the matched letters. In the fourth layer,after that the cover text is embedded in an image using last pixel bit embedding method and that image is passed to the receiver along with the key embedded in a separate image. We implemented the proposed method and tested for various size digital images and secret information. We also analyzed the PSNR values of stego-images to show the excellence of the proposed method. © 2017, Institute of Advanced Scientific Research, Inc. All rights reserved.</t>
  </si>
  <si>
    <t>Cryptography; Image segmentation; Indian language; Multi-layer security; Steganography</t>
  </si>
  <si>
    <t>Wu, N.-I., Hwang, M.-S., Data Hiding: Current Status and Key Issues (2007) International Journal of Network Security, 4, pp. 1-9; Farashahi, R.R., Rashidi, B., Sayedi, S.M., FPGA based fast and high-throughput 2-slow retiming 128-bit AES encryption algorithm (2014) Microelectronicsjournal, 45, pp. 1014-1025; Digital Image Steganography using Nine-Pixel Differencing and Modified LSB Substitution Gandharba Swain (2014) Indian Journal of Science and Technology, 7 September (9), pp. 1444-1450; Swain, G., Digital Image Steganography using Nine-Pixel Differencing and Modified LSB Substitution (2014) Indian Journal of Science and Technology, 7 (9), pp. 1444-1450; Chan, C.K., Cheng, L.M., Hiding data in images by simple LSB substitution (2004) Pattern Recogn, 37, pp. 469-474; Wang, R.Z., Lin, C.F., Lin, J.C., Image hiding by optimal LSB substitution and genetic algorithm (2001) Pattern Recogn, 34, pp. 671-683; Chen, C.C., Min, H.L., Yu, C.H., A fast and secure image hiding scheme based on LSB substitution (2002) Int J Pattern Recogn Artifint, 16, pp. 399-416; Wang, Y., Moulin, P., Perfectly secure steganography: Capacity, error exponents, and code constructions, information theory (2008) IEEE Transactions on Information Theory, 54 (6), pp. 2706-2722; El-Emam, N., Hiding a large amount of data with high security using steganography algorithm (2007) Journal of Computer Science, 3 (4), pp. 223-232; Munuera, C., Fast communication steganography and error-correcting codes (2007) Signal Processing, 87 (6), pp. 1528-1533</t>
  </si>
  <si>
    <t>2-s2.0-85043499750</t>
  </si>
  <si>
    <t>Škodová S., Kuchařová M., Šeps L.</t>
  </si>
  <si>
    <t>55346008800;55346491000;55346086100;</t>
  </si>
  <si>
    <t>Discretion of speech units for the text post-processing phase of automatic transcription (in the Czech language)</t>
  </si>
  <si>
    <t>7499 LNAI</t>
  </si>
  <si>
    <t>10.1007/978-3-642-32790-2_54</t>
  </si>
  <si>
    <t>https://www.scopus.com/inward/record.uri?eid=2-s2.0-84865457891&amp;doi=10.1007%2f978-3-642-32790-2_54&amp;partnerID=40&amp;md5=86b8fcd85bcb900230e01e7bbbfc87c0</t>
  </si>
  <si>
    <t>In this paper we introduce an experiment leading to the improvement of the text post-processing phase of automatic transcription of spoken documents stored in the large Czech Radio audio archive of oral documents. This archive contains the largest collection of spoken documents recorded during the last 90 years. The underlying aim of the project introduced in the paper is to transcribe a part of the audio archive and store the transcription in the database, in which it will be possible to search for, and retrieve information. The value of the search is that one can find the information on the two linguistic levels: in the written form and the spoken form. This doubled information-storage is important especially for the comfortable retrieval of information and it diametrically extends the possibilities of work with the information. One of the important issues of the conversion of spoken speech to written texts is the automatic delimitation of speech units and sentences/clauses in the final text processing, which is connected with the punctuation important for convenient perception of the rewritten texts. For this reason we decided to test Czech native speakers' perception of speech and their need of punctuation in the rewritten texts. We compared their results with the punctuation added by an automaton. The results should serve to train a program for automatic discretion of speech units and the correct supplying of punctuation. For the experiment we prepared a sample of texts spoken by typologically various speakers (the amount of speech was 30, minutes; 5,247 words), these automatically rewritten texts were given to 59 respondents whose task was to supply punctuation to the automatically rewritten texts. We used two special tools to run this experiment; NanoTrans - this tool was used by respondents for supplying the punctuation. The other tool for viewing and comparing the respondents' and machine performance, especially written for the probe, was Transcription Viewer. In the text we give detailed information about these comparisons. In the final part of the paper we propose further improvements and ideas for future research. © 2012 Springer-Verlag.</t>
  </si>
  <si>
    <t>audio archive processing; audio search; punctuation; sentence delimitation; speech units; speech-to-text</t>
  </si>
  <si>
    <t>Audio archives; audio search; punctuation; sentence delimitation; speech-to-text; Experiments; Text processing; Transcription</t>
  </si>
  <si>
    <t>Hayashi, Y., Speech-based and Video-supported Indexing Multimedia Broad-cast News Proc. ACM SIGIR (2003); Ordelman, R., De Jong, F., Huijbregts, M., Van Leeuwen, D., Robust Audio Indexing for Dutch Spoken Word Collections (2005) 16th Int. Conference of the Association for History and Computing, Humanities, Computers and Cultural Heritage, Amsterdam, pp. 215-223; Hansen, J.H.L., Huang, R., Zhou, B., Seadle, M., Deller, J.R., Gurijala, A.R., Kurimo, M., Angkititrakul, P., SpeechFind: Advances in Spoken Document Retrieval for a National Gallery of the Spoken Word (2005) IEEE Trans. on Speech and Audio Processing, 13 (5), pp. 712-730; Byrne, W., Automatic Recognition of Spontaneous Speech for Access to Multilingual Oral History Archives (2004) IEEE Transactions on Speech Audio Processing, 12 (4), pp. 420-435; Nouza, J., Žd'Ánský, J., Červa, P., Kolorenč, J., A System for Information Retrieval from Large Records of Czech Spoken Data (2006) LNCS (LNAI), 4188, pp. 485-492. , Sojka, P., Kopeček, I., Pala, K. (eds.) TSD 2006. Springer, Heidelberg; Nouza, J., Blavka, K., Bohac, M., Cerva, P., Zdansky, J., Silovsky, J., Prazak, J., Voice Technology to Enable Sophisticated Access to Historical Audio Archive of the Czech Radio (2012) CCIS, 247, pp. 27-38. , Grana, C., Cucchiara, R. (eds.) MM4CH 2011. Springer, Heidelberg; Kolář, J., (2008) Automatic Segmentation of Speech into Sentence-like Units, , University of West Bohemia, Pilsen; Müllerova, O., (1994) Mluvený Text a Jeho Syntaktická Výstavba, , Academia, Praha; Bohac, M., Blavka, K., Kuchařová, M., Škodová, S., Post-processing of the Recognized Speech for Web Presentation of Large Audio Archive International Conference on Telecommunications and Signal Processing, Czech Republic (2012); Plocova, H., (2012) Comparison of the Boundaries of Sentence Units Depending on the Form of Realisation, , Bachelor Thesis. Technical university of Liberec, Liberec; (1993) Pravidla Çeského Pravopisu. Členicíu Znaménka, pp. 58-75. , Academia, Praha; Barras, C., Geoffrois, E., Wu, Z., Liberman, M., Transcriber: Development and Use of a Tool for Assisting Speech Corpora Production (2000) Speech Communication Special Issue on Speech Annotation and Corpus Tools, 33 (1-2); Geoffrois, E., Barras, C., Bird, S., Wu, Z., Transcribing with Annotation Graphs (2000) Second International Conf. on Language Resources and Evaluation (LREC), pp. 1517-1521</t>
  </si>
  <si>
    <t>2-s2.0-84865457891</t>
  </si>
  <si>
    <t>Vandewalle E., Boets B., Ghesquière P., Zink I.</t>
  </si>
  <si>
    <t>35362807700;10043925700;6701336765;18839618600;</t>
  </si>
  <si>
    <t>Auditory processing and speech perception in children with specific language impairment: Relations with oral language and literacy skills</t>
  </si>
  <si>
    <t>Research in Developmental Disabilities</t>
  </si>
  <si>
    <t>10.1016/j.ridd.2011.11.005</t>
  </si>
  <si>
    <t>https://www.scopus.com/inward/record.uri?eid=2-s2.0-82955189124&amp;doi=10.1016%2fj.ridd.2011.11.005&amp;partnerID=40&amp;md5=4c24c2cd1be8a84806cf460622779339</t>
  </si>
  <si>
    <t>This longitudinal study investigated temporal auditory processing (frequency modulation and between-channel gap detection) and speech perception (speech-in-noise and categorical perception) in three groups of 6 years 3 months to 6 years 8 months-old children attending grade 1: (1) children with specific language impairment (SLI) and literacy delay (n= 8), (2) children with SLI and normal literacy (n= 10) and (3) typically developing children (n= 14). Moreover, the relations between these auditory processing and speech perception skills and oral language and literacy skills in grade 1 and grade 3 were analyzed. The SLI group with literacy delay scored significantly lower than both other groups on speech perception, but not on temporal auditory processing. Both normal reading groups did not differ in terms of speech perception or auditory processing. Speech perception was significantly related to reading and spelling in grades 1 and 3 and had a unique predictive contribution to reading growth in grade 3, even after controlling reading level, phonological ability, auditory processing and oral language skills in grade 1. These findings indicated that speech perception also had a unique direct impact upon reading development and not only through its relation with phonological awareness. Moreover, speech perception seemed to be more associated with the development of literacy skills and less with oral language ability. © 2011 Elsevier Ltd.</t>
  </si>
  <si>
    <t>Literacy delay; Phonological processing; Specific language impairment; Speech perception; Temporal auditory processing</t>
  </si>
  <si>
    <t>article; auditory discrimination; child; child development; clinical article; controlled study; dyslexia; female; human; language ability; language disability; longitudinal study; male; phonetics; prediction; preschool child; reading; school child; scoring system; speech perception; spelling; Acoustic Stimulation; Auditory Perceptual Disorders; Child; Dyslexia; Female; Humans; Language Development Disorders; Language Tests; Linguistics; Longitudinal Studies; Male; Memory, Short-Term; Noise; Phonetics; Reading; Speech Perception; Visual Perception</t>
  </si>
  <si>
    <t>Benasich, A.A., Tallal, P., Infant discrimination of rapid auditory cues predicts later language impairment (2002) Behavioral Brain Research, 136 (31), p. 49; Bernstein, L.E., Stark, R.E., Speech perception development in language-impaired children: a 4-year follow-up study (1985) Journal of Speech and Hearing Disorders, 50, pp. 21-30; Bishop, D.V.M., Adams, C.V., Nation, K., Rosen, S., Perception of transient nonspeech stimuli is normal in specific language impairment: Evidence from glide discrimination (2005) Applied Psycholinguistics, 26, pp. 175-194; Bishop, D.V.M., McArthur, G.M., Individual differences in auditory processing in specific language impairment: A follow-up study using event-related potentials and behavioural thresholds (2005) Cortex, 41 (3), pp. 327-341; Boets, B., De Smedt, B., Cleuren, L., Vandewalle, E., Wouters, J., Ghesquière, P., Towards a further characterization of phonological and literacy problems in Dutch-speaking children with dyslexia (2010) British Journal of Developmental Psychology, 28, pp. 5-31; Boets, B., Ghesquière, P., van Wieringen, A., Wouters, J., Speech perception in preschoolers at family risk for dyslexia: Relations with low-level auditory processing and phonological ability (2007) Brain and Language, 101, pp. 19-30; Boets, B., Vandermosten, M., Poelmans, H., Luts, H., Wouters, J., Ghesquière, P., Preschool impairments in auditory processing and speech perception uniquely predict future reading problems (2011) Research in Developmental Disabilities.; Boets, B., Wouters, J., van Wieringen, A., Ghesquière, P., Auditory temporal information processing in preschool children at family risk for dyslexia: Relations with phonological abilities and developing literacy skills (2006) Brain and Language, 97, pp. 64-79; Catts, H.W., Adlof, S.M., Hogan, T.P., Weismer, S.E., Are specific language impairment and dyslexia distinct disorders? (2005) Journal of Speech, Language, and Hearing Research, 48, pp. 1378-1396; Corriveau, C., Pasquini, E., Goswami, U., Basic auditory processing skills and Specific Language Impairment: A new look at an old hypothesis (2007) Journal of Speech Language, and Hearing Research, 50, pp. 647-666; Dudal, P., (2006) Leerlingvolgsysteem VCLB. Spelling: Toetsen 1-6. Basisboek en kopieerbundel, , Garant, Leuven, Belgium; Farmer, M.E., Klein, R.M., The evidence for a temporal processing deficit linked to dyslexia: A review (1995) Psychonomic Bulletin &amp; Review, 2 (4), pp. 460-493; Fraser, J., Goswami, U., Conti-Ramsden, G., Dyslexia and specific language impairment: The role of phonology and auditory processing (2010) Scientific Studies of Reading, 14 (1), pp. 8-29; Gerrits, E., de Bree, E., Early language development of children at familial risk of dyslexia: Speech perception and production (2009) Journal of Communication Disorders, 42, pp. 180-194; Gersons-Wolfensberger, D.C.M., Ruijssenaars, W., Definition and treatment of dyslexia: A report by the Committee on dyslexia of the Health Council of the Netherlands (1997) Journal of Learning Disabilities, 30 (2), pp. 209-213; Goswami, U., Thomson, J., Richardson, U., Stainthorp, R., Hughes, D., Rosen, S., Amplitude envelope onsets and developmental dyslexia: A new hypothesis (2002) Proceedings of the National Academy of Sciences of the United States of America, 99 (16), pp. 10911-10916; Hämäläinen, J., Salminen, H., Läppanen, P., Basic auditory processing deficits in dyslexia: Review of behavioral and event-related potential/field evidence Journal of Learning Disabilities, , in press; Heath, S.M., Hogben, J.H., Clark, C.D., Language deficits in dyslexic children: Speech perception, phonology, and morphology (1999) Journal of Child Psychology and Psychiatry, 40 (4), pp. 637-647; Joanisse, M.F., Manis, F.R., Keating, P., Seidenberg, M.S., Language deficits in dyslexic children: Speech perception, phonology, and morphology (2000) Journal of Experimental Child Psychology, 77, pp. 30-60; Joanisse, M.F., Seidenberg, M.S., Specific language impairment: A deficit in grammar or processing? (1998) Trends in Cognitive Sciences, 2 (7), pp. 240-247; Laneau, J., Boets, B., Moonen, M., van Wieringen, A., Wouters, J., A flexible auditory research platform using acoustic or electric stimuli for adults and young children (2005) Journal of Neuroscience Methods, 142 (1), pp. 131-136; Marshall, C.R., Ramus, F., van der Lely, H., Do children with dyslexia and/or specific language impairment compensate for place assimilation? Insight into phonological grammar and representations (2011) Developmental Psychology, pp. 1-24; McArthur, G.M., Bishop, D.V.M., Auditory perceptual processing in people with reading and oral language impairments: Current issues and recommendations (2001) Dyslexia, 7, pp. 150-170; McArthur, G.M., Bishop, D.V.M., Which people with specific language impairment have auditory processing deficits? (2004) Cognitive Neuropsychology, 21 (1), pp. 79-94; McArthur, G.M., Hogben, J.H., Edwards, V.T., Heath, S.M., Mengler, E.D., On the " specifics" of specific reading disability and specific language impairment (2000) Journal of Child Psychology and Psychiatry, 41 (7), pp. 869-874; Pennington, B.F., From single to multiple deficit models of developmental disorders (2006) Cognition, 101, pp. 385-413; Phillips, D.P., Taylor, T.L., Hall, S.E., Carr, M.M., Mossop, J.E., Detection of silent intervals between noises activating different perceptual channels: Some properties of " central" auditory gap detection (1997) Journal of the Acoustical Society of America, 101 (6), pp. 3694-3705; Raven, J.C., Court, J.H., Raven, J., (1984) Manual for Raven's Progressive Matrices and Vocabulary Scales, , Lewis, London, UK; Robertson, E.K., Joanisse, M.F., Desroches, A.S., Ng, S., Categorical speech perception deficits distinguish language and reading impairments in children (2009) Developmental Science, 12 (5), pp. 753-767; Rosen, S., Auditory processing in dyslexia and specific language impairment: Is there a deficit? What is its nature? Does it explain anything? (2003) Journal of Phonetics, 31, pp. 509-527; Schaerlaekens, A., Zink, I., van Ommeslaeghe, K., (2003) Reynell Taalontwikkelingsschalen: Handleiding tweede versie, , Swets &amp; Zeitlinger, Lisse, The Netherlands; Schlichting, J.E.P.T., van Eldik, M.C.M., Spelberg, H.C.L., van der Meulen, S., van der Meulen, B.F., (2003) Schlichting Test voor Taalproductie, Handleiding derde gewijzigde druk, , Swets &amp; Zeitlinger, Lisse, The Netherlands; Schwartz, R.G., Specific Language Impairment (2009) Handbook of Child Language Disorders, pp. 3-43. , Psychology Press, New York, US; Snowling, M.J., (2000) Dyslexia, , Blackwell Publishing Ltd., Oxford, UK; Talcott, J.B., Witton, C., A sensory linguistic approach to the development of normal and impaired reading skills (2002) Neuropsychology and cognition series. Basic functions of language and language disorders, , Kluwer Academic Publisher, Dordrecht, The Netherlands; Tallal, P., Auditory temporal perception, phonics, and reading disabilities in children (1980) Brain and Language, 9, pp. 182-198; Tallal, P., Children with language impairment can be accurately identified using temporal processing measures: A response to Zhang and Tomblin (1999) Brain and Language, 65, pp. 395-403. , [Brain and Language (1998) 69, 222-229]; UNESCO (1997) International Standard Classification of Education; van Beinum, F.J., Schwippert, C.E., Been, P.H., van Leeuwen, T.H., Kuijpers, C.T.L., Development and application of a /bAk/-/dAk/continuum for testing auditory perception within the Dutch longitudinal study (2005) Speech Communication, 47, pp. 124-142; van Bon, W.H.J., Hoekstra, J.G., (1982) Taaltest voor kinderen: Handleiding, , Swets &amp; Zeitlinger, Lisse, The Netherlands; van den Bos, K.P., Spelberg, H.C.L., Scheepstra, A.J.M., De Vries, J.R., (1994) De Klepel. Vorm A en B. Een test voor de leesvaardigheid van pseudowoorden. Verantwoording, handleiding, diagnostiek en behandeling, , Berkhout, Nijmegen, The Netherlands; van den Bos, K.P., Zijlstra, B.J.H., Spelberg, H.C., Life-span data on continuous-naming speeds of numbers, letters, colors, and pictured objects, and word-reading speed (2002) Scientific Studies of Reading, 6, pp. 25-49; Vandermosten, M., Boets, B., Luts, H., Poelmans, H., Golestani, N., Wouters, J., Adults in dyslexia are impaired in categorizing speech and nonspeech sounds on the basis of temporal cues (2010) Proceedings of the National Academy of Sciences of the United States of America, 107 (23), pp. 10389-10394; Vandewalle, E., Boets, B., Ghesquière, P., Zink, I., Who is at risk for dyslexia? Phonological processing in five- to seven-year-old Dutch-speaking children with SLI (2010) Scientific Studies of Reading, 14 (1), pp. 58-84; Vandewalle, E., Boets, B., Ghesquière, P., Zink, I., (in press). Development of phonological processing skills in children with specific language impairment with and without literacy delay: A three-year longitudinal study. Journal of Speech, Language, and Hearing Research; Vellutino, F.R., Fletcher, J.M., Snowling, M.J., Scanlon, D.M., Specific reading disability (dyslexia): What have we learned in the past four decades? (2004) Journal of Child Psychology and Psychiatry, 45 (1), pp. 2-40; Verhoeven, L., Vermeer, A., (1986) Taaltoets Allochtone Kinderen: Diagnostische toets voor de mondelinge vaardigheid Nederlands bij allochtone kinderen van 5-9 jaar (handleiding, toetsboeken, scoreboeken), , Zwijsen B.V., Tilburg, The Netherlands; Verhoeven, L., Vermeer, A., (2001) Taaltoets Alle Kinderen: Diagnostische toets voor de mondelinge taalvaardigheid Nederlands bij kinderen van groep 1 tot en met 4 (handleiding, toetsboeken, scoreboeken), , Cito, Arnhem, The Netherlands; Witton, C., Stein, J.F., Stoodley, C.J., Rosner, B.S., Talcott, J.B., Separate influences of acoustic AM and FM sensitivity on the phonological decoding skills of impaired and normal readers (2002) Journal of Cognitive Neuroscience, 14 (6), pp. 866-874; Wouters, J., Damman, W., Bosman, A.J., Vlaamse opname voor woordenlijsten voor spraakaudiometrie (1994) Logopedie, 6, pp. 28-33; Ziegler, J.C., Pech-Georgel, C., George, F., Alario, F.-X., Lorenzi, C., Deficits in speech perception predict language learning impairment (2005) Proceedings of the National Academy of Sciences of the United States of America, 102 (39), pp. 14110-14115; Ziegler, J.C., Pech-Georgel, C., George, F., Lorenzi, C., Noise on, voicing off: Speech perception deficits in children with specific language impairment (2011) Journal of Experimental Child Psychology, 110, pp. 362-372</t>
  </si>
  <si>
    <t>2-s2.0-82955189124</t>
  </si>
  <si>
    <t>Rocha-Muniz C.N., Befi-Lopes D.M., Schochat E.</t>
  </si>
  <si>
    <t>55355175800;8649051600;6602370646;</t>
  </si>
  <si>
    <t>Investigation of auditory processing disorder and language impairment using the speech-evoked auditory brainstem response</t>
  </si>
  <si>
    <t>Hearing Research</t>
  </si>
  <si>
    <t>10.1016/j.heares.2012.08.008</t>
  </si>
  <si>
    <t>https://www.scopus.com/inward/record.uri?eid=2-s2.0-84870509563&amp;doi=10.1016%2fj.heares.2012.08.008&amp;partnerID=40&amp;md5=f01bd8d693b9e743040a61bb97162927</t>
  </si>
  <si>
    <t>This study investigated whether there are differences in the Speech-Evoked Auditory Brainstem Response among children with Typical Development (TD), (Central) Auditory Processing Disorder (C) APD, and Language Impairment (LI). The speech-evoked Auditory Brainstem Response was tested in 57 children (ages 6-12). The children were placed into three groups: TD (n = 18), (C)APD (n = 18) and LI (n = 21). Speech-evoked ABR were elicited using the five-formant syllable/da/. Three dimensions were defined for analysis, including timing, harmonics, and pitch. A comparative analysis of the responses between the typical development children and children with (C)APD and LI revealed abnormal encoding of the speech acoustic features that are characteristics of speech perception in children with (C)APD and LI, although the two groups differed in their abnormalities. While the children with (C)APD might had a greater difficulty distinguishing stimuli based on timing cues, the children with LI had the additional difficulty of distinguishing speech harmonics, which are important to the identification of speech sounds. These data suggested that an inefficient representation of crucial components of speech sounds may contribute to the difficulties with language processing found in children with LI. Furthermore, these findings may indicate that the neural processes mediated by the auditory brainstem differ among children with auditory processing and speech-language disorders. © 2012 Elsevier B.V.</t>
  </si>
  <si>
    <t>acoustics; article; association; auditory discrimination; auditory processing disorder; brain function; child; child development; clinical article; comparative study; controlled study; evoked brain stem auditory response; frequency modulation; hearing impairment; human; language disability; pitch; preschool child; priority journal; school child; speech discrimination; speech evoked brain stem auditory response; stimulus response</t>
  </si>
  <si>
    <t>Abrams, D.A., Nicol, T., Zecker, S.G., Kraus, N., Auditory brainstem timing predicts cerebral asymmetry for speech (2006) Journal of Neuroscience, 26 (43), pp. 11131-11137; American Speech-Language-Hearing Association Working Group on Auditory Processing Disorder (ASHA) (2005) Central Auditory Processing, , accessed 14.12.10; Andrade, C.R.F., Befi-Lopes, D.M., Fernandes, F.D.M., Wertzner, H.F., ABFW-Teste de linguagem infantil nas áreas de fonologia, vocabulário, fluěncia epragmática (2004) Pró-Fono, , Barueri; Angelini, A.L., Alves, I.C.B., Custódio, E.M., Duarte, W.F., Duarte, J.L.M., (1999) Matrizes Progressivas Coloridas de Raven: Escala Especial, , Manual. São Paulo; Araujo, K., Desempenho grammatical de crianças com desenvolvimento normal e com Distúrbio Específico de Linguagem [online] (2007) Revista da Sociedade Brasileira de Fonoaudiologia, 12 (3), p. 263; Banai, K., Abrams, D., Kraus, N., Sensory-based learning disability: insights from brainstem processing of speech sounds (2007) International Journal of Audiology, 46, pp. 524-532; Banai, K., Hornickel, J., Skoe, E., Nicol, T., Zecker, S., Kraus, N., Reading and subcortical auditory function (2009) Cerebral Cortex, 19, pp. 2699-2707; Banai, K., Kraus, N., The dynamic brainstem: implications for APD (2008) McFarland, D., Cacace, A. (Eds.),Current Controversies in Central Auditory Processing Disorder, pp. 269-289. , Plural Publishing Inc, San Diego, CA; Banai, K., Nicol, T., Zecker, S.G., Kraus, N., Brainstem timing: implications for cortical processing and literacy (2005) Journal of Neuroscience, 25, pp. 9850-9857; Baran, J., Musiek, F., Behavioral assessment of the central auditory nervous system (1990) Rintelmann, W. (Ed.), Hearing Assessment, second ed., pp. 549-602. , Pro-Ed Publishers, Austin, TX; Basu, M., Krishnan, A., Weber-Fox, C., Brainstem correlates of temporal auditory processing in children with specific language impairment (2009) Developmental Science, 13 (1), pp. 77-91. , Jan 1; Benasich, A.A., Tallal, P., Auditory temporal processing thresholds, habituation, and recognition memory over the first year (1996) Infant Behavior and Development, 19, pp. 339-357; Bellis, T.J., (2002) When the Brain Can't Hear: Unraveling the Mystery of Auditory Processing Disorder, , Pocket Books, New York; Benasich, A.A., Tallal, P., Infant discrimination of rapid auditory cues predicts later language impairment (2002) Behavioral Brain Research, 136 (1), pp. 31-49. , 17; Benasich, A.A., Thomas, J.J., Choudhury, N., Leppänen, P.H.T., The importance of rapid auditory processing abilities to early language development: evidence from converging methodologies (2002) Developmental Psychobiology, 40, pp. 278-292; Billiet, C.R., Bellis, T.J., The relationship between brainstem temporal processing and performance on tests of central auditory function in children with reading disorders (2011) Journal of Speech, Language, and Hearing Research, 54 (1), pp. 228-242; (2005) Auditory Evoked Potential (AEP) System User's and Service Manual, , Bio-logic, S.C. 590-AEPUM1, Rev C; Bishop, D.V., North, T., Donlan, C., Nonword repetition as a behavioral marker for inherited language impairment: evidence from a twin study (1996) Journal of Child Psychology and Psychiatry, 37 (4), pp. 391-403; Bishop, D.V., Carlyon, R.P., Deeks, J.M., Bishop, S.J., Auditory temporal processing impairment: neither necessary nor sufficient for causing language impairment in children (1999) Journal of Speech, Language, and Hearing Research, 42 (6), pp. 1295-1310; Chandrasekaran, B., Kraus, N., The scalp-recorded brainstem response to speech: neural origins and plasticity (2010) Psychophysiology, 47, pp. 236-246; Chermak, G.D., Musiek, F.E., (1997) Central Auditory Processing Disorders., , Singular Publishing Group San Diego, San Diego; Chou, Y.M., Polansky, A.M., Mason, R.L., Transforming non-normal data to normality in statistical process control (1998) Journal of Quality Technology, 30, pp. 133-141; Cohen, J., (1977) Statistical Power Analysis for the Behavioral Sciences, revised ed., , Academic Press, New York; Cruttenden, A., (1997) Intonation, second ed., , Cambridge University Press, New York; Cunningham, J., Nicol, T., Zecker, S.G., Bradlow, A., Kraus, N., Neurobiologic responses to speech in noise in children with learning problems: deficits and strategies for improvement (2001) Clinical Neurophysiology, 112, pp. 758-767; Dawes, P., Bishop, D., Auditory processing disorder in relation to developmental disorders of language, communication and attention: a review and critique (2009) International Journal of Language &amp;Communication Disorders, 44 (4), pp. 440-465; Dawes, P., Bishop, D.V.M., Sirimanna, T., Bamiou, D.E., Profile and aetiology of children diagnosed with auditory processing disorder (APD) (2008) International Journal of Pediatric Otorhinolaryngology, 72, pp. 483-489; Dhar, S., Abel, R., Hornickel, J., Nicol, T., Skoe, E., Zhao, W., Kraus, N., Exploring the relationship between physiological measures of cochlear and brainstem function (2009) Clinical Neurophysiology, 120, pp. 959-966; Farmer, M.E., Klein, R.M., The evidence for a temporal processing deficit linked to dyslexia: a review (1995) Psychonomic Bulletin &amp; Review, 2, pp. 460-493; Ferguson, M.A., Hall, R.L., Riley, A., Moore, D.R., Communication, listening, cognitive and speech perception skills in children with auditory processing disorder (APD) or Specific Language Impairment (SLI) (2011) Journal of Speech, Language, and Hearing Research, 54 (1), pp. 211-227. , Feb; Gathercole, S., Baddeley, A., Phonological memory deficits in language disordered children: is there a causal connection? (1990) Journal of Memory and Language, 29, pp. 336-360; Gibbs, S., Phonological awareness: an investigation into the developmental role of vocabulary and short-term memory (2004) Educational Psychology, 24, pp. 13-25; Glascoe, F.P., Evidence-based approach to developmental and behavioral surveillance using parents' concerns (2000) Child: Care, Health and Development, 26 (2), pp. 137-149; Gorga, M., Abbas, P., Worthington, D., Stimulus calibration in ABR measurements (1985) The Auditory Brainstem Response, pp. 49-62. , Jacobsen, J. (Ed.), College-Hill Press, San Diego, Calif; Hall III, J.W., Overview of auditory neurophysiology past, presente and future (2007) New Handbook of Auditory Evoked Response, , Hall III, J.W. (Ed.), Pearson, Boston; Helzer, J.R., Champlin, C.A., Gillam, R.B., Auditory temporal resolution in pecifically language-impaired and age-matched children (1996) Perceptual and Motor Skills, 83 (3 PART 2), pp. 1171-1181. , Dec; Hickok, G., Poeppel, D., The cortical organization of speech processing (2007) Nature Reviews Neuroscience, 8 (5), pp. 393-402; Hill, P.R., Hogben, J., Bishop, D.V.M., Auditory frequency discrimination in children with specific language impairment: a longitudinal study (2005) Journal of Speech, Language, and Hearing Research, 48, pp. 1136-1146; Hood, L.J., Clinical Applications of the Auditory Brainstem Response (1998) Delmar Learning, , Clifton Park, NY; Hornickel, J., Skoe E.Kraus, N., Subcortical laterality of speech encoding (2009) Audiology &amp; Neurotology, 14, pp. 198-207; Hornickel, J., Skoe, E., Nicol, T., Zecker, S., Kraus, N., Subcortical differentiation of stop consonants relates to reading and speech-in-noise perception (2009) Proceedings of the National Academy of Sciences of the United States of America, 106, pp. 13022-13027; Hresko, W.P., Reid, D.K., Hammill, D.D., Test of Early Language Development (1999) third ed. Pro-ed, , Austin, TX; Inagaki, M., Tomita, Y., Takashima, S., Ohtani, K., Andoh, G., Takeshita, K., Functional and morphometrical maturation of the brainstem auditory pathway (1987) Brain &amp; Development, 9, pp. 597-601; Jasper, H.A., The tenetwenty system of the international federation (1958) Electroencepholography and Clinical Neurophysiology, 10, pp. 371-375; Jerger, J., Musiek, F.E., A reply to "clinical and research concerns regarding Jerger and Musiek APD recommendations (2000) Audiology Today, 14 (4), p. 2002; Johnson, K.L., Nicol, T.G., Kraus, N., Brainstem response to speech: a biological marker of auditory processing (2005) Ear and Hearing, 26 (5), pp. 424-434; Johnson, K., Nicol, T.G., Zecker, S.G., Kraus, N., Auditory brainstem correlates of perceptual timing deficits (2007) Journal of Cognitive Neuroscience, 19 (3), pp. 376-385; Johnson, K.L., Nicol, T.G., Zecker, S.G., Kraus, N., Development plasticity in the human auditory brainstem (2008) Journal of Neuroscience, 28 (15), pp. 4000-4007; Karawani, H., Banai, K., Speech-evoked brainstem responses in Arabic and Hebrew speakers (2010) International Journal of Audiology, 49 (11), pp. 844-849; Katz, J., The SSW test: an interim report (1968) Journal of Speech and Hearing Disorder, 33, pp. 132-146; King, C., Warrier, C.M., Hayes, E., Kraus, N., Deficits in auditory brainstem pathway encoding of speech sounds in children with learning problems (2002) Neuroscience Letter, 319, pp. 111-115; Klatt, D.H., Software for a cascade/parallel formant synthesizer (1980) Journal of the Acoustical Society of America, 67, pp. 971-995; Kraus, N., Banai, K., Auditory processing malleability: focus on language and music (2007) Current Directions in Psychological Science, 16, pp. 105-109; Krishnan, A., Human frequency-following responses: representation of steady-state synthetic vowels (2002) Hearing Research, 166, pp. 192-201; Krishnan, A., Xu, Y., Gandour, J., Cariani, P., Encoding of pitch in the human brainstem is sensitive to language experience (2005) Cognitive Brain Research, 8 (1313), pp. 124-133; Krishnan, A., Gandour, J.T., Bidelman, G.M., Brainstem pitch representation in native speakers of mandarin is less susceptible to degradation of stimulus temporal regularity (2010) Brain Research, 8 (1313). , 124-133; Krizman, J.L., Skoe, E., Kraus, N., Stimulus rate and subcortical auditory processing of speech (2010) Audiology &amp; Neurotology, 15 (5), pp. 332-342; Leonard, L.B., Children with Specific Language Impairment (1998), MIT Press, Cambridge, MA; Liu, L.F., Palmer, R.A., Wallace, M.N., Phase-locked responses to pure tones in the inferior colliculus (2006) Journal of Neurophysiology, 95, pp. 1926-1935; Lowe, A.D., Campbell, R.A., Temporal discrimination in aphasoid and normal children (1965) Journal of Speech and Hearing Research, 8, pp. 313-314; Marchman, V.A., Martínez-Sussman, C., Concurrent validity of caregiver/parent report measures of language for children who are learning both English and Spanish (2002) Journal of Speech, Language, and Hearing Research, 45, pp. 983-997; Mcarthur, G.M., Bishop, D.V., Which people with specific language impairment have auditory processing deficits? (2004) Cognitive Neuropsychology, 21, pp. 79-94; Mcarthur, G.M., Bishop, D.V., Frequency discrimination deficits in people with specific language impairment: reliability, validity, and linguistic correlates (2004) Journal of Speech, Language, and Hearing Research, 47 (3), pp. 527-541; Mengler, E.D., Hogben, J.H., Michie, P., Bishop, D.V., Poor frequency discrimination is related to oral language disorder in children: a psychoacoustic study (2005) Dyslexia, 11, pp. 155-173; Miller, C.A., Auditory processing theories of language disorders: past, present, and future (2011) Language, Speech and Hearing Services in Schools, 42, pp. 309-319; Miller, C.A., Wagstaff, D.A., Behavioral profiles associated with auditory processing disorder and specific language impairment (2011) Journal of Communication Disorders, 44 (6), pp. 745-763; Moller, A.R., Neural mechanisms of BAEP (1999) Electroencephalography and Clinical Neurophysiology, Supplement, 49, pp. 27-35; Morselli, A., Identificação de Figuras: comparação entre crianças em desenvolvimento normal e com alterações no desenvolvimento da linguagem (2003) Dissertação (Mestrado em Linguística) e Universidade de São Paulo; Musacchia, G., Sams, M., Skoe, E., Kraus, N., Musicians have enhanced subcortical auditory and audiovisual processing of speech and music (2007) Proceedings of the National Academy of Sciences of the United States of America, 104, pp. 15894-15898; Musiek, F., Frecuency (pitch) and duration pattern test (1994) Journal of the American Academy of Audiology, 5, pp. 265-268; Musiek, F.E., Chermak, G.D., Handbook of (Central) Auditory Processing Disorder (2007) Auditory Neuroscience and Diagnosis, 1. , Plural, San Diego, CA; Musiek, F., Gollegly, K., Kibbe, K., Verkest-Lenz, S., Proposed screening test for central auditory disorders: follow-up on dichotic digits test (1991) The American Journal of Otology, 12 (2), pp. 109-113; O'Neill, D., The language use inventory for young children: a parent-report measure of pragmatic language development for 18- to 47-month-old children (2007) Journal of Speech, Language, and Hearing Research, 50, pp. 214-228; Phillips, D.P., Auditory gap detection, perceptual channels, and temporal resolution in speech perception (1999) Journal of the American Academy of Audiology, 10, pp. 343-354; Phillips, D.P., Hall, S.E., Harrington, I.A., Taylor, T.L., Central auditory gap detection: a spatial case (1998) Journal of the Acoustical Society of America, 103 (4), pp. 2064-2068; Phillips, D.P., Smith, J.C., Correlations amongwithin-channel and between-channel auditory gap detection thresholds in normal listeners (2004) Perception, 33, pp. 371-378; Ponton, C.W., Eggermont, J.J., Kwong, B., Don, M., Maturation of human central auditory system activity: evidence from multi-channel evoked potentials (2000) Clinical Neurophysiology, 111, pp. 220-236; Raven, J.C., Coloured Progressive Matrices (CPM) (2002) Huber, Bern.; Raven, J.C., Court, J.H., Raven, J., Raven's Progressive Matrices and Raven's Coloured (1986) Matrices. H. K. Lewis, London; Russo, N., Trent, N., Musacchia, G., Kraus, N., Brainstem responses to speech syllables (2004) Clinical Neurophysiology, 115, pp. 2021-2030; Russo, N., Nicol, T., Zecker, S., Hayes, E., Kraus, N., Auditory training improves neural timing in the human brainstem (2005) Behavioral Brain Research, 156, pp. 95-103; Shinn-Cunningham, B.G., Best, V., Selective attention in normal and impaired hearing (2008) Trends in Amplification, 12 (4), pp. 283-299; Skoe, E., Kraus, N., Auditory brainstem response to complex sound: a tutorial (2010) Ear and Hearing, 31 (3), pp. 302-324; Song, J.H., Banai, K., Russo, N.M., Kraus, N., On the relationship between speech-and nonspeech-evoked auditory brainstem responses (2006) Audiology &amp; Neurotology, 11, pp. 233-241; Starr, A., Don, M., Brain potentials evoked by acoustic stimuli (1988) Handbook of Electroencephalography and Clinical Neurophysiology (Revised Volume 3), pp. 97-157. , Human Event-Related Potentials. Elsevier, Amsterdam; Strauss, E., Sherman, E.M.S., Spreen, O., A Compendium of Neuropsychological Tests: Administration (2006) Norms and Commentary, third ed, , Oxford University Press, New York; Sussman, J., Perception of formant transition cues to place of articulation in children with language impairment (1993) Journal of Speech and Hearing Research, 36, pp. 1286-1299; Tallal, P., Auditory temporal perception, phonics, and reading disabilities in children (1980) Brain and Language, 9, pp. 182-198; Tallal, P., The science of literacy: from the laboratory to the classroom (2000) Proceedings of the National Academy of Sciences United States of America, 97, pp. 2402-2404; Tallal, P., Miller, S.L., Jenkins, W.M., Merzenich, M.M., Blachman, B. (Ed.), Foundations of Reading Acquisition and Dyslexia: Implications for Early Intervention (1997) Lawrence Erlbaum Assoc. Inc, Mawah, NJ, pp. 49-66; Tallal, P., Piercy, M., Defects of non-verbal auditory perception in children with development dysphasia (1973) Nature, 241, pp. 468-469; Tallal, P., Piercy, M., Developmental aphasia: rate of auditory processing and selective impairment of consonant perception (1974) Neuropsychologia, 12, pp. 83-93; Tallal, P., Piercy, M., Developmental aphasia: the perception of brief vowels and extended stop consonants (1975) Neuropsychologia, 13, pp. 69-74; Tallal, P., Stark, R.E., Speech acoustic e cue discrimination abilities of normally development and language-impairment children (1981) Journal of the Acoustical Society of America, 69, pp. 568-574; Tomblin, B., Abbas, P.J., Records, N.L., Brenneman, L.M., Auditory evoked response to frequency-modulated tones in children with specific language impairment (1995) Journal of Speech and Hearing Research, 38, pp. 387-392; Tomblin, J.B., Records, N.L., Buckwalter, P., Zhang, X., Smith, E., O'brien, M., Prevalence of specific language impairment in kindergarten children (1997) Journal of Speech and Hearing Research, 40, pp. 1245-1260; Wible, B., Nicol, T., Kraus, N., Atypical brainstem representation of onset and formant structure of speech sounds in children with language-based learning problems (2004) Biological Psychology, 67, pp. 299-317; Wible, B., Nicol, T., Kraus, N., Correlation between brainstem and cortical auditory processes in normal and language-impaired children (2005) Brain, 128, pp. 417-423; Wright, B.A., Lombardino, L.J., King, W.M., Puranik, C.S., Leonard, C.M., Merzenich, M.M., Deficits in auditory temporal and spectral resolution in language-impaired children (1997) Nature, 387 (6629), pp. 176-178; Wong, P., Skoe, E., Russo, N., Dees, T., Kraus, N., Musical experience shapes human brainstem encoding of linguistic pitch patterns (2007) Nat Neurosci, 10, pp. 420-422; Xiao, Z., Suga, N., Modulation of cochlear hair cells by the auditory cortex in the mustached bat (2002) Nature Neuroscience, 5, pp. 57-63; Zatorre, R., Gandour, J.T., Neural specializations for speech and pitch: moving beyond the dichotomies (2008) Philosophical Transactions of the Royal Society of London. Series B, Biological Sciences, 363 (1493), pp. 1087-1104</t>
  </si>
  <si>
    <t>2-s2.0-84870509563</t>
  </si>
  <si>
    <t>Bengio Y., Senécal J.-S.</t>
  </si>
  <si>
    <t>7003958245;36861992700;</t>
  </si>
  <si>
    <t>Adaptive importance sampling to accelerate training of a neural probabilistic language model</t>
  </si>
  <si>
    <t>IEEE Transactions on Neural Networks</t>
  </si>
  <si>
    <t>10.1109/TNN.2007.912312</t>
  </si>
  <si>
    <t>https://www.scopus.com/inward/record.uri?eid=2-s2.0-42549142788&amp;doi=10.1109%2fTNN.2007.912312&amp;partnerID=40&amp;md5=90811e1f344cd86d94fbb97b9fed2d91</t>
  </si>
  <si>
    <t>Previous work on statistical language modeling has shown that it is possible to train a feedforward neural network to approximate probabilities over sequences of words, resulting in significant error reduction when compared to standard baseline models based on n-grams. However, training the neural network model with the maximum-likelihood criterion requires computations proportional to the number of words in the vocabulary. In this paper, we introduce adaptive importance sampling as a way to accelerate training of the model. The idea is to use an adaptive n-gram model to track the conditional distributions produced by the neural network. We show that a very significant speedup can be obtained on standard problems. © 2008 IEEE.</t>
  </si>
  <si>
    <t>Energy-based models; Fast training; Importance sampling; Language modeling; Monte Carlo methods; Probabilistic neural networks</t>
  </si>
  <si>
    <t>Approximation theory; Computer simulation; Maximum likelihood; Probability; Statistical methods; Neural probabilistic language model; Statistical language modeling; Neural networks; article; artificial neural network; computer language; computer simulation; human; language; probability; statistical model; Computer Simulation; Humans; Language; Markov Chains; Models, Statistical; Neural Networks (Computer); Programming Languages</t>
  </si>
  <si>
    <t>Bengio, Y., Ducharme, R., Vincent, P., Jauvin, C., A neural probabilistic language model (2003) J. Mach. Learn. Res, 3, pp. 1137-1155; Schwenk, H., Gauvain, J.-L., Connectionist language modeling for large vocabulary continuous speech recognition (2002) Proc. Int. Conf. Acoust. Speech Signal Process, pp. 765-768. , Orlando, FL; Schwenk, H., Efficient training of large neural networks for language modeling (2004) Proc. IEEE Int. Joint Conf. Neural Netw, 4, pp. 3059-3064. , Jul; Xu, P., Emami, A., Jelinek, F., Training connectionist models for the structured language model (2001) Proc. Conf. Empiric. Methods Natural Lang. Process, 10, pp. 160-167; Manning, C.D., Schütze, H., (1999) Foundations of Statisticat Natural Language Processing, , Cambridge, MA: MIT Press; Interpolated estimation of Markov source parameters from sparse data (1980) Pattern Recognition in Practice, , F. Jelinek and R. L. Mercer E. S. Gelsema and L. N. Kanal, Eds, Amsterdam, The Netherlands: North-Holland; Katz, S.M., Estimation of probabilities from sparse data for the language model component of a speech recognizer (1987) IEEE Trans. Acoust. Speech Signal Process, ASSP-35 (3), pp. 400-401. , Mar; Kneser, R., Ney, H., Improved backing-off for m-gram language modeling (1995) Proc. Int. Conf. Acoust. Speech Signal Process, pp. 181-184; Bengio, Y., Ducharme, R., Vincent, P., A neural probabilistic language model (2001) Advances in Neural Information Processing Systems 13, pp. 932-938. , T. K. Leen, T. G. Dietterich, and V. Tresp, Eds. Cambridge, MA: MIT Press; Hinton, G., Learning distributed representations of concerts (1986) Proc. 8th Annu. Conf. Cogn. Sci. Soc, pp. 1-12. , Amherst, Hillsdale; Xu, W., Rudnicky, A., Can artificial neural network learn language models (2000) Proc. Int. Conf. Statist. Lang. Process, pp. M1-13. , Beijing, China; Bellegarda, J., A latent semantic analysis framework for large-span language modeling (1997) Proc. Eurospeech, pp. 1451-1454. , Rhodes, Greece; Riis, S., Krogh, A., Improving protein secondary structure prediction using structured neural networks and multiple sequence profiles (1996) J. Comput. Biol, pp. 163-183; Jensen, K., Riis, S., Self organizing letter code-book for text-to-phoneme neural network model (2000) Proc. Int. Conf. Spoken Lang. Process, 3, pp. 318-321; Lang, K.J., Hinton, G.E., (1988) The development of the time-delay neural network architecture for speech recognition, , Carnegie Mellon Univ, Pittsburgh, PA, Tech. Rep. CMU-CS-88-152; Teh, Y.-W., Welling, M., Osindero, S., Hinton, G.E., Energy-based models for sparse overcomplete representations (2003) J. Mach. Learn. Res, 4, pp. 1235-1260; Brown, L.D., Fundamentals of stafisfical exponential families (1986) Lecture Notes Monograph Series, 9. , Bethesda, MD: Institute of Mathematical Statistics; G. E. Hinton and T. J. Sejnowski, Learning and releasing in Boltzmann machines, in Parallel Distributed Processing: Explorations in the Microstructure of Cognition. 1: Foundations, D. E. Rumelhart and J. L. McClelland, Eds. Cambridge, MA: MIT Press, 1986; Rosenfeld, R., Chen, S.F., Zhu, X., Whole-sentence exponential language models: A vehicle for linguistic-statistical integration (2001) Comput. Speech Lang, 15 (1). , citeseer.nj.nec.com/448532.html, Online, Available; Berger, A., Della Pietra, S., Della Pietra, V., A maximum entropy approach to natural language processing (1996) Comput. Linguist, 22, pp. 39-71; Robert, C.P., Casella, G., (2000) Monte Carlo Statistical Methods, , New York: Springer-Verlag; Kong, A., Liu, J.S., Wong, W.H., Sequential imputations and Bayesian missing data problems (1994) J. Amer. Statist. Assoc, 89, pp. 278-288; Liu, J.S., (2001) Monte Carlo Strategies in Scientific Computing, , New York: Springer-Verlag; Luis, O., Leslie, K., Adaptive importance sampling for estimation in structured domains (2000) Proc. 16th Annu. Conf. Uncertainty Artif. Intell, pp. 446-454; Bengio, Y., Senécal, J.-S., Quick training of probabilistic neural nets by sampling (2003) Proc. 9th Int. Workshop Artif. Intell. Statist, 9. , Key West, FL; Kong, A., (1992) A note on importance sampling using standardized weights, , Dept. Statist, Univ. Chicago, Chicago, IL, Tech. Rep. 348; Goodman, J., (2003) A bit of progress in language modeling-extended version, , Mach. Learn. Appl. Statist. Group, Microsoft Res, Redmond, WA, Tech. Rep. MSR-TR-2001-72; Cheng, J., Druzdzel, M.J., Ais-bn: An adaptive importance sampling algorithm for evidential reasoning in large Bayesian networks (2000) J. Artif. Intell. Res, 13, pp. 155-188; Rosenfeld, R., Two decades of statistical language modeling: Where do we go from here? (2000) Proc. IEEE, 88 (8), pp. 1270-1278. , Aug; Goodman, J., A bit of progress in language modeling (2001), Microsoft Res, Tech. Rep. MSR -TR-2001-72; Wang, W., Harper, M.P., The super ARV language model: Investigating th effectiveness of tightly integrating multiple knowledge sources (2002) Proc. ACL-02 Conf. Empirical Methods Natural Lang. Proress, pp. 238-247. , Morristown, NJ; Schwenk, H., Gauvain, J.-L., Connectionist language modeling for large vocabulary continuous speech recognition (2002) Proc. Int. Conf. Acoust. Speach Signal Process, pp. 765-768. , Orlando, FL; Hinton, G., Products of experts (1999) Proc. 9th Int. Conf. Artif. Neural Netw, pp. 1-6. , Edinburgh, Scotland; Bengio, Y., (2002) New distributed probabilistic language models, , Dept. IRO, Université de Montr_aveal, Montréal, QC, Canada, Tech Rep. 1215</t>
  </si>
  <si>
    <t>2-s2.0-42549142788</t>
  </si>
  <si>
    <t>Dinu L.P., Rusu A.</t>
  </si>
  <si>
    <t>6602512834;56536225100;</t>
  </si>
  <si>
    <t>Rank distance aggregation as a fixed classifier combining rule for text categorization</t>
  </si>
  <si>
    <t>6008 LNCS</t>
  </si>
  <si>
    <t>10.1007/978-3-642-12116-6_54</t>
  </si>
  <si>
    <t>https://www.scopus.com/inward/record.uri?eid=2-s2.0-78650484867&amp;doi=10.1007%2f978-3-642-12116-6_54&amp;partnerID=40&amp;md5=387a86063fa4f4b1db5a1fe90c2e1973</t>
  </si>
  <si>
    <t>In this paper we show that Rank Distance Aggregation can improve ensemble classifier precision in the classical text categorization task by presenting a series of experiments done on a 20 class newsgroup corpus, with a single correct class per document. We aggregate four established document classification methods (TF-IDF, Probabilistic Indexing, Naive Bayes and KNN) in different training scenarios, and compare these results to widely used fixed combining rules such as Voting, Min, Max, Sum, Product and Median. © Springer-Verlag 2010.</t>
  </si>
  <si>
    <t>Classifier combining; Combining rules; Document Classification; Ensemble classifiers; Naive Bayes; Rank distance; Text categorization; Training scenario; Classifiers; Computational linguistics; Information retrieval systems; Word processing; Text processing</t>
  </si>
  <si>
    <t>Dinu, L.P., On the classification and aggregation of hierarchies with difererent constitutive elements (2002) Fundamenta Informaticae, 55 (1), pp. 39-50; Dinu, L.P., Manea, F., An eficient approach for the rank aggregation problem (2006) Theoretical Computer Science, 359 (1), pp. 455-461; Dinu, L.P., Popescu, M., A multi-criteria decision method based on rank distance (2008) Fundamenta Informaticae, 86 (1-2), pp. 79-91; Duin, R.P.W., Tax, D.M.J., Experiments with classifier combining rules (2000) LNCS, 1857, pp. 16-29. , Kittler, J., Roli, F. (eds.) MCS 2000. Springer, Heidelberg; Duin, R.P.W., The combining classifier: To train or not to train? (2002) Pattern Recognition, 2; Fukuda, K., Matsui, T., Finding all minimum cost perfect matchings in bipartite graphs (1992) Networks, 22, pp. 461-468; Manea, F., Ploscaru, C., A generalization of the assignment problem, and its application to the rank aggregation problem (2007) Fundamenta Informaticae, 81 (4), pp. 459-471; McCallum, A.K., (1996) Bow: A Toolkit for Statistical Language Modeling, Text Retrieval, Classification and Clustering, , http://www.cs.cmu.edu/~mccallum/bow; Polikar, R., Ensemble based systems in decision making (2006) IEEE Circuits and Systems Magazine, 6 (3), pp. 21-45; Roli, F., Fumera, G., Fixed and trained combiners for fusion of imbalanced pattern classifiers (2002) Proc. 5th Int. Conf. on Information Fusion, pp. 278-284</t>
  </si>
  <si>
    <t>2-s2.0-78650484867</t>
  </si>
  <si>
    <t>Macherey W., Och F.J.</t>
  </si>
  <si>
    <t>6508108374;6602894021;</t>
  </si>
  <si>
    <t>An empirical study on computing consensus translations from multiple machine translation systems</t>
  </si>
  <si>
    <t>https://www.scopus.com/inward/record.uri?eid=2-s2.0-67149133490&amp;partnerID=40&amp;md5=23392b4435ed1f517ddca77ce4677835</t>
  </si>
  <si>
    <t>This paper presents an empirical study on how different selections of input translation systems affect translation quality in system combination. We give empirical evidence that the systems to be combined should be of similar quality and need to be almost uncorrelated in order to be beneficial for system combination. Experimental results are presented for composite translations computed from large numbers of different research systems as well as a set of translation systems derived from one of the bestranked machine translation engines in the 2006 NIST machine translation evaluation. © 2007 Association for Computational Linguistics.</t>
  </si>
  <si>
    <t>Empirical evidence; Empirical studies; Machine translation evaluations; Machine translations; Multiple machine; Research system; System combination; Translation quality; Translation systems; Computational linguistics; Information theory; Translation (languages); Natural language processing systems</t>
  </si>
  <si>
    <t>Banerjee, S., Lavie, A., METEOR: An automatic metric for MT evaluation with improved correlation with human judgments (2005) Proceedings of Workshop on Intrinsic And Extrinsic Evaluation Measures for MT And/or Summarization, 43th Annual Meeting of the Association of Computational Linguistics (ACL-2005), , Ann Arbor, MI, USA, June; Bangalore, S., Bodel, G., Riccardi, G., Computing consensus translation from multiple machine translation systems (2001) 2001 Automatic Speech Recognition And Understanding (ASRU) Workshop, , Madonna di Campiglio, Trento, Italy, December; Brants, T., Popat, A., Xu, P., Och, F., Dean, J., Large language models in machine tranlation (2007) Proceedings of the 2007 Conference on Empirical Methods In Natural Language Processing, , Prague, Czech Republic. Association for Computational Linguistics; Fiscus, J.G., A Post-processing system to yield reduced word error rates: Recognizer Output Voting Error Reduction (ROVER) (1997) Proceedings 1997 IEEE Workshop on Automatic Speech Recognition And Understanding, pp. 347-352. , Santa Barbara, CA, USA, December; Jayaraman, S., Lavie, A., Multi-engine machine translation guided by explicit word matching (2005) 10th Conference of the European Association for Machine Translation (EAMT), pp. 143-152. , Budapest, Hungary; Koehn, P., Och, F.J., Marcu, D., Statistical phrase-based translation (2003) NAACL'03: Proceedings of the 2003 Conference of the North American Chapter of the Association for Computational Linguistics on Human Language Technology, pp. 48-54. , Edmonton, Canada. Association for Computational Linguistics; Koehn, P., Statistical significance tests for machine translation evaluation (2004) Proceedings of the 2004 Conference on Empirical Methods In Natural Language Processing, pp. 388-395. , Barcelona, Spain, August. Association for Computational Linguistics; Kumar, S., Byrne, W., Minimum Bayes-risk decoding for statistical machine translation (2004) Proc. HLT-NAACL, pp. 176-196. , Boston, MA, USA, May; Matusov, E., Ueffing, N., Ney, H., Computing consensus translation from multiple machine translation systems using enhanced hypotheses alignment (2006) 11th Conference of the European Chapter of the Association for Computational Linguistics (EACL), pp. 33-40. , Trento, Italy, April; Nomoto, T., Multi-engine machine translation with voted language model (2004) Proceedings of the 42nd Meeting of the Association for Computational Linguistics (ACL'04), pp. 494-501. , Main Volume, Barcelona, Spain, July; Noreen, E.W., (1989) Computer-Intensive Methods for Testing Hypotheses, , John Wiley &amp; Sons, Canada; Och, F.J., Ney, H., A systematic comparison of various statistical alignment models (2003) Computational Linguistics, 29 (1), pp. 19-51. , DOI 10.1162/089120103321337421; Och, F.J., Minimum error rate training in statistical machine translation (2003) 41st Annual Meeting of the Association for Computational Linguistics (ACL), pp. 160-167. , Sapporo, Japan, July; Papineni, K., Roukos, S., Ward, T., Zhu, W., Bleu: A method for automatic evaluation of machine translation (2001) Technical Report RC22176 (W0109-022), IBM Research Division, , Thomas J. Watson Research Center, Yorktown Heights, NY, USA; Paul, M., Doi, T., Hwang, Y., Imamura, K., Okuma, H., Sumita, E., Nobody is perfect: ATR's hybrid approach to spoken language translation (2005) International Workshop on Spoken Language Translation, pp. 55-62. , Pittsburgh, PA, USA, October; Robert, F., Nirenburg, S., Three heads are better than one (1994) Proceedings of the Fourth ACL Conference on Applied Natural Language Processing, , Stuttgart, Germany, October; Sim, K.C., Byrne, W., Gales, M., Sahbi, H., Woodland, P.C., Consensus network decoding for statistical machine translation system combination (2007) IEEE Int. Conf. on Acoustics, Speech, And Signal Processing, , Honolulu, HI, USA, April; Snover, M., Dorr, B.J., Schwartz, R., Makhoul, J., Micciulla, L., Weischedel, R., A study of translation edit rate with targeted human annotation (2006) Proceedings of Association for Machine Translation In The Americas</t>
  </si>
  <si>
    <t>2-s2.0-67149133490</t>
  </si>
  <si>
    <t>Zulfiqar S., Wahab M.F., Sarwar M.I., Lieberwirth I.</t>
  </si>
  <si>
    <t>35281365600;56844800100;7102003452;6602336063;</t>
  </si>
  <si>
    <t>Is Machine Translation a Reliable Tool for Reading German Scientific Databases and Research Articles?</t>
  </si>
  <si>
    <t>Journal of Chemical Information and Modeling</t>
  </si>
  <si>
    <t>10.1021/acs.jcim.8b00534</t>
  </si>
  <si>
    <t>https://www.scopus.com/inward/record.uri?eid=2-s2.0-85057107732&amp;doi=10.1021%2facs.jcim.8b00534&amp;partnerID=40&amp;md5=b0a6c73f14a0ccb05cf535d49aa177b5</t>
  </si>
  <si>
    <t>A significant number of published databases and research papers exist in foreign languages and remain untranslated to date. Important sources of primary scientific information in German are Beilstein Handbuch der Organischen Chemie, Gmelin Handbuch der Anorganischen Chemie, Landolt-Börnstein Zahlenwerte und Funktionen, Houben-Weyl Methoden der Organischen Chemie, fundamental research papers, and patents. Although Reaxys has acquired Beilstein and Gmelin, many original references are still in German since 1770s, and the information presented in printed and online versions is often not duplicated. To read these resources, either costly professional translation services are needed or a reading knowledge of German has to be acquired. A convenient approach is to utilize machine translation for reading German texts; however, there is a question of translation reliability. In this work, several different platforms that employ neural network for machine translation (NMT) were tested for translation capability of scientific German. From a preliminary survey, Google Translate and DeepL were finalized for further studies (German to English). Excerpts from German documents spanning more than a century have been carefully chosen from standard works. DeepL Translator and Google Translate were found to be reliable for converting German scientific literature into English for a wide variety of technical passages. As a benchmark, human and machine translations are compared for complex sentences from old literature and a recent publication. Care and intuition should be used before relying on machine translation of methods and directions in general. Reagent addition (to or from) may be inverted in some synthetic procedures using machine translations. Copyright © 2018 American Chemical Society.</t>
  </si>
  <si>
    <t>Computational linguistics; Fundamental research; Machine translations; Reagent additions; Scientific database; Scientific information; Scientific literature; Synthetic procedures; Translation services; Computer aided language translation; artificial intelligence; chemistry; factual database; human; language; physics; publishing; reading; research; thermodynamics; translating (language); Artificial Intelligence; Chemistry; Databases, Factual; Humans; Language; Physics; Publishing; Reading; Research; Thermodynamics; Translating</t>
  </si>
  <si>
    <t>Clark, B.R., (1993) The Research Foundations of Graduate Education: Germany, Britain, France, United States, Japan, , University of California Press: Berkeley, CA; Gordin, M.D., (2015) Scientific Babel: How Science Was Done before and after Global English, , The University of Chicago Press: Chicago; Ferguson, G., Pérez-Llantada, C., Plo, R., English as an international language of scientific publication: A study of attitudes (2011) World Englishes, 30, pp. 41-59; Parkar, F.A., Parkin, D., Comparison of Beilstein CrossFirePlusReactions and the Selective Reaction Databases under ISIS (1999) J. Chem. Inf. Comput. Sci., 39, pp. 281-288; O'Sullivan, D.A., Gmelin Handbook Flourishes at 200th Birthday of Founder (1988) Chem. Eng. News, 66, pp. 22-24; Shreve, J.T.F.A.R.N., (1940) Advanced Readings in Chemical and Technical German, , John Wiley &amp; Sons, Inc. New York; Thayer, A.N.N., Elsevier Acquires Beilstein Database (2007) Chem. Eng. News, 85, p. 12; (2018) Case Study: CAS Creates First English Version of World's Oldest Chemical Journal with Iconic Language Technology, , http://iconictranslation.com/case-studies/cas-chemzent/, (accessed 20 Sept); (2018) Beilstein Handbook of Organic Chemistry (University of Buffalo Library Guide), , https://research.lib.buffalo.edu/beilstein, (accessed 22 Sept.); (2018) Gmelin's Handbook of Inorganic Chemistry (University of Buffalo Library Guide), , https://research.lib.buffalo.edu/gmelin, (accessed 22 Sept.); Lawson, A.J., Swienty-Busch, J., Géoui, T., Evans, D., The Making of Reaxys - Towards Unobstructed Access to Relevant Chemistry Information (2014) The Future of the History of Chemical Information, 1164, pp. 127-148. , American Chemical Society; Rossini, F.D., Historical Background of Data Compiling Activities (1967) J. Chem. Doc., 7, pp. 2-6; Schwartz, L., The history and promise of machine translation (2018) Innovation and Expansion in Translation Process Research, p. 161. , John Benjamins Publishing Company; Johnson, M., Schuster, M., Le, Q.V., Krikun, M., Wu, Y., Chen, Z., Thorat, N., Corrado, G., (2016) Google's Multilingual Neural Machine Translation System: Enabling Zero-shot Translation, , https://arxiv.org/abs/1611.04558, arXiv:1611.04558. arXiv.org e-Print archive; Wu, Y., Schuster, M., Chen, Z., Le, Q.V., Norouzi, M., Macherey, W., Krikun, M., Macherey, K., (2016) Google's Neural Machine Translation System: Bridging the Gap between Human and Machine Translation, , https://arxiv.org/abs/1609.08144, arXiv:1609.08144. arXiv.org e-Print archive; Sayle, R., Foreign Language Translation of Chemical Nomenclature by Computer (2009) J. Chem. Inf. Model., 49, pp. 519-530; Cooke-Fox, D.I., Kirby, G.H., Lord, M.R., Rayner, J.D., Computer translation of IUPAC systematic organic chemical nomenclature. 5. Steroid nomenclature (1990) J. Chem. Inf. Model., 30, pp. 128-132; Stillwell, R.N., Computer Translation of Systematic Chemical Nomenclature to Structural Formulas-Steroids (1973) J. Chem. Doc., 13, pp. 107-109; Summers, L., Machine Translation of Russian Organic Chemical Names into English by Analysis and Resynthesis of the Component Fragments (1962) J. Chem. Doc., 2, pp. 83-86; Beilstein, F., (1897) Handbuch der Organischen Chemie Dritte Umgearbeitete Auflage, , Leopold Voss: Hamburg and Liepzig, Dritte Band; Bernhard Prager, P.J., Paul Schmidt, D.S., (1933) Beilsteins Handbuch der Organischen Chemie, , Julius Springer: Berlin, Sechzehnter Band; Kotowski, E.H.E.P.U.A., (1978) Gmelin Handbuch der Anorganischen Chemie, W, Systeme Mit Edelgassen, , 8 th ed. Springer-Verlag: Berlin; Eucken, A., (2013) Landolt-Bornstein Zahlenwerte und Funktionen Aus Physik, Chemie, Astronomie, Geophysik und Technik, , 6 th ed. Springer-Verlag, GmbH: Berlin, softcover reprint of the hardcover 6th ed; Tisza, L., Zur Deutung der Spektren mehratomiger Moleküle (1933) Eur. Phys. J. A, 82, pp. 48-72; Ren, B., Picardi, G., Pettinger, B., Schuster, R., Ertl, G., Spitzenverstärkte Raman-Spektroskopie von Benzolthiol, adsorbiert an Au-und Pt-Einkristalloberflächen (2005) Angew. Chem., 117, pp. 141-144; Ren, B., Picardi, G., Pettinger, B., Schuster, R., Ertl, G., Tip-enhanced Raman spectroscopy of benzenethiol adsorbed on Au and Pt single-crystal surfaces (2005) Angew. Chem., Int. Ed., 44, pp. 139-142; Frankfurt, B.I., (1984) Beilstein Dictionary: German to English for the Users of Beilstein Handbook of Organic Chemistry, , Springer-Verlag: Berlin; Maizell, R.E., (1979) How to Find Chemical Information A Guide for Practising Chemists, Teachers and Students, , John Wiley &amp; Sons: New York; Kong, X.-S., Wang, S., Wu, X., You, Y.-W., Liu, C., Fang, Q., Chen, J.-L., Luo, G.-N., First-principles calculations of hydrogen solution and diffusion in tungsten: Temperature and defect-trapping effects (2015) Acta Mater., 84, pp. 426-435; Pauson, P.L., (1986) Houben-Weyl Methoden der Organischen Chemie Organo-p-Metal Compounds, 18, p. 237. , Georg Thieme Verlag: Stuttgart, Vol; Cotton, F.A., (1990) Chemical Applications of Group Theory, , 3 rd ed. John Wiley &amp; Sons: USA; Wahab, F.M., Ren, B., (2018), Personal Communication, 12 Sept</t>
  </si>
  <si>
    <t>2-s2.0-85057107732</t>
  </si>
  <si>
    <t>Castilho S., Arenas A.G.</t>
  </si>
  <si>
    <t>57192189200;57208906032;</t>
  </si>
  <si>
    <t>Reading comprehension of machine translation output: What makes for a better read?</t>
  </si>
  <si>
    <t>https://www.scopus.com/inward/record.uri?eid=2-s2.0-85074932496&amp;partnerID=40&amp;md5=5eb7b69cef14dc66009f0c82bc33650f</t>
  </si>
  <si>
    <t>This paper reports on a pilot experiment that compares two different machine translation (MT) paradigms in reading comprehension tests. To explore a suitable methodology, we set up a pilot experiment with a group of six users (with English, Spanish and Simplified Chinese languages) using an English Language Testing System (IELTS), and an eye-tracker. The users were asked to read three texts in their native language: either the original English text (for the English speakers) or the machine-translated text (for the Spanish and Simplified Chinese speakers). The original texts were machine-translated via two MT systems: neural (NMT) and statistical (SMT). The users were also asked to rank satisfaction statements on a 3-point scale after reading each text and answering the respective comprehension questions. After all tasks were completed, a post-task retrospective interview took place to gather qualitative data. The findings suggest that the users from the target languages completed more tasks in less time with a higher level of satisfaction when using translations from the NMT system. © 2018 The authors. This article is licensed under a Creative Commons 3.0 licence, no derivative works, attribution, CC-BY-ND.</t>
  </si>
  <si>
    <t>Artificial intelligence; Computer aided language translation; Eye tracking; Chinese language; English languages; Level of satisfaction; Machine translations; Pilot experiment; Qualitative data; Reading comprehension; Reading comprehension tests; Computational linguistics</t>
  </si>
  <si>
    <t>Bahdanau, D., Cho, K., Bengio, Y., Neural machine translation by jointly learning to align and translate (2014) CoRR, , abs/1409.0473; Bentivogli, L., Bisazza, A., Cettolo, M., Federico, M., Neural versus Phrase-Based Machine Translation Quality: A case study (2016) CoRR, , abs/1608.04631; Bojar, O., Chatterjee, R., Federmann, C., Graham, Y., Haddow, B., Huck, M., Yepes, A.J., Zampieri, M., Findings of the 2016 conference on Machine Translation (2016) Proceedings of the First Conference on Machine Translation, pp. 131-198. , Berlin, Germany, August. Association for Computational Linguistics; Castilho, S., O’Brien, S., Evaluating the impact of light post-editing on usability (2016) LREC, pp. 310-316. , Portoroz, Slovenia, May; Castilho, S., O’Brien, S., Alves, F., O’Brien, M., Does post-editing increase usability? A study with Brazilian Portuguese as Target Language (2014) Proceedings of European Association for Machine Translation (EAMT), pp. 183-190. , Dubrovnik, Croatia; Castilho, S., Moorkens, J., Gaspari, F., Calixto, I., Tinsley, J., Way, A., Is neural machine translation the new state of the art? (2017) The Prague Bulletin of Mathematical Linguistics, 108 (1), pp. 109-120; Castilho, S., Moorkens, J., Gaspari, F., Sennrich, R., Sosoni, V., Geor-Gakopoulou, P., Lohar, P., Gialama, M., A Comparative Quality Evaluation of PBSMT and NMT using Professional Translators (2017) MT Summit 2017, , Nagoya, Japan; De Sousa, C.M., (2016) Measuring Acceptability of Machine Translated Enterprise Content, , Ph.D. thesis, Dublin City University; Doherty, S., O’Brien, S., A user-based usability assessment of raw machine translated technical instructions (2012) Proceedings of the Tenth Conference of the Association for Machine Translation in the Americas, pp. 1-10. , San Diego, California, USA; Fuji, M., Hatanaka, N., Ito, E., Kamei, S., Kumai, H., Sukehiro, T., Yoshimi, T., Isahara, H., Evaluation method for determining groups of users who find mt useful (2001) MT Summit VIII: Machine Translation in the Information Age, pp. 103-108; Fuji, M., Evaluation experiment for reading comprehension of machine translation outputs (1999) Proceedings of MT Summit VII, pp. 285-289; Jean, S., Firat, O., Cho, K., Memisevic, R., Bengio, Y., Montreal neural machine translation systems for WMT’15 (2015) Proceedings of the Tenth Workshop on Statistical Machine Translation, pp. 134-140. , Lisbon, Portugal, September; Jones, D., Gibson, E., Shen, W., Gra-Noien, N., Herzog, M., Reynolds, D., Weinstein, C., Measuring human readability of machine generated text: Three case studies in speech recognition and machine translation (2005) Acoustics, Speech, and Signal Processing, 2005. Proceedings.(ICASSP’05). IEEE International Conference on, 5, pp. v–1009; Jordan-Nez, K., Forcada, M.L., Clua, E., (2017) Usefulness of Mt Output for Comprehension An Analysis from the Point of View of Linguistic Intercomprehension, 1, pp. 241-253. , September; Klerke, S., Castilho, S., Barrett, M., Søgaard, A.-D., Reading metrics for estimating task efficiency with mt output (2015) Proceedings of the Sixth Workshop on Cognitive Aspects of Computational Language Learning, pp. 6-13; Koehn, P., Knowles, R., Six challenges for neural machine translation (2017) CoRR, , abs/1706.03872; Roturier, J., (2006) An Investigation into the Impact of Controlled English Rules on the Comprehensibility, Usefulness and Acceptability of Machine-Translated Technical Documentation for French and German Users, , Ph.D. thesis, Dublin City University; Scarton, C., Specia, L., A reading comprehension corpus for machine translation evaluation (2016) Proceedings of the Tenth International Conference on Language Resources and Evaluation (LREC 2016), , Chair), Nicoletta Calzolari Conference, Khalid Choukri, Thierry Declerck, Sara Goggi, Marko Grobelnik, Bente Maegaard, Joseph Mariani, Helene Mazo, Asuncion Moreno, Jan Odijk, and Ste-lios Piperidis, editors, Paris, France, may. European Language Resources Association (ELRA; Stymne, S., Danielsson, H., Bremin, S., Hu, H., Karlsson, J., Lil-Lkull, A.P., Wester, M., Eye tracking as a tool for machine translation error analysis (2012) LREC, pp. 1121-1126; Tomita, M., Shirai, M., Tsutsumi, J., Matsumura, M., Yoshikawa, Y., Evaluation of mt systems by toefl (1993) Proceedings of the Theoretical and Methodological Implications of Machine Translation (TMI-93), pp. 252-265</t>
  </si>
  <si>
    <t>2-s2.0-85074932496</t>
  </si>
  <si>
    <t>Jean S., Cho K., Memisevic R., Bengio Y.</t>
  </si>
  <si>
    <t>56006080600;55722769200;8970465000;7003958245;</t>
  </si>
  <si>
    <t>On using very large target vocabulary for neural machine translation</t>
  </si>
  <si>
    <t>10.3115/v1/p15-1001</t>
  </si>
  <si>
    <t>https://www.scopus.com/inward/record.uri?eid=2-s2.0-84943744936&amp;doi=10.3115%2fv1%2fp15-1001&amp;partnerID=40&amp;md5=2d056180447bb8ff11eb6fc1d45153e6</t>
  </si>
  <si>
    <t>Neural machine translation, a recently proposed approach to machine translation based purely on neural networks, has shown promising results compared to the existing approaches such as phrasebased statistical machine translation. Despite its recent success, neural machine translation has its limitation in handling a larger vocabulary, as training complexity as well as decoding complexity increase proportionally to the number of target words. In this paper, we propose a method based on importance sampling that allows us to use a very large target vocabulary without increasing training complexity. We show that decoding can be efficiently done even with the model having a very large target vocabulary by selecting only a small subset of the whole target vocabulary. The models trained by the proposed approach are empirically found to match, and in some cases outperform, the baseline models with a small vocabulary as well as the LSTM-based neural machine translation models. Furthermore, when we use an ensemble of a few models with very large target vocabularies, we achieve performance comparable to the state of the art (measured by BLEU) on both the English!German and English!French translation tasks of WMT'14. © 2015 Association for Computational Linguistics.</t>
  </si>
  <si>
    <t>Complex networks; Computational linguistics; Computer aided language translation; Decoding; Importance sampling; Natural language processing systems; Baseline models; Decoding complexity; Machine translation models; Machine translations; Phrase-based statistical machine translation; State of the art; Target words; Training complexity; Long short-term memory</t>
  </si>
  <si>
    <t>Bahdanau, D., Cho, K., Bengio, Y., (2015) Neural Machine Translation by Jointly Learning to Align and Translate, , ICLR2015, arXiv 1409.0473; Bastien, F., Lamblin, P., Pascanu, R., Bergstra, J., Goodfellow, I.J., Bergeron, A., Bouchard, N., Bengio, Y., (2012) Theano: New Features and Speed Improvements. Deep Learning and Unsupervised Feature Learning NIPS, , 2012 Workshop; Bengio, Y., ͆eńecal, J., Adaptive importance sampling to accelerate training of a neural probabilistic language model (2008) IEEE Trans. Neural Networks, 19 (4), pp. 713-722; Bergstra, J., Breuleux, O., Bastien, F., Lamblin, P., Pascanu, R., Desjardins, G., Turian, J., Bengio, Y., Theano: A CPU and GPU math expression compiler (2011) Proceedings of the Python for Scientific Computing Conference (SciPy), , June. Oral Presentation; Buck, C., Heafield, K., Van Ooyen, B., N-gram counts and language models from the common crawl (2014) Proceedings of the Language Resources and Evaluation Conference, , Reykjavík, Iceland, May; Cho, K., Van Merrienboer, B., Bahdanau, D., Bengio, Y., On the properties of neural machine translation: Encoder-Decoder approaches (2014) Eighth Workshop on Syntax, Semantics and Structure in Statistical Translation, , October; Cho, K., Van Merrienboer, B., Gulcehre, C., Bougares, F., Schwenk, H., Bengio, Y., Learning phrase representations using RNN encoder-decoder for statistical machine translation (2014) Proceedings of the Empiricial Methods in Natural Language Processing (EMNLP 2014), , October; Durrani, N., Haddow, B., Koehn, P., Heafield, K., Edinburghs phrase-based machine translation systems for WMT-14 (2014) Proceedings of the Ninth Workshop on Statistical Machine Translation, pp. 97-104. , Association for Computational Linguistics Baltimore, MD, USA; Dyer, C., Chahuneau, V., Smith, N.A., (2013) Proceedings of the 2013 Conference of the North American Chapter of the Association for Computational Linguistics: Human Language Technologies, pp. 644-648. , Atlanta, Georgia, June. Association for Computational Linguistics A simple, fast, and effective reparameterization of IBM Model 2; Forcada, M.L., Neco, R.P., Recursive hetero-Associative memories for translation (1997) Jos̈e Mira, Roberto Moreno-Díaz, and Joan Cabestany, 1240, pp. 453-462. , editors, Biological and Artificial Computation: From Neuroscience to Technology of Lecture Notes in Computer Science Springer Berlin Heidelberg; Freitag, M., Peitz, S., Wuebker, J., Ney, H., Huck, M., Sennrich, R., Durrani, N., Koehn, P., Eu-bridge MT: Combined machine translation (2014) Proc. of the Workshop on Statistical Machine Translation, pp. 105-113; Gutmann, M., Hyvarinen, A., Noisecontrastive estimation: A new estimation principle for unnormalized statistical models (2011) Proceedings of the Thirteenth International Conference on Artificial Intelligence and Statistics (AISTATS10; Kalchbrenner, N., Blunsom, P., Recurrent continuous translation models (2013) Proceedings of the ACL Conference on Empirical Methods in Natural Language Processing (EMNLP, pp. 1700-1709. , Association for Computational Linguistics; Koehn, P., Josef Och, F., Marcu, D., Statistical phrase-based translation (2003) Proceedings of the 2003 Conference of the North American Chapter of the Association for Computational Linguistics on Human Language Technology, 1, pp. 48-54. , NAACL 03; Koehn, P., (2011) Statistical Machine Translation, , Cambridge University Press New York, NY, USA, 1st edition; Li, L., Santiago, C., Vaillo, X., Xie, J., Way, A., Liu, Q., The dcuictcas mt system at wmt 2014 on German-English translation task (2014) Proceedings of the Ninth Workshop on Statistical Machine Translation, pp. 136-141. , Baltimore, Maryland, USA, June. Association for Computational Linguistics; Luong, M., Sutskever, I., Le, Q.V., Vinyals, O., Zaremba, W., Addressing the rare word problem in neural machine translation (2015) Proceedings of ACL; Mikolov, T., Chen, K., Corrado, G., Dean, J., Efficient estimation of word representations in vector space (2013) International Conference on Learning Representations: Workshops Track; Mnih, A., Kavukcuoglu, K., Learning word embeddings efficiently with noise-contrastive estimation (2013) Advances in Neural Information Processing Systems, 26, pp. 2265-2273. , C.J.C. Burges L. Bottou, M. Welling, Z. Ghahramani, and K.Q. Weinberger, editors. Curran Associates, Inc; Papineni, K., Roukos, T., Andwei-Jing, Z.S., BLEU: A method for automatic evaluation of machine translation (2002) Proceedings of the 40th Annual Meeting on Association for Computational Linguistics, ACL 02, pp. 311-318. , Stroudsburg, PA, USA. Association for Computational Linguistics; Peitz, S., Wuebker, J., Freitag, M., Ney, H., The rwth aachen german-english machine translation system for WMT 2014 (2014) Proceedings of the Ninth Workshop on Statistical Machine Translation, pp. 157-162. , Baltimore, Maryland, USA, June. Association for Computational Linguistics; Sutskever, I., Vinyals, O., Le, Q.V., Sequence to sequence learning with neural networks (2014) NIPS2014</t>
  </si>
  <si>
    <t>2-s2.0-84943744936</t>
  </si>
  <si>
    <t>Zhao X., Ren F., Voß S.</t>
  </si>
  <si>
    <t>56877897300;7202066506;55785313900;</t>
  </si>
  <si>
    <t>A super-function based japanese-chinese machine translation system for business users</t>
  </si>
  <si>
    <t>10.1007/978-3-540-30194-3_30</t>
  </si>
  <si>
    <t>https://www.scopus.com/inward/record.uri?eid=2-s2.0-35048827905&amp;doi=10.1007%2f978-3-540-30194-3_30&amp;partnerID=40&amp;md5=4161baea4853ef8058f9db61731993e7</t>
  </si>
  <si>
    <t>In this paper, a Japanese-Chinese Machine Translation (MT) system using the so-called Super-Function (SF) approach is presented. A SF is a functional relation mapping sentences from one language to another. The core of the system uses the SF approach to translate without going through syntactic and semantic analysis as many MT systems usually do. Our work focuses on business users for whom MT often is a great help if they need an immediate idea of the content of texts like e-mail messages, reports, web pages, or business letters. In this paper, we aim at performing MT between Japanese and Chinese to translate business letters by the SF based technique. © Springer-Verlag 2004.</t>
  </si>
  <si>
    <t>Computational linguistics; Semantics; Websites; Business-users; Email messages; Functional relation; Machine translation systems; Semantic analysis; Super-Function; System use; Computer aided language translation</t>
  </si>
  <si>
    <t>Brown, R.D., Adding linguistic knowledge to a lexical example-based translation system (1999) Proceedings of the, 8, pp. 22-32. , Chester; Brown, R.D., Automated generalization of translation examples (2000) Proceedings of the 18th International Conference on Computational Linguistics (COLING-2000), pp. 125-131. , Saarbrücken; Frederking, R., Grannes, D., Cousseau, P., Nirenburg, S., An MAT tool and its effectiveness (1993) Proceedings of the DARPA Human Language Technology Workshop, , Princeton, NJ; Fujimoto, K., Zhang, L., Shiyun, H., (1995) Chinese-Japanese Business Letters Encyclopedia, , TOHU Shoten; Hutchins, J., Machine translation today and tomorrow (2002) Computerlinguistik: Was Geht, Was Kommt?, pp. 159-162. , G. Willée, B. Schröder, and H.-C. Schmitz, editors, Sankt Augustin, Gardez; (2004), http://www.jusnet.co.jp/business/bunrei.html, June date of last check; Maruyama, K., Doi, M., Iguchi, Y., Kuwabara, K., Onuma, M., Yasui, T., Yokosuka, R., (2003) Writing Business Letters in Japanese, , Original Japanese edition published by The Japan Times, Ltd; Nirenburg, S., Beale, S., Domashnev, C., A full-text experiment in example-based machine translation (1994) Proceedings of the International Conference on New Methods in Language Processing, pp. 78-87. , Manchester; Ren, F., Super-function based machine translation (1999) Communications of COLIPS, 9 (1), pp. 83-100; Sato, S., MBT2: A method for combining fragments of examples in example-based translation (1995) Artificial Intelligence, 75, pp. 31-49; Takeda, K., Pattern-based context-free grammars for machine translation (1996) Proceedings of the 34th Annual Meeting of the Association for Computational Linguistics, pp. 144-151; Veale, T., Way, A., Gaijin: A bootstrapping, template-driven approach to example-based MT (1997) Proceedings of the NeMNLP ', 97. , Sofia; Watanabe, H., A method for extracting translation patterns from translation examples (1993) Proceedings TMI-93, pp. 292-301; Zajac, R., Vanni, M., Glossary-based MT engines in a multilingual analyst's workstation architecture (1997) Machine Translation, 12, pp. 131-151; Zhao, X., Ren, F., Kuroiwa, S., Sasayama, M., Japanese-Chinese machine translation system using SFBMT (2002) Proceedings of the Second International Conference on Information, pp. 16-21. , Beijing, Tsinghua University; Zwicky, F., (1969) Discovery, Invention, Research - Through the Morphological Approach, , Macmillan, Toronto</t>
  </si>
  <si>
    <t>2-s2.0-35048827905</t>
  </si>
  <si>
    <t>Al-Rfou R., Perozzi B., Skiena S.</t>
  </si>
  <si>
    <t>55667617600;55002868600;7003825841;</t>
  </si>
  <si>
    <t>Polyglot: Distributed word representations for multilingual NLP</t>
  </si>
  <si>
    <t>CoNLL 2013 - 17th Conference on Computational Natural Language Learning, Proceedings</t>
  </si>
  <si>
    <t>https://www.scopus.com/inward/record.uri?eid=2-s2.0-84964582636&amp;partnerID=40&amp;md5=499c100e6e40b7abd89c2f303167ae36</t>
  </si>
  <si>
    <t>Distributed word representations (word embeddings) have recently contributed to competitive performance in language modeling and several NLP tasks. In this work, we train word embeddings for more than 100 languages using their corresponding Wikipedias. We quantitatively demonstrate the utility of our word embeddings by using them as the sole features for training a part of speech tagger for a subset of these languages. We find their performance to be competitive with near state-of-art methods in English, Danish and Swedish. Moreover, we investigate the semantic features captured by these embeddings through the proximity of word groupings. We will release these embeddings publicly to help researchers in the development and enhancement of multilingual applications. © 2013 Association for Computational Linguistics.</t>
  </si>
  <si>
    <t>Computational linguistics; Embeddings; Natural language processing systems; Semantics; Competitive performance; Language model; Part-of-speech tagger; Semantic features; State-of-art methods; Swedishs; Word representations; Modeling languages</t>
  </si>
  <si>
    <t>Afonso, S., Bick, E., Haber, R., Santos, D., Floresta sintá (c) tica”: A treebank for portuguese (2002) Proc. of the Third Intern. Conf. Of Language Resources and Evaluation (LREC), pp. 1698-1703; Al-Rfou, R., Skiena, S., Speedread: A fast named entity recognition pipeline (2012) Proceedings of the 24th International Conference on Computational Linguistics (Coling 2012), pp. 53-61. , Mumbai, India, December. Coling 2012 Organizing Committee; Bejček, E., Panevová, J., Popelka, J., Straňák, P., Ševčíková, M., Štěpánek, J., Žabokrtský, Z., Prague dependency treebank 2.5 – a revisited version of PDT 2.0 (2012) Proceedings of COLING 2012, pp. 231-246. , Mumbai, India, December. The COLING 2012 Organizing Committee; Bengio, Y., Senecal, J.-S., Adaptive importance sampling to accelerate training of a neural probabilistic language model (2008) Neural Networks, IEEE Transactions on, 19 (4), pp. 713-722; Bengio, Y., Schwenk, H., Senécal, J.S., Morin, F., Gauvain, J.L., Neural probabilistic language models (2006) Innovations in Machine Learning, pp. 137-186; Bengio, Y., Louradour, J., Collobert, R., Weston, J., Curriculum learning (2009) International Conference on Machine Learning, ICML; Bergstra, J., Breuleux, O., Bastien, F., Lamblin, P., Pascanu, R., Desjardins, G., Turian, J., Bengio, Y., Theano: A CPU and GPU math expression compiler (2010) Proceedings of the Python for Scientific Computing Conference (SciPy), , June. Oral Presentation; Blitzer, J., McDonald, R., Pereira, F., Domain adaptation with structural correspondence learning (2006) Conference on Empirical Methods in Natural Language Processing, , Sydney, Australia; Bottou, L., Stochastic gradient learning in neural networks (1991) Proceedings of Neuro-Nîmes, 91. , Nimes, France. EC2; Brants, S., Dipper, S., Hansen, S., Lezius, W., Smith, G., The tiger treebank (2002) IN PROCEEDINGS of the WORKSHOP on TREEBANKS and LINGUISTIC THEORIES, pp. 24-41; Brants, T., TNT: A statistical part-of-speech tagger (2000) Proceedings of the Sixth Conference on Applied Natural Language Processing, pp. 224-231. , Association for Computational Linguistics; Brown, P.F., Desouza, P.V., Mercer, R.L., della Pietra, V.J., Lai, J.C., Class-based n-gram models of natural language (1992) Computational Linguistics, 18 (4), pp. 467-479; Chen, M., Xu, Z., Weinberger, K., Sha, F., Marginalized denoising autoencoders for domain adaptation (2012) Proceedings of the 29th International Conference on Machine Learning (ICML-12), ICML’12, pp. 767-774. , John Langford and Joelle Pineau, editors, ACM, New York, NY, USA, July; Chen, Y., Perozzi, B., Al-Rfou, R., Skiena, S., The expressive power of word embeddings (2013) CoRR, , abs; Collobert, R., Weston, J., A unified architecture for natural language processing: Deep neural networks with multitask learning (2008) International Conference on Machine Learning, ICML; Collobert, R., Weston, J., Bottou, L., Karlen, M., Kavukcuoglu, K., Kuksa, P., Natural language processing (almost) from scratch (2011) J. Mach. Learn. Res., 12, pp. 2493-2537. , November; Collobert, R., Deep learning for efficient discriminative parsing (2011) AISTATS; Dean, J., Corrado, G., Monga, R., Chen, K., Devin, M., Le, Q., Mao, M., Ng, A., Large scale distributed deep networks (2012) Advances in Neural Information Processing Systems, 25, pp. 1232-1240. , Bartlett, F.C.N. Pereira, C.J.C. Burges, L. Bottou, and K.Q. Weinberger, editors; Džeroski, S., Erjavec, T., Ledinek, N., Pajas, P., Žabokrtsky, Z., Žele, A., Towards a slovene dependency treebank (2006) Proc. of the Fifth Intern. Conf. Of Language Resources and Evaluation (LREC); Glorot, X., Bordes, A., Bengio, Y., Domain adaptation for large-scale sentiment classification: A deep learning approach (2011) Proceedings of the Twenty-Eight International Conference on Machine Learning (ICML’11), 27, pp. 97-110. , June; Hajič, J., Ciaramita, M., Johansson, R., Kawahara, D., Martí, M.A., Màrquez, L., Meyers, A., Zhang, Y., The CoNLL-2009 shared task: Syntactic and semantic dependencies in multiple languages (2009) Proceedings of the 13th Conference on Computational Natural Language Learning (CoNLL-2009), , June 4-5, Boulder, Colorado, USA; Klementiev, A., Titov, I., Bhattarai, B., Inducing crosslingual distributed representations of words (2012) Proceedings of COLING 2012, pp. 1459-1474. , Mumbai, India, December. The COLING 2012 Organizing Committee; Koo, T., Carreras, X., Collins, M., Simple semi-supervised dependency parsing (2008) Proc. ACL/HLT.; Kromann, M.T., The danish dependency treebank and the dtag treebank tool (2003) Proceedings of the Second Workshop on Treebanks and Linguistic Theories (TLT), p. 217; Marcus, M.P., Marcinkiewicz, M.A., Santorini, B., Building a large annotated corpus of english: The penn treebank (1993) Computational Linguistics, 19 (2), pp. 313-330; Mikolov, T., Karafiát, M., Burget, L., Cernocky, J., Khudanpur, S., Recurrent neural network based language model (2010) Proceedings of Interspeech; Mnih, A., Hinton, G.E., A scalable hierarchical distributed language model (2009) Advances in Neural Information Processing Systems, 21, pp. 1081-1088; Morin, F., Bengio, Y., Hierarchical probabilistic neural network language model (2005) Proceedings of the International Workshop on Artificial Intelligence and Statistics, pp. 246-252; Navigli, R., Ponzetto, S.P., BabelNet: Building a very large multilingual semantic network (2010) Proceedings of the 48th Annual Meeting of the Association for Computational Linguistics, pp. 216-225. , Association for Computational Linguistics; Nivre, J., Nilsson, J., Hall, J., Talbanken05: A swedish treebank with phrase structure and dependency annotation (2006) Proceedings of the Fifth International Conference on Language Resources and Evaluation (LREC), pp. 1392-1395; Nivre, J., Hall, J., Kübler, S., McDonald, R., Nilsson, J., Riedel, S., Yuret, D., The CoNLL 2007 shared task on dependency parsing (2007) Proceedings of the CoNLL Shared Task Session of EMNLP-CoNLL 2007, pp. 915-932. , Prague, Czech Republic, June. Association for Computational Linguistics; Petrov, S., Das, D., McDonald, R., A universal part-of-speech tagset (2012) Proceedings of the Eight International Conference on Language Resources and Evaluation (LREC’12), , Nicoletta Calzolari (Conference Chair), Khalid Choukri, Thierry Declerck, Mehmet Ugur Dogan, Bente Maegaard, Joseph Mariani, Jan Odijk, and Stelios Piperidis, editors, Istanbul, Turkey, may. European Language Resources Association (ELRA; Pradhan, S., Moschitti, A., Xue, N., Uryupina, O., Zhang, Y., CoNLL-2012 shared task: Modeling multilingual unrestricted coreference in OntoNotes (2012) Proceedings of the Sixteenth Conference on Computational Natural Language Learning (CoNLL 2012), , Jeju, Korea; Rumelhart, D.E., Hinton, G.E., Williams, R.J., Learning representations by back-propagating errors (2002) Cognitive Modeling, 1, p. 213; Shuxiang, L., (2004) The Contemporary Chinese Dictionary (Xiandai Hanyu Cidian), , Commercial Press; Simov, K., Osenova, P., Slavcheva, M., Kolkovska, S., Balabanova, E., Doikoff, D., Ivanova, K., Kouylekov, M., Building a linguistically interpreted corpus of bulgarian: The bultreebank (2002) Proceedings of LREC 2002, , Canary Islands; Socher, R., Huang, E.H., Pennington, J., Ng, A.Y., Manning, C.D., Dynamic pooling and unfolding recursive autoencoders for paraphrase detection (2011) Advances in Neural Information Processing Systems, 24; Socher, R., Huval, B., Manning, C.D., Ng, A.Y., Semantic compositionality through recursive matrix-vector spaces (2012) Proceedings of the 2012 Conference on Empirical Methods in Natural Language Processing (EMNLP); Täckström, O., McDonald, R., Uszkoreit, J., Cross-lingual word clusters for direct transfer of linguistic structure (2012) Proceedings of the 2012 Conference of the North American Chapter of the Association for Computational Linguistics: Human Language Technologies, pp. 477-487. , Association for Computational Linguistics; Turian, J., Ratinov, L., Bengio, Y., Word representations: A simple and general method for semi-supervised learning (2010) Proceedings of the 48th Annual Meeting of the Association for Computational Linguistics, pp. 384-394. , Association for Computational Linguistics; van der Beek, L., Bouma, G., Malouf, R., van Noord, G., The alpino dependency treebank (2002) Language and Computers, 45 (1), pp. 8-22</t>
  </si>
  <si>
    <t>2-s2.0-84964582636</t>
  </si>
  <si>
    <t>Dyvik H.</t>
  </si>
  <si>
    <t>16405300600;</t>
  </si>
  <si>
    <t>Exploiting structural similarities in machine translation</t>
  </si>
  <si>
    <t>Computers and the Humanities</t>
  </si>
  <si>
    <t>10.1007/BF01830269</t>
  </si>
  <si>
    <t>https://www.scopus.com/inward/record.uri?eid=2-s2.0-34248809634&amp;doi=10.1007%2fBF01830269&amp;partnerID=40&amp;md5=7fadf1f8558c988d3e59ccc9d0c8cd15</t>
  </si>
  <si>
    <t>The central properties of an experimental system for machine translation, PONS, and the ideas behind them, are presented and motivated. PONS achieves a compromise between linguistic sophistication and efficiency by automatically exploiting structural similarities between source and target language in order to take "shortcuts" during the translation process. The system uses a PATR-type linguistic formalism to encode LFG-type grammatical descriptions and Situation Semantics-type semantic descriptions, and it is implemented in Medley Interlisp. © 1995 Kluwer Academic Publishers.</t>
  </si>
  <si>
    <t>chart parsing; computational linguistics; LFG; machine translation; sentence generation; situation semantics; unification</t>
  </si>
  <si>
    <t>Barwise, J., Perry, J., (1983) Situations and Attitudes, , MIT Press, Cambridge, MA; Bresnan, J., (1982) The Mental Representation of Grammatical Relations, , J., Bresnan, MIT Press, Cambridge, MA; Dyvik, H., Sentence Synthesis from Situation Schemata: A Unification-based Algorithm (1988) Nordic Journal of Linguistics, 11, pp. 17-32; Fenstad, J.E., Halvorsen, P.-K., Langholm, T., v. Benthem, J., (1987) Situations, Language and Logic, , D. Reidel, Dordrecht; Gazdar, G., Klein, E., Pullum, G., Sag, I., (1985) Generalized Phrase Structure Grammar, , Basil Blackwell, Oxford; Halvorsen, P.-K. “Situation Semantics and Semantic Interpretation in Constraint-based Grammars.” In Proceedings of the International Conference on Fifth Generation Computer Systems. FGCS-88, Tokyo, Japan, November 1988; Halvorsen, P.-K. and R.M. Kaplan. “Projections and Semantic Description in Lexical-Functional Grammar.” In Proceedings of the International Conference on Fifth Generation Computer Systems. FGCS-88, Tokyo, Japan, November 1988; Kaplan, R.M., Bresnan, J., Lexical-Functional Grammar: A Formal System for Grammatical Representation (1982) The Mental Representation of Grammatical Relations, pp. 173-281. , J., Bresnan, MIT Press, Cambridge, MA; Kaplan, R.M., K. Netter, J. Wedekind and A. Zaenen. “Translation by Structural Correspondences.” In Proceedings of the Fourth Conference of the European Chapter of the Association for Computational Linguistics. University of Manchester, 1989, pp. 272–81; Karttunen, L. “D-PATR — A Development Environment for Unification-Based Grammars.” Report no. 61. Center for the Study of Language and Information, Stanford University, 1986; Koller, W., (1992) Einführung in die Übersetzungswissenschaft, , 4. Auflage, Quelle &amp; Meyer, Heidelberg</t>
  </si>
  <si>
    <t>2-s2.0-34248809634</t>
  </si>
  <si>
    <t>Garmash E., Monz C.</t>
  </si>
  <si>
    <t>56578294700;6602147296;</t>
  </si>
  <si>
    <t>Ensemble learning for multi-source neural machine translation</t>
  </si>
  <si>
    <t>https://www.scopus.com/inward/record.uri?eid=2-s2.0-85047078047&amp;partnerID=40&amp;md5=4fe12935dbd72a21f387bbabe6952cbc</t>
  </si>
  <si>
    <t>In this paper we describe and evaluate methods to perform ensemble prediction in neural machine translation (NMT). We compare two methods of ensemble set induction: sampling parameter initializations for an NMT system, which is a relatively established method in NMT (Sutskever et al., 2014), and NMT systems translating from different source languages into the same target language, i.e., multi-source ensembles, a method recently introduced by Firat et al. (2016). We are motivated by the observation that for different language pairs systems make different types of mistakes. We propose several methods with different degrees of parameterization to combine individual predictions of NMT systems so that they mutually compensate for each other's mistakes and improve overall performance. We find that the biggest improvements can be obtained from a context-dependent weighting scheme for multi-source ensembles. This result offers stronger support for the linguistic motivation of using multi-source ensembles than previous approaches. Evaluation is carried out for German and French into English translation. The best multi-source ensemble method achieves an improvement of up to 2.2 BLEU points over the strongest single-source ensemble baseline, and a 2 BLEU improvement over a multi-source ensemble baseline. © 1963-2018 ACL.</t>
  </si>
  <si>
    <t>Computer aided language translation; Context dependent; Ensemble learning; Ensemble methods; Ensemble prediction; Individual prediction; Linguistic motivation; Machine translations; Sampling parameters; Computational linguistics</t>
  </si>
  <si>
    <t>Bahdanau, D., Cho, K., Bengio, Y., Neural machine translation by jointly learning to align and translate (2015) ICLR 2015; Bojar, O., Buck, C., Federmann, C., Haddow, B., Koehn, P., Feveling, J., Monz, C., Saint-Amand, H., Findings of the 2014 workshop on statistical machine translation (2014) Proceedings of the Ninth Workshop on Statistical Machine Translation, pp. 12-58. , Association for Computational Finguistics Baltimore, MD, USA; Cettolo, M., Girardi, C., Federico, M., Wit3: Web inventory of transcribed and translated talks (2012) Proceedings of the 16th Conference of the European Association for Machine Translation (EAMT), pp. 261-268. , Trento, Italy, May; Chiang, D., Hierarchical phrase-based translation (2007) Computational Linguistics, 33 (2), pp. 201-228; Duchi, J., Hazan, E., Singer, Y., Adaptive subgradient methods for online learning and stochastic optimization (2011) Journal of Machine Learning Research, 12 (JUL), pp. 2121-2159; Firat, O., Sankaran, B., Al-Onaizan, Y., Yarman Vural, F.T., Cho, K., Zero-resource translation with multi-lingual neural machine translation (2016) Proceedings of the Conference on Empirical Methods in Natural Language Processing, , to appear; Jacobs, R.A., Jordan, M.I., Nowlan, S.J., Hinton, G.E., Adaptive mixtures of local experts (1991) Neural Computation, 3 (1), pp. 79-87; Kalchbrenner, N., Blunsom, P., Recurrent continuous translation models (2013) Proceedings of the 2013 Conference on Empirical Methods in Natural Language Processing, , Seattle, October. Association for Computational Linguistics; Koehn, P., Och, F.J., Marcu, D., Statistical phrase-based translation (2003) Proceedings of the 2003 Conference of the North American Chapter of the Association for Computational Linguistics on Human Language Technology, pp. 48-54. , Association for Computational Linguistics; Lavie, A., Denkowski, M.J., The meteor metric for automatic evaluation of machine translation (2009) Machine Translation, 23 (2-3), pp. 105-115; Ling, W., Trancoso, I., Dyer, C., Black, A.W., Character-based neural machine translation (2015) Association for Computational Lingustics; Luong, M.-T., Pham, H., Manning, C.D., Effective approaches to attention-based neural machine translation (2015) Proceedings of the 2015 Conference on Empirical Methods in Natural Language Processing, pp. 1412-1421. , Lisbon, Portugal, September. Association for Computational Linguistics; Matusov, E., Ueffing, N., Ney, H., Computing consensus translation for multiple machine translation systems using enhanced hypothesis alignment (2006) European Chapter of the Association for Computational Linguistics; Och, F.J., Ney, H., Statistical multi-source translation (2001) Proceedings of MT Summit, 8, pp. 253-258; Papineni, K., Roukos, S., Ward, T., Zhu, W.-J., Bleu: A method for automatic evaluation of machine translation (2002) Proceedings of the 40th Annual Meeting of the Association for Computational Linguistics, pp. 311-318. , Association for Computational Linguistics; Rokach, L., Ensemble-based classifiers (2010) Artificial Intelligence Review, 33 (1-2), pp. 1-39; Schroeder, J., Cohn, T., Koehn, P., Word lattices for multi-source translation (2009) Proceedings of the 12th Conference of the European Chapter of the Association for Computational Linguistics, pp. 719-727. , Association for Computational Linguistics; Schwartz, L., Multi-source translation methods (2008) Proceedings of AMTA 2008, , October; Sennrich, R., Haddow, B., Linguistic input features improve neural machine translation (2016) Proceedings of the First Conference on Machine Translation, Volume 1: Research Papers, pp. 83-91. , Berlin, Germany; Sutskever, I., Vinyals, O., Le, Q.V., Sequence to sequence learning with neural networks (2014) Advances in Neural Information Processing Systems, pp. 3104-3112</t>
  </si>
  <si>
    <t>2-s2.0-85047078047</t>
  </si>
  <si>
    <t>Wang M., Xie J., Tan Z., Su J., Xiong D., Li L.</t>
  </si>
  <si>
    <t>57216618063;57217621643;57192659590;55157800300;36562918900;57200420655;</t>
  </si>
  <si>
    <t>Towards linear time neural machine translation with capsule networks</t>
  </si>
  <si>
    <t>https://www.scopus.com/inward/record.uri?eid=2-s2.0-85084304699&amp;partnerID=40&amp;md5=5ecd764c7eb1423ed9cdb56de0d49d77</t>
  </si>
  <si>
    <t>In this study, we first investigate a novel capsule network with dynamic routing for linear time Neural Machine Translation (NMT), referred as CAPSNMT. CAPSNMT uses an aggregation mechanism to map the source sentence into a matrix with pre-determined size, and then applys a deep LSTM network to decode the target sequence from the source representation. Different from the previous work (Sutskever et al., 2014) to store the source sentence with a passive and bottom-up way, the dynamic routing policy encodes the source sentence with an iterative process to decide the credit attribution between nodes from lower and higher layers. CAPSNMT has two core properties: it runs in time that is linear in the length of the sequences and provides a more flexible way to aggregate the part-whole information of the source sentence. On WMT14 English-German task and a larger WMT14 English-French task, CAPSNMT achieves comparable results with the Transformer system. To the best of our knowledge, this is the first work that capsule networks have been empirically investigated for sequence to sequence problems.1. © 2019 Association for Computational Linguistics</t>
  </si>
  <si>
    <t>Computational linguistics; Computer aided language translation; Iterative methods; Natural language processing systems; Aggregation mechanism; Bottom up; Dynamic routing; Iterative process; Linear time; Machine translations; Target sequences; Transformer systems; Long short-term memory</t>
  </si>
  <si>
    <t>Ba, J.L., Kiros, J.R., Hinton, G.E., (2016) Layer Normalization; Bahdanau, D., Cho, K., Bengio, Y., (2014) Neural Machine Translation by Jointly Learning to Align and Translate; Buck, C., Heafield, K., van Ooyen, B., N-gram counts and language models from the common crawl (2014) LREC, 2, p. 4. , Cite-seer; Chiang, D., A hierarchical phrase-based model for statistical machine translation (2005) Proceedings of the 43rd Annual Meeting on Association for Computational Linguistics, pp. 263-270. , Association for Computational Linguistics; Cho, K., van Merriënboer, B., Gulcehre, C., Bahdanau, D., Bougares, F., Schwenk, H., Bengio, Y., (2014) Learning Phrase Representations Using Rnn Encoder-Decoder for Statistical Machine Translation; Gehring, J., Auli, M., Grangier, D., Yarats, D., Dauphin, Y.N., (2017) Convolutional Sequence to Sequence Learning, , CoRR, abs/1705.03122; Gehring, J., Auli, M., Grangier, D., Yarats, D., Dauphin, Y.N., (2017) Convolutional Sequence to Sequence Learning; Gong, J., Qiu, X., Wang, S., Huang, X., Information aggregation via dynamic routing for sequence encoding (2018) International Conference on Computational Linguistics; He, K., Zhang, X., Ren, S., Sun, J., Deep residual learning for image recognition (2016) Proceedings of the IEEE Conference on Computer Vision and Pattern Recognition, pp. 770-778; Kalchbrenner, N., Blunsom, P., Recurrent continuous translation models (2013) Proceedings of the 2013 Conference on Empirical Methods in Natural Language Processing, pp. 1700-1709; Kalchbrenner, N., Espeholt, L., Simonyan, K., van den Oord, A., Graves, A., Kavukcuoglu, K., (2016) Neural Machine Translation in Linear Time; Kim, Y., Rush, A.M., (2016) Sequence-Level Knowledge Distillation; Koehn, P., Och, F.J., Marcu, D., Statistical phrase-based translation (2003) Proceedings of the 2003 Conference of the North American Chapter of the Association for Computational Linguistics on Human Language Technology-, 1, pp. 48-54. , Association for Computational Linguistics; Lawrence, S., Lee Giles, C., Tsoi, A.C., Back, A.-D.D., Face recognition: A convolutional neural-network approach (1997) IEEE Transactions on Neural Networks, 8 (1), pp. 98-113; Liao, Q., Poggio, T., (2016) Bridging the Gaps between Residual Learning, Recurrent Neural Networks and Visual Cortex; Luong, M.-T., Pham, H., Manning, C.D., (2015) Effective Approaches to Attention-Based Neural Machine Translation; Papineni, K., Roukos, S., Ward, T., Zhu, W.-J., BLEU: A method for automatic evaluation of machine translation (2002) Proceedings of the 40th Annual Meeting on Association for Computational Linguistics, pp. 311-318. , Association for Computational Linguistics; Pereyra, G., Tucker, G., Chorowski, J., Kaiser, Ł., Hinton, G., (2017) Regularizing Neural Networks by Penalizing Confident Output Distributions; Sabour, S., Frosst, N., Hinton, G.E., Dynamic routing between capsules (2017) Neural Information Processing Systems, pp. 3856-3866; Sennrich, R., Haddow, B., Birch, A., (2015) Neural Machine Translation of Rare Words with Subword Units, , CoRR, abs/1508.07909; Shen, S., Cheng, Y., He, Z., He, W., Wu, H., Sun, M., Liu, Y., (2015) Minimum Risk Training for Neural Machine Translation; Sutskever, I., Vinyals, O., Le, Q.V., Sequence to sequence learning with neural networks (2014) Advances in Neural Information Processing Systems, pp. 3104-3112; Vaswani, A., Shazeer, N., Parmar, N., Uszkoreit, J., Jones, L., Gomez, A.N., Kaiser, Ł., Polosukhin, I., Attention is all you need (2017) Advances in Neural Information Processing Systems, pp. 6000-6010; Wang, Y., Sun, A., Han, J., Liu, Y., Zhu, X., Sentiment analysis by capsules (2018) Proceedings of the 2018 World Wide Web Conference on World Wide Web, pp. 1165-1174. , International World Wide Web Conferences Steering Committee; Wu, Y., Schuster, M., Chen, Z., Le, Q.V., Norouzi, M., Macherey, W., Krikun, M., Macherey, K., (2016) Google's Neural Machine Translation System: Bridging the Gap between Human and Machine Translation; Zhao, W., Ye, J., Yang, M., Lei, Z., Zhang, S., Zhao, Z., (2018) Investigating Capsule Networks with Dynamic Routing for Text Classification, , arXiv: Computation and Language; Zhou, J., Cao, Y., Wang, X., Li, P., Xu, W., (2016) Deep Recurrent Models with Fast-Forward Connections for Neural Machine Translation</t>
  </si>
  <si>
    <t>2-s2.0-85084304699</t>
  </si>
  <si>
    <t>Chatterjee S., Cancedda N.</t>
  </si>
  <si>
    <t>36702630000;6506529785;</t>
  </si>
  <si>
    <t>Minimum error rate training by sampling the translation lattice</t>
  </si>
  <si>
    <t>https://www.scopus.com/inward/record.uri?eid=2-s2.0-80053280250&amp;partnerID=40&amp;md5=8007bfbbcc41ea41d1afe49c95fdbaff</t>
  </si>
  <si>
    <t>Minimum Error Rate Training is the algorithm for log-linear model parameter training most used in state-of-the-art Statistical Machine Translation systems. In its original formulation, the algorithm uses N-best lists output by the decoder to grow the Translation Pool that shapes the surface on which the actual optimization is performed. Recent work has been done to extend the algorithm to use the entire translation lattice built by the decoder, instead of N-best lists. We propose here a third, intermediate way, consisting in growing the translation pool using samples randomly drawn from the translation lattice. We empirically measure a systematic improvement in the BLEU scores compared to training using N-best lists, without suffering the increase in computational complexity associated with operating with the whole lattice. © 2010 Association for Computational Linguistics.</t>
  </si>
  <si>
    <t>Loglinear model; Minimum error rate; N-best list; Statistical machine translation system; Algorithms; Computational complexity; Computational linguistics; Decoding; Lakes; Regression analysis; Sampling; Translation (languages); Natural language processing systems</t>
  </si>
  <si>
    <t>Chris, C.-B., Fordyce, C., Koehn, P., Monz, C., Schroeder, J., Further meta-evaluation of machine translation (2008) Proceedings of the ACL 2008 Workshop on Statistical Machine Translation, , http://www.statmt.org/wmt08/pdf/WMT09.pdf, Columbus, Ohio; Cer, D., Jurafsky, D., Manning, C.D., Regularization and search for minimum error rate training (2008) Proceedings of the Third Workshop on Statistical Machine Translation, pp. 26-34. , Columbus, Ohio ISBN 978-1-932432-09-1; Chiang, D., Hierarchical phrase-based translation (2007) Computational Linguistics, 33 (2), pp. 201-228; Chiang, D., Marton, Y., Resnik, P., Online large-margin training of syntactic and structural translation features (2008) Proceedings of the Conference on Empirical Methods in Natural Language Processing (EMNLP '08), pp. 224-233. , Honolulu, Hawaii; Crammer, K., Singer, Y., Ultracon-servative online algorithms for multiclass problems (2003) Journal of Machine Learning Research (JMLR), 3, pp. 951-991. , ISSN 1532-4435. doi: http://dx.doi.org/10.1162/jmlr.2003.3.4-5.951; Crammer, K., Dekel, O., Keshet, J., Shalev-Shwartz, S., Singer, Y., Online passive-aggressive algorithms (2006) Journal of Machine Learning Research, 7, pp. 551-585. , http://jmlr.csail.mit.edu/papers/volume7/crammer06a/crammer06a.pdf; Knight, K., Decoding complexity in word-replacement translation modals (1999) Computational Linguistics, Squibs and Discussion, 25 (4); Koehn, P., Hieu, H., Birch, A., Chris, C.-B., Federico, M., Bertoldi, N., Cowan, B., Herbst, E., Moses: Open source toolkit for statistical machine translation (2007) Proceedings of the Annual Meeting of the Association for Computationl Linguistics (ACL '07), pp. 177-180. , prague, Czech republic; Kumar, S., Macherey, W., Dyer, C., Och, F., Efficient minimum error rate training and minimum bayes-risk decoding for translation hypergraphs and lattices (2009) Proceedings of the Joint 47th Annual Meeting of the ACL and the 4th International Joint Conference on Natural Language Processing of the AFNLP, pp. 163-171. , Suntec, Singapore, August; Macherey, W., Och, F.J., Thayer, I., Uszkoreit, J., Lattice-based minimum error rate training for statistical machine translation (2008) Proceedings of the Conference on Empirical Methods in Natural Language Processing (EMNLP '08), pp. 725-734. , Honolulu, Hawaii; Och, F.J., Minimum error rate training in statistical machine translation (2003) Proceedings of the 41st Annual Meeting on Association for Computational Linguistics (ACL '03), pp. 160-167. , Sapporo, Japan doi: http://dx.doi.org/10.3115/1075096.1075117; Papineni, K., Roukos, S., Ward, T., Zhu, W.-J., BLEU: A method for automatic evaluation of machine translation (2002) Proceedings of the 40th Annual Meeting on Association for Computational Linguistics (ACL '02), pp. 311-318. , Philadelphia, Pennsylvania doi: http://dx.doi.org/10.3115/1073083.1073135; Press, W.H., (2007) Numerical Recipes: The Art of Scientific Computing, , Cambridge University Press, third edition, September ISBN 0521880688; Riezler, S., Maxwell, J.T., On some pitfalls in automatic evaluation and significance testing for MT (2005) Proceedings of the ACL Workshop on Intrinsic and Extrinsic Evaluation Measures for Machine Translation And/Or Summarization, pp. 57-64. , Ann Arbor, Michigan, June; Smith, D.A., Eisner, J., Minimum risk annealing for training log-linear models (2006) Proceedings of the Joint International Conference on Computational Linguistics and Annual Meeting of the Association for Computational Linguistics (COLING/ACL '06), pp. 787-794. , Sydney, Australia; Watanabe, T., Jun, S., Hajime, T., Hideki, I., Online large-margin training for statistical machine translation (2007) Proceedings of the 2007 Joint Conference on Empirical Methods in Natural Language Processing and Computational Natural Language Learning (EMNLP-conll), pp. 764-773. , Prague, Czech Republic, June; Zens, R., Sasa, H., Ney, H., A systematic comparison of training criteria for statistical machine translation (2007) Proceedings of the 2007 Joint Conference on Empirical Methods in Natural Language Processing and Computational Natural Language Learning (EMNLP-conll), pp. 524-532. , Prague, Czech Republic, June</t>
  </si>
  <si>
    <t>2-s2.0-80053280250</t>
  </si>
  <si>
    <t>Otto E., Riff M.C.</t>
  </si>
  <si>
    <t>18537561200;8968006800;</t>
  </si>
  <si>
    <t>Towards an efficient evolutionary decoding algorithm for statistical machine translation</t>
  </si>
  <si>
    <t>10.1007/978-3-540-24694-7_45</t>
  </si>
  <si>
    <t>https://www.scopus.com/inward/record.uri?eid=2-s2.0-9444272232&amp;doi=10.1007%2f978-3-540-24694-7_45&amp;partnerID=40&amp;md5=222d62e2b503619736cb4183d1899c39</t>
  </si>
  <si>
    <t>In a statistical machine translation system (SMTS), decoding is the process of finding the most likely translation based on a statistical model according to previously learned parameters. This paper proposes a new approach based on evolutionary hybrid algorithms to translate sentences in a specific technical context. The tests are carried out in the context of Spanish and then translated to English. The experimental results validate the performance of our method.</t>
  </si>
  <si>
    <t>Computer program listings; Evolutionary algorithms; Natural language processing systems; Probability; Statistical methods; Translation (languages); Algorithms; Artificial intelligence; Computational linguistics; Decoding; Linguistics; Evolutionary decoding; Machine translation (MT); Statistical machine translation system (SMTS); Transition models (TM); Decoding algorithm; Hybrid algorithms; Most likely; New approaches; Statistical machine translation; Statistical machine translation system; Statistical modeling; Decoding; Computer aided language translation</t>
  </si>
  <si>
    <t>Arnold, D., Balkan, L., Meier, S., Humphreys, R.L., Sadler, L., (1995) Machine Translation: An Introductory Guide, , Essex University; Chen, S.F., Goodman, J.T., An empirical study of smoothing techniques for language modeling (1996) 34th Annual Meeting of the Association for Computational Linguistics, (1), pp. 3-25; Dempster, A., Laird, N., Rubin, D., Maximum likelihood from incomplete data via the em algorithm (1977) Journal of the Royal Statistical Society, 39 (1), pp. 1-38; Ney, H., Och, F., Statistical machine translation (2000) EAMT Workshop, pp. pp39-46; Germann, U., Greedy decoding for statistical machine translation in almost linear (2003) Proceedings HLT-NAACL, pp. 72-79; Hart, W., Belew, R., (1996) Optimization with Genetic Algorithms Hybrids That Use Local Search, , Addison Wesley; Knight, K., Decoding complexity in word-replacement translation models (1999) Computational Linguistics, 25 (4); Germann, U., Jahr, M., Knight, K., Marcu, D., Yamada, K., Fast decoding and optimal decoding for machine translation Proceedings of ACL 2001; Michalewicz, Z., (1996) Genetics Algorithms + Data Structures = Evolution Programs, , WNT, Warsaw; Josef, F., Ueffing, O.N., Ney, H., Conference on empirical methods for natural language processing (2002) IBM Journal Reseach and Development, pp. 156-163; Della Pietra, V., Brown, P., Della Pietra, S., Mercer, R., The mathematics of statistical machine translation: Parameter estimation (1993) Computational Linguistics, 19 (2), pp. 263-312; Riff, M., Bonnaire, X., Inheriting parents operators: A new dynamic strategy for improving evolutionary algorithms (2002) 13th International Symposium on Methodologies for Intelligent Systems, pp. 333-341; Tillmann, C., Vogel, S., Ney, H., Sawaf, H., Zubiaga, A., Accelerated dp-based search for statistical translation (1997) 5th European Conference on Speech Communication and Technology, 5, pp. 2667-2670; Ney, H., Vogel, S., Tillman, C., Hmm-based word alignment in statistical translation (1999) 16th Int. Conf. on Computational Linguistics, (16), pp. 836-841; Watanabe, T., Sumita, E., Bidirectional decoding for statistical machine translation (2002) 19th Int. Conf. on Computational Linguistics, pp. 1079-1085</t>
  </si>
  <si>
    <t>2-s2.0-9444272232</t>
  </si>
  <si>
    <t>Echizen-Ya H., Araki K., Momouchi Y., Tochinai K.</t>
  </si>
  <si>
    <t>6507292932;7402551308;6507239513;7003870563;</t>
  </si>
  <si>
    <t>Automatic building of a machine translation bilingual dictionary using recursive chain-link-type learning from a parallel corpus</t>
  </si>
  <si>
    <t>10.1007/978-3-540-24694-7_42</t>
  </si>
  <si>
    <t>https://www.scopus.com/inward/record.uri?eid=2-s2.0-9444220786&amp;doi=10.1007%2f978-3-540-24694-7_42&amp;partnerID=40&amp;md5=db17e348cdaa88e5c3d6c2edd714ae09</t>
  </si>
  <si>
    <t>Numerous methods have been developed for generating a machine translation (MT) bilingual dictionary from a parallel text corpus. Such methods extract bilingual collocations from sentence pairs of source and target language sentences. Then those collocations are registered in an MT bilingual dictionary. Bilingual collocations are lexically corresponding pairs of parts extracted from sentence pairs. This paper describes a new method for automatic extraction of bilingual collocations from a parallel text corpus using no linguistic knowledge. We use Recursive Chain-link-type Learning (RCL), which is a learning algorithm, to extract bilingual collocations. Our method offers two main advantages. One benefit is that this RCL system requires no linguistic knowledge. The other advantage is that it can extract many bilingual collocations, even if the frequency of appearance of the bilingual collocations is very low. Experimental results verify that our system extracts bilingual collocations efficiently. The extraction rate of bilingual collocations was 74.9% for all bilingual collocations that corresponded to nouns in the parallel corpus.</t>
  </si>
  <si>
    <t>Internet; Knowledge based systems; Learning algorithms; Learning systems; Linguistics; Real time systems; Artificial intelligence; Chains; Computer aided language translation; Extraction; Translation (languages); Bilingual collocations; Bilingual dictionary; Machine translation (MT); Recursive chain-link-type learning (RCL); Automatic buildings; Automatic extraction; Extraction rate; Frequency of appearance; Linguistic knowledge; Machine translations; Parallel corpora; Translation (languages); Computational linguistics</t>
  </si>
  <si>
    <t>Kumano, A., Hirakawa, H., Building an MT dictionary from parallel texts based on linguistic and statistical information (1994) Proceedings of Coling '94; Smadja, F., McKeown, K.R., Hatzivassiloglou, V., Translating collocations for bilingual lexicons: A statistical approach (1996) Computational Linguistics, 22 (1), pp. 1-38; Brown, R.D., Automated dictionary extraction for "knowledge-free" example-based translation (1997) Proceedings of TMI '93; Echizen-Ya, H., Araki, K., Momouchi, Y., Tochinai, K., Machine translation method using inductive learning with genetic algorithms (1996) Proceedings of Coling '96; Echizen-Ya, H., Araki, K., Momouchi, Y., Tochinai, K., Study of practical effectiveness for machine translation using recursive chain-link-type learning (2002) Proceedings of Coling '02; Araki, K., Momouchi, Y., Tochinai, K., Evaluation for adaptability of kana-kanji translation of non-segmented Japanese kana sentences using inductive learning (1995) Proceedings of Pacling '95</t>
  </si>
  <si>
    <t>2-s2.0-9444220786</t>
  </si>
  <si>
    <t>Yang J.</t>
  </si>
  <si>
    <t>14043032800;</t>
  </si>
  <si>
    <t>Phrase chunking for efficient parsing in machine translation system</t>
  </si>
  <si>
    <t>10.1007/978-3-540-24694-7_49</t>
  </si>
  <si>
    <t>https://www.scopus.com/inward/record.uri?eid=2-s2.0-9444220785&amp;doi=10.1007%2f978-3-540-24694-7_49&amp;partnerID=40&amp;md5=c76d3a9dea286b0b95c92fbcb464f365</t>
  </si>
  <si>
    <t>Phrase chunking can be an effective way to enhance the performance of an existing parser in machine translation system. This paper presents a Chinese phrase chunker implemented using transformation-based learning algorithm, and an interface devised to convey the dependency information found by the chunker to the parser. The chunker operates as a preprocessor to the parser in a Chinese to Korean machine translation system currently under active development. By introducing chunking module, some of the unlikely dependencies could be ruled out in advance, resulting in noticeable improvements in the parser's performance.</t>
  </si>
  <si>
    <t>Algorithms; Information analysis; Interfaces (computer); Knowledge acquisition; Matrix algebra; Natural language processing systems; Artificial intelligence; Computational linguistics; Corpus data; Machine translation systems; Parsing; Phrase chunking; Dependency informations; Transformation-based learning; Translation (languages); Computer aided language translation</t>
  </si>
  <si>
    <t>Abney, S., (1991) Parsing by Chunks, in Berwick, pp. 257-278. , Abney, Tenny (eds.): Principle-Based Parsing. Kluwer Academic Publishers; Cardie, C., Pierce, D., Error-driven pruning of treebank grammars for base noun phrase identification (1998) Proc of ACL/Coling, pp. 218-224; Cardie, C., Pierce, D., The role of lexicalization and pruning for base noun phrase grammars (1999) Proc of AAAI-99; Abney, S., Partial parsing via finite-state cascades (1996) Proc of Robust Parsing Workshop ESSLLI'96, pp. 8-15; Ramshaw, L.A., Marcus, M.P., Text chunking using transformation-based learning (1995) Proc of 3rd ACL Workshop on Ery Large Corpora, pp. 82-94; Argamon-Engelson, S., Dagan, I., Krymolowski, Y., A memory-based approach to learning shallow natural language patterns (1998) Proc of ACL/Coling, pp. 67-73; Skut, W., Brants, T., A maximum entropy partial parser for unrestricted text (1998) Proc of 6th Workshop on Very Large Corpora; Kim Sang, E.F.T., Buchholz, S., Introduction to the CoNLL-2000 shared task: Chunking (2000) Proc of CoNLL-2000, pp. 127-132; Hobbs, J., Appelt, D., Bear, J., Israel, D., Kameyama, M., Stickel, M., Tyson, M., FASTUS: A cascaded finite-state transducer for extracting information from natural language text (1997) Finite-State Language Processing, pp. 383-406. , Roche, Schabes (eds.); Briscoe, E.J., Carroll, J., Automatic extraction of subcategorization from corpora (1997) Proc of ACL Conference on Applied Natural Language Processing; Carrol, J., Minnen, G., Briscoe, T., Corpus annotation for parser evaluation (1999) Proc of EACL'99 Workshop on Linguistically Interpreted Corpora; Xue, N., Xia, F., The bracketing guidelines for the penn Chinese treebank (2000) IRCS Repost 00-08, , http://www.cis.upenn.edu/~chinese/; Brill, E., Transformation-based error-driven learning and natural language processing (1995) Computational Linguistics, 21 (4), pp. 543-565; Ngai, G., Florian, R., Transformation-based learning in the fast lane (2001) Proc of North American ACL 2001, pp. 40-47</t>
  </si>
  <si>
    <t>2-s2.0-9444220785</t>
  </si>
  <si>
    <t>Elliott D., Hartley A., Atwell E.</t>
  </si>
  <si>
    <t>22333354600;7102081008;26631780000;</t>
  </si>
  <si>
    <t>A fluency error categorization scheme to guide automated machine translation evaluation</t>
  </si>
  <si>
    <t>10.1007/978-3-540-30194-3_8</t>
  </si>
  <si>
    <t>https://www.scopus.com/inward/record.uri?eid=2-s2.0-35048848060&amp;doi=10.1007%2f978-3-540-30194-3_8&amp;partnerID=40&amp;md5=3c813426707a411f0580d2b03a9c65c1</t>
  </si>
  <si>
    <t>Existing automated MT evaluation methods often require expert human translations. These are produced for every language pair evaluated and, due to this expense, subsequent evaluations tend to rely on the same texts, which do not necessarily reflect real MT use. In contrast, we are designing an automated MT evaluation system, intended for use by post-editors, purchasers and developers, that requires nothing but the raw MT output. Furthermore, our research is based on texts that reflect corporate use of MT. This paper describes our first step in system design: a hierarchical classification scheme of fluency errors in English MT output, to enable us to identify error types and frequencies, and guide the selection of errors for automated detection. We present results from the statistical analysis of 20,000 words of MT output, manually annotated using our classification scheme, and describe correlations between error frequencies and human scores for fluency and adequacy. © Springer-Verlag 2004.</t>
  </si>
  <si>
    <t>Automation; Computational linguistics; Computer aided language translation; Automated detection; Automated machines; Classification scheme; Error categorizations; Hierarchical classification; Language pairs; MT evaluations; Post editors; Errors</t>
  </si>
  <si>
    <t>White, J.S., How to evaluate machine translation (2003) Computers and Translation: A Translator's Guide, pp. 211-244. , Somers, H. (ed.): J. Benjamins, Amsterdam Philadelphia; (2004) FEMTI: A Framework for the Evaluation of Machine Translation in ISLE, , http://www.issco.unige.ch/projects/isle/femti/(; Papineni, K., Roukos, S., Ward, T., Zhu, W., Bleu: A Method for Automatic Evaluation of Machine Translation (2001) IBM Research Report RC22176, , IBM: Yorktown Heights, NY; Akiba, Y., Imamura, K., Sumita, E., Using multiple edit distances to automatically rank machine translation output (2001) Proceedings of MT Summit VIII, , Santiago de Compostela, Spain; Akiba, Y., Sumita, E., Nakaiwa, H., Yamamoto, S., Okuno, H.G., Experimental Comparison of MT Evaluation Methods: RED vs. BLEU (2003) Proceedings of MT Summit IX, , New Orleans, Louisiana; Takezawa, T., Sumita, E., Sugaya, F., Yamamoto, H., Yamamoto, S., Toward a broad-coverage bilingual corpus for speech translation of travel conversations in the real world (2002) Proceedings of the Third International Conference on Language Resources and Evaluation (LREC), , Las Palmas, Canary Islands, Spain; White, J., O'Connell, T., O'Mara, F., The ARPA MT evaluation methodologies: Evolution, lessons, and future approaches (1994) Proceedings of the 1994 Conference, , Association for Machine Translation in the Americas, Columbia, Maryland; Rajman, M., Hartley, A., Automatically predicting MT systems rankings compatible with Fluency, Adequacy or Informativeness scores (2001) Proceedings of the Fourth ISLE Evaluation Workshop, MT Summit VIII, , Santiago de Compostela, Spain; Rajman, M., Hartley, A., Automatic Ranking of MT Systems (2002) Proceedings of the Third International Conference on Language Resources and Evaluation (LREC), , Las Palmas, Canary Islands, Spain; Vanni, M., Miller, K., Scaling the ISLE Framework: Validating Tests of Machine Translation Quality for Multi-Dimensional Measurement (2001) Proceedings of the Fourth ISLE Evaluation Workshop, MT Summit VIII, , Santiago de Compostela, Spain; Vanni, M., Miller, K., Scaling the ISLE Framework: Use of Existing Corpus Resources for Validation of MT Evaluation Metrics across Languages (2002) Proceedings of the Third International Conference on Language Resources and Evaluation (LREC), , Las Palmas, Canary Islands, Spain; White, J., Forner, M., Predicting MT fidelity from noun-compound handling (2001) Proceedings of the Fourth ISLE Evaluation Workshop, MT Summit VIII, , Santiago de Compostela, Spain; Reeder, F., Miller, K., Doyon, K., White, J., The Naming of Things and the Confusion of Tongues (2001) Proceedings of the Fourth ISLE Evaluation Workshop, MT Summit VIII, , Santiago de Compostela, Spain; Elliott, D., Hartley, A., Atwell, E., Rationale for a multilingual corpus for machine translation evaluation (2003) Proceedings of CL2003: International Conference on Corpus Linguistics, , Lancaster University, UK; Elliott, D., Atwell, E., Hartley, A., Compiling and Using a Shareable Parallel Corpus for Machine Translation Evaluation (2004) Proceedings of the Workshop on the Amazing Utility of Parallel and Comparable Corpora, Fourth International Conference on Language Resources and Evaluation (LREC), , Lisbon, Portugal; (2001) SAE J2450: Translation Quality Metric, , Society of Automotive Engineers, Warrendale, USA; (2002), http://www.atanet.org/bin/view/fp1/12438.html(, American Translators Association, Framework for Standard Error Marking, ATA Accreditation Program; Correa, N., A Fine-grained Evaluation Framework for Machine Translation System Development (2003) Proceedings of MT Summit IX, , New Orleans, Louisiana; Flanagan, M., Error Classification for MT Evaluation. In: Technology Partnerships for Crossing the Language Barrier (1994) Proceedings of the First Conference of the Association for Machine Translation in the Americas, , Columbia, Maryland; Loffler-Laurian, A.-M., Typologie des erreurs (1996) La Traduction Automatique, , Presses Universitaires Septentrion, Lille; Roudaud, B., Puerta, M.C., Gamrat, O., A Procedure for the Evaluation and Improvement of an MT System by the End-User (1993) Machine Translation, 8 (SPEC. ISSUE). , Arnold D., Humphreys R.L., Sadler L. (eds.): Evaluation of MT Systems; Van Slype, G., Critical Methods for Evaluating the Quality of Machine Translation (1979) European Commission Directorate General Scientific and Technical Information and Information Management, , Report BR 19142. Bureau Marcel van Dijk</t>
  </si>
  <si>
    <t>2-s2.0-35048848060</t>
  </si>
  <si>
    <t>Rychtyckyj N.</t>
  </si>
  <si>
    <t>6508201682;</t>
  </si>
  <si>
    <t>Maintenance issues for machine translation systems</t>
  </si>
  <si>
    <t>10.1007/978-3-540-30194-3_28</t>
  </si>
  <si>
    <t>https://www.scopus.com/inward/record.uri?eid=2-s2.0-35048824872&amp;doi=10.1007%2f978-3-540-30194-3_28&amp;partnerID=40&amp;md5=4a3145532bb60a5c8b7e192e41a6a3e6</t>
  </si>
  <si>
    <t>At AMTA-2002 we presented a deployed application of Machine Translation (MT) at Ford Motor Company in the domain of vehicle assembly process planning. This application uses an MT system developed by SYSTRAN to translate Ford's manufacturing process build instructions from English to Spanish, German, Dutch and Portuguese. Our MT system has already translated over 2 million instructions into these target languages and is an integral part of our manufacturing process planning to support Ford's assembly plants in Europe, Mexico and South America. A major component of the MT system development was the creation of a set of technical glossaries for the correct translation of automotive and Ford-specific terminology. Due to the dynamic nature of the automobile industry we need to keep these technical glossaries current as our terminology frequently changes due to the introduction of new manufacturing technologies, vehicles and vehicle features. In addition, our end-users need to be able to test and modify translations and see these results deployed in a timely manner. In this paper we will discuss the tools and business process that we have developed in conjunction with SYSTRAN in order to maintain and customize our MT system and improve its performance in the face of an ever-changing business environment. © Springer-Verlag 2004.</t>
  </si>
  <si>
    <t>Automotive industry; Computational linguistics; Glossaries; Manufacture; Terminology; Vehicles; Changing business environment; Deployed applications; Ford motor companies; Machine translation systems; Machine translations; Manufacturing process; Manufacturing process planning; Manufacturing technologies; Computer aided language translation</t>
  </si>
  <si>
    <t>Rychtyckyj, N., An Assessment of Machine Translation for Vehicle Assembly Process Planning at Ford Motor Company (2002) Machine Translation: from Research to Real Users, 5th Conference of the Association for Machine Translation in the Americas, pp. 207-215. , AMTA 2002 Tiburon, CA, USA, October 2002 Proceedings, Springer-Verlag; (2000) MODAPTS: Modular Arrangement of Predetermined Time Standards - the Language of Work; Rychtyckyj, N., DLMS: Ten Years of AI for Vehicle Assembly Process Planning (1999) AAAI-99/IAAI-99 Proceedings, pp. 821-828. , Orlando, FL, AAAI Press; (2002) J2450 Quality Metric for Language Translation, , www.sae.org</t>
  </si>
  <si>
    <t>2-s2.0-35048824872</t>
  </si>
  <si>
    <t>Tomás J., Casacuberta F.</t>
  </si>
  <si>
    <t>23390984800;7003815874;</t>
  </si>
  <si>
    <t>Statistical machine translation decoding uing target word reordering</t>
  </si>
  <si>
    <t>10.1007/978-3-540-27868-9_80</t>
  </si>
  <si>
    <t>https://www.scopus.com/inward/record.uri?eid=2-s2.0-25144451580&amp;doi=10.1007%2f978-3-540-27868-9_80&amp;partnerID=40&amp;md5=93d63c51545aca39c30a1bfaf6a77c2c</t>
  </si>
  <si>
    <t>In the field of pattern recognition, the design of an efficient decoding algorithm is critical for statistical machine translation. The most common statistical machine translation decoding algorithms use the concept of partial hypothesis. Typically, a partial hypothesis is composed by a subset of source positions, which indicates the words that have been translated in this hypothesis, and a prefix of the target sentence. Thus, the target sentence is generated from left to right obtaining source words in an arbitrary order. We present a new approach, where the source sentence is translated from left to right and the possible word reordering is performed at the target prefix. We implemented this approach using a multi-stack decoding technique for a phrase-based model, and compared it with both a conventional approach and a monotone approach. Our experiments show how the new approach can significantly reduce the search .time without increasing the search errors. © Springer-Verlag 2004.</t>
  </si>
  <si>
    <t>Algorithms; Computational linguistics; Computer aided language translation; Decoding; Linguistics; Arbitrary order; Conventional approach; Decoding algorithm; New approaches; Phrase-based models; Source position; Statistical machine translation; Word reordering; Pattern recognition</t>
  </si>
  <si>
    <t>Berger, A.L., Brown, P.F., Della Pietra, S.A., Della Pietra, V.J., Gillett, J.R., Lafferty, J.D., Mercer, R.L., Ures, L., (1996) Language Translation Apparatus and Method Using Context-Based Translation Models, 510, p. 981. , United States Patent No. 5; Brown, P.F., Della Pietra, S.A., Della Pietra, V.J., Mercer, R.L., The Mathematics of Statistical Machine Translation: Parameter Estimation (1993) Computational Linguistics, 19 (2), pp. 263-311; Garcia-Varea, I., Casacuberta, F., An Iterative, DP-based Search Algorithm for Statistical Machine Translation (1998) Proceedings of the ICSLP-98, , Sidney, Australia; Germann, U., Jahr, M., Knight, K., Marcu, D., Yamada, K., Fast Decoding and Optimal Decoding for Machine Translation (2001) Proceedings of ACL 2001, , Toulouse, France; Marcu, D., Wong, W., A Phrase-Based, Joint Probability Model for Statistical Machine Translation (2002) Proc. of the Conference on Empirical Methods in Natural Language Processing, , Philadelphia, PA, July; Niessen, S., Vogel, S., Ney, H., Tillmann, C., A DP based Search Algorithm for Statistical Machine Translation (1998) Proceedings of 36th Annual Meeting of the Association for Computational Linguistics and 17th International Conference on Computational Linguistics, , Montreal, Canada; Och, F.J., Ney, H., Improved Statistical Alignment Models (2000) Proc. of the 38th Annual Meeting of the Association for Computational Linguistics, , Hong Kong, China, October; Och, F.J., Ueffing, N., Ney, H., An Efficient A* Search Algorithm for Statistical Machine Translation (2001) Proc. of Data-Driven Machine Translation Workshop, , Toulouse, France; Tillmann, C., Vogel, S., Ney, H., A DP based Search Using Monotone Alignments in Statistical Translation (1997) Proceedings of the 35th Annual Meeting of the Association for Computational Linguistics, , Madrid, Spain; Tomás, J., Casacuberta, F., Monotone Statistical Translation using Word Groups (2001) Proceedings of the Machine Translation Summit VIII, , Santiago de Compostela, Spain; Tomás, J., Casacuberta, F., Combining Phrase-Based and Template-Based alignment models in Statistical Translation (2003) Lecture Notes in Computer Science, 2652; Wang, Y.Y., Waibel, A., Fast Decoding for Statistical Machine Translation (1998) Proceedings of the International Conference on Speech Language Processing, pp. 2775-2778; Zens, R., Och, F.J., Ney, H., Phrase-Based Statistical Machine Translation (2002) Proceedings of the Conference on Empirical Methods for Natural Language Processing</t>
  </si>
  <si>
    <t>2-s2.0-25144451580</t>
  </si>
  <si>
    <t>Weber A.</t>
  </si>
  <si>
    <t>36081425200;</t>
  </si>
  <si>
    <t>Assimilation violation and spoken-language processing: A supplementary report</t>
  </si>
  <si>
    <t>Language and Speech</t>
  </si>
  <si>
    <t>10.1177/00238309020450010201</t>
  </si>
  <si>
    <t>https://www.scopus.com/inward/record.uri?eid=2-s2.0-0036513976&amp;doi=10.1177%2f00238309020450010201&amp;partnerID=40&amp;md5=b48c7e66e0becb6de4b91b6c3625d85d</t>
  </si>
  <si>
    <t>Previous studies have shown that spoken-language processing is inhibited by violation of obligatory regressive assimilation. Weber (2001) replicated this inhibitory effect in a phoneme-monitoring study examining regressive place assimilation of nasals, but found facilitation for violation of progressive assimilation. German listeners detected the velar fricative [x] more quickly when fricative assimilation was violated (e.g., *[bIxt] or *[blInxSchwa (phonetic symbol)n]) than when no violation occurred (e.g.. [baxt] or [blu:xSchwa (phonetic symbol)n]). It was argued that a combination of two factors caused facilitation: (1) progressive assimilation creates different restrictions for the monitoring target than regressive assimilation does, and (2) the sequences violating assimilation (e.g., *[IX]) are novel for German listeners and therefore facilitate fricative detection (novel popout). The present study tested progressive assimilation violation in non-novel sequences using the palatal fricative [ç]. Stimuli either violated fricative assimilation (e.g., *[ba:çSchwa (phonetic symbol)l]) or did not (e.g., [bi: çSchwa (phonetic symbol)l]). This manipulation does not create novel sequences: sequences like *[a:ç] can occur across word boundaries, while *[IX] cannot. No facilitation was found. However, violation also did not significantly inhibit processing. The results confirm that facilitation depends on the combination of progressive assimilation with novelty of the sequence.</t>
  </si>
  <si>
    <t>Novel popout; Progressive assimilation</t>
  </si>
  <si>
    <t>article; human; language; phonetics; physiology; speech audiometry; speech perception; Humans; Language; Phonetics; Speech Discrimination Tests; Speech Perception</t>
  </si>
  <si>
    <t>Baayen, H., Piepenbrock, R., Van Run, H., (1993) The CELEX Lexical Database (CD-ROM), , Philadelphia: Linguistic Data Consortium. University of Pennsylvania; Christie, J., Klein, R., Assessing the evidence for novel popout (1996) Journal of Experimental Psychology: General, 125, pp. 201-207; (1989) Bearbeitet vom Wissenschaftlichen Rat Unter der Mitarbeit der Dudenredaktion Unter Leitung von Günther Drosdowski. 2., Völlig Neu Bearbeitete und Erweiterte Auflage, , Mannheim, Wien, Zürich: Dudenverlag; Gaskell, M., Marslen-Wilson, W., Phonological variation and inference in lexical access (1996) Journal of Experimental Psychology: Human Perception and Performance, 22, pp. 144-158; Gaskell, M., Marslen-Wilson, W., Mechanisms of phonological inference (1998) Journal of Experimental Psychology: Human Perception and Performance, 24, pp. 380-396; Hall, T., Lexical phonology and the distribution of German [ç] and [x] (1989) Phonology, 6, pp. 1-17; Hall, T., (1992) Syllable Structure and Syllable-related Processes in German, , Tübingen: Niemeyer; Hay, J., Pierrehumbert, J., Beckman, M., Speech perception, well-formedness and the statistics of the lexicon Proceedings of 6th Conference on Laboratory Phonology, , York, Great Britain: University of York; Johnston, W., Schwarting, I., Reassessing the evidence for novel popout (1996) Journal of Experimental Psychology: General, 125, pp. 208-212; Johnston, W., Schwarting, I., Novel popout: An enigma for conventional theories of attention (1997) Journal of Experimental Psychology: Human Perception and Performance, 23, pp. 622-631; Koster, C., (1987) Word Recognition in Foreign and Native Language: Effects of Context and Assimilation, , Dordrecht: Foris Publications; Kuijpers, C., Van Donselaar, W., Cutler, A., Perceptual effects of assimilation-induced violation of final devoicing in Dutch Proceedings of 7th International Conference on Spoken Language Processing, , Denver, U.S.A; Otake, T., Yoneyama, K., Cutler, A., Van Der Lugt, A., The representation of Japanese moraic nasals (1996) Journal of the Acoustical Society of America, 100, pp. 3831-3842; Quené, H., Van Rossum, M., Van Wijck, M., Assimilation and anticipation in word recognition (1998) Proceedings of 5th International Conference on Spoken Language Processing, , (paper no. 113). Sydney, Australia; Vance, T., (1987) An Introduction to Japanese Phonology, , Albany: State University of New York Press; Weber, A., Help or hindrance: How violation of different assimilation rules affects spoken-language processing (2001) Language and Speech, 44, pp. 95-118</t>
  </si>
  <si>
    <t>2-s2.0-0036513976</t>
  </si>
  <si>
    <t>Aligning Turkish and English parallel texts for statistical machine translation</t>
  </si>
  <si>
    <t>3733 LNCS</t>
  </si>
  <si>
    <t>10.1007/11569596_64</t>
  </si>
  <si>
    <t>https://www.scopus.com/inward/record.uri?eid=2-s2.0-33646507272&amp;doi=10.1007%2f11569596_64&amp;partnerID=40&amp;md5=6cb352a1b88324cf14a877332880dc60</t>
  </si>
  <si>
    <t>This paper presents a preliminary work on aligning Turkish and English parallel texts towards developing a statistical machine translation system for English and Turkish. To avoid the data sparseness problem and to uncover relations between sublexical components of words such as morphemes, we have converted our parallel texts to a morphemic representation and then used standard word alignment algorithms. Results from a mere 3K sentences of parallel English-Turkish texts show that we are able to link Turkish morphemes with English morphemes and function words quite successfully. We have also used the Turkish WordNet which is linked with the English WordNet, as a bootstrapping dictionary to constrain root word alignments. © Springer-Verlag Berlin Heidelberg 2005.</t>
  </si>
  <si>
    <t>Learning algorithms; Learning systems; Parallel processing systems; Statistical methods; Text processing; Translation (languages); Morphemes; Parallel texts; Statistical machine translation; Word alignment; Natural language processing systems</t>
  </si>
  <si>
    <t>Brown, P.F., Della Pietra, S.A., Della Pietra, V.J., Lafferty, J.D., Mercer, R.L., Analysis, statistical transfer, and synthesis in machine translation (1992) Proceeding of TMI: Fourth International Conference on Theoretical and Methodological Issues in MT, pp. 83-100; Brown, P.F., Della Pietra, S.A., Della Pietra, V.J., Mercer, R.L., The mathematics of statistical machine translation: Parameter estimation (1993) Computational Linguistes, 19, pp. 263-311; Yamada, K., Knight, K., A syntax-based statistical translation model (2001) Proceedings of the 39th Annual Meeting of the Association for Computational Linguistics, , Toulouse; Lee, Y.S., Morphological analysis for statistical machine translation (2004) Proceedings of HLT-NAACL 2004 - Companion, pp. 57-60; Niessen, S., Ney, H., Statistical machine translation with scarce resources using morpho-syntatic information (2004) Computational Linguistics, 30, pp. 181-204; Bilgin, O., Çetinoǧlu, O., Oflazer, K., Building a wordnet for Turkish (2004) Romanian Journal of Information Science and Technology, 7, pp. 163-172; (1998) WordNet, An Electronic Lexical Database, , Fellbaum, C., ed.. MIT Press; Oflazer, K., Two-level description of Turkish morphology (1994) Literary and Linguistic Computing, 9, pp. 137-148; Karp, D., Schabes, Y., Zaidel, M., Egedi, D., A freely available wide coverage morphological analyzer for english (1992) Proceeding of the 14th International Conference on Computational Linguistics; Och, F.J., Ney, H., Improved statistical alignment models (2000) Proceedings of the 38th Annual Meeting of the Association for Computational Linguistics, pp. 440-447. , Hong Kong; Brown, P.F., Della Pietra, S.A., Della Pietra, V.J., Goldsmith, M., Hajic, J., Mercer, R.L., Mohanty, R., But dictionaries are data too (2003) Procedings of the ARPA Human Language Technology Workshop, pp. 202-205. , Princeton, NJ; Germann, U., Jahr, M., Knight, K., Marcu, D., Yamada, K., Fast decoding and optimal decoding for machine translation (2001) Procedings of ACL-01, , Toulouse, France; Ulrich, G., Greedy decoding for statistical machine translation in almost linear time (2003) Procedings of HLT-NAACL-2003, , Edmonton, AB, Canada; Och, F.J., Ney, H., The alignment template approach to statistical machine translation (2004) Computational Linguistics, 30, pp. 417-449; Koehn, P., Och, F.J., Marcu, D., Statistical phrase-based translation (2003) Proceedings of HLT/NAACL</t>
  </si>
  <si>
    <t>2-s2.0-33646507272</t>
  </si>
  <si>
    <t>Choe Y.J., Park K., Kim D.</t>
  </si>
  <si>
    <t>57211075950;57204210699;57219692510;</t>
  </si>
  <si>
    <t>word2word: A collection of bilingual lexicons for 3,564 language Pairs</t>
  </si>
  <si>
    <t>https://www.scopus.com/inward/record.uri?eid=2-s2.0-85096565487&amp;partnerID=40&amp;md5=6a2cf7ad17882a45c57c4523b3f622d4</t>
  </si>
  <si>
    <t>We present word2word, a publicly available dataset and an open-source Python package for cross-lingual word translations extracted from sentence-level parallel corpora. Our dataset provides top-k word translations in 3,564 (directed) language pairs across 62 languages in OpenSubtitles2018 (Lison et al., 2018). To obtain this dataset, we use a count-based bilingual lexicon extraction model based on the observation that not only source and target words but also source words themselves can be highly correlated. We illustrate that the resulting bilingual lexicons have high coverage and attain competitive translation quality for several language pairs. We wrap our dataset and model in an easy-to-use Python library, which supports downloading and retrieving top-k word translations in any of the supported language pairs as well as computing top-k word translations for custom parallel corpora. © European Language Resources Association (ELRA), licensed under CC-BY-NC</t>
  </si>
  <si>
    <t>Bilingual lexicon; Python toolkit; Word translation</t>
  </si>
  <si>
    <t>High level languages; Bilingual lexicon extractions; Bilingual lexicons; Highly-correlated; Language pairs; Parallel corpora; Sentence level; Translation quality; Word translation; Translation (languages)</t>
  </si>
  <si>
    <t>Artetxe, M., Labaka, G., Agirre, E., A robust self-learning method for fully unsupervised cross-lingual mappings of word embeddings (2018) Proceedings of the 56th Annual Meeting of the Association for Computational Linguistics, 1, pp. 789-798. , Long Papers), pages Melbourne, Australia, July. Association for Computational Linguistics; Artetxe, M., Labaka, G., Agirre, E., Bilingual lexicon induction through unsupervised machine translation (2019) Proceedings of the 57th Annual Meeting of the Association for Computational Linguistics, pp. 5002-5007. , Florence, Italy, July. Association for Computational Linguistics; Attia, M. A., Arabic tokenization system (2007) Proceedings of the 2007 workshop on computational approaches to semitic languages: Common issues and resources, pp. 65-72. , Association for Computational Linguistics; Bird, S., Klein, E., Loper, E., (2009) Natural language processing with Python: analyzing text with the natural language toolkit, , O'Reilly Media, Inc; Brown, P. F., Pietra, V. J. D., Pietra, S. A. D., Mercer, R. L., The mathematics of statistical machine translation: Parameter estimation (1993) Computational linguistics, 19 (2), pp. 263-311; Conneau, A., Lample, G., Ranzato, M., Denoyer, L., Jégou, H., (2017) Word translation without parallel data, , arXiv preprint arXiv:1710.04087; Dehdari, J., (2014) A Neurophysiologically-Inspired Statistical Language Model, , Ph.D. thesis, The Ohio State University; Fung, P., A statistical view on bilingual lexicon extraction: from parallel corpora to non-parallel corpora (1998) Machine Translation and the Information Soup, pp. 1-17; Glavaš, G., Litschko, R., Ruder, S., Vuli?, I., How to (properly) evaluate cross-lingual word embeddings: On strong baselines, comparative analyses, and some misconceptions (2019) Proceedings of the 57th Annual Meeting of the Association for Computational Linguistics, pp. 710-721. , Florence, Italy, July. Association for Computational Linguistics; Gouws, S., Bengio, Y., Corrado, G., Bilbowa: Fast bilingual distributed representations without word alignments (2015) Proceedings of the 32nd International Conference on Machine Learning, volume 37 of Proceedings of Machine Learning Research, pp. 748-756. , Francis Bach et al., editors, pages Lille, France, 07-09 Jul. PMLR; G?, J., Shavarani, H. S., Sarkar, A., (2019) Pointer-based fusion of bilingual lexicons into neural machine translation, , arXiv preprint arXiv:1909.07907; Koehn, P., Hoang, H., Birch, A., Callison-Burch, C., Federico, M., Bertoldi, N., Cowan, B., Zens, R., Moses: Open source toolkit for statistical machine translation (2007) Proceedings of the 45th annual meeting of the ACL on interactive poster and demonstration sessions, pp. 177-180. , Association for Computational Linguistics; Levy, O., Goldberg, Y., Neural word embedding as implicit matrix factorization (2014) Advances in Neural Information Processing Systems, pp. 2177-2185; Levy, O., Søgaard, A., Goldberg, Y., A strong baseline for learning cross-lingual word embeddings from sentence alignments (2017) Proceedings of the 15th Conference of the European Chapter of the Association for Computational Linguistics, 1, pp. 765-774. , 1, Long Papers, pages; Lison, P., Tiedemann, J., Kouylekov, M., Opensubtitles2018: Statistical rescoring of sentence alignments in large, noisy parallel corpora (2018) Proceedings of the Eleventh International Conference on Language Resources and Evaluation (LREC 2018); Liu, X., Duh, K., Matsumoto, Y., Topic models + word alignment = a flexible framework for extracting bilingual dictionary from comparable corpus (2013) Proceedings of the Seventeenth Conference on Computational Natural Language Learning, pp. 212-221. , Sofia, Bulgaria, August. Association for Computational Linguistics; Mikolov, T., Le, Q. V., Sutskever, I., (2013) Exploiting similarities among languages for machine translation, , arXiv preprint arXiv:1309.4168; Mikolov, T., Sutskever, I., Chen, K., Corrado, G. S., Dean, J., Distributed representations of words and phrases and their compositionality (2013) Advances in neural information processing systems, pp. 3111-3119. , pages; Neubig, G., Nakata, Y., Mori, S., Pointwise prediction for robust, adaptable japanese morphological analysis (2011) Proceedings of the 49th Annual Meeting of the Association for Computational Linguistics: Human Language Technologies: short papers, 2, pp. 529-533. , pages Association for Computational Linguistics; Park, E. L., Cho, S., Konlpy: Korean natural language processing in python (2014) Proceedings of the 26th Annual Conference on Human &amp; Cognitive Language Technology, , Chuncheon, Korea, October; Ramesh, S. H., Sankaranarayanan, K. P., Neural machine translation for low resource languages using bilingual lexicon induced from comparable corpora (2018) Proceedings of the 2018 Conference of the North American Chapter of the Association for Computational Linguistics: Student Research Workshop, pp. 112-119. , New Orleans, Louisiana, USA, June. Association for Computational Linguistics; Ruder, S., Vuli?, I., Søgaard, A., (2017) A survey of cross-lingual embedding models, , arXiv preprint arXiv:1706.04902; Somers, H., Bilingual parallel corpora and language engineering (2001) Proc. Anglo-Indian Workshop” Language Engineering for South-Asian languages; Vogel, S., Ney, H., Tillmann, C., Hmm-based word alignment in statistical translation (1996) Proceedings of the 16th conference on Computational linguistics, 2, pp. 836-841. , pages Association for Computational Linguistics; Vuli?, I., Moens, M.-F., Cross-lingual semantic similarity of words as the similarity of their semantic word responses (2013) Proceedings of the 2013 Conference of the North American Chapter of the Association for Computational Linguistics: Human Language Technologies, pp. 106-116. , Atlanta, Georgia, June. Association for Computational Linguistics; Zerrouki, T., (2010) pyarabic, an arabic language library for python</t>
  </si>
  <si>
    <t>2-s2.0-85096565487</t>
  </si>
  <si>
    <t>Zhu W., Zhou Z., Huang S., Lin Z., Zhou X., Tu Y., Chen J.</t>
  </si>
  <si>
    <t>57212445770;55365262700;35793744500;57212452038;57212455574;57211033638;35208002400;</t>
  </si>
  <si>
    <t>Improving bilingual lexicon induction on distant language pairs</t>
  </si>
  <si>
    <t>1104 CCIS</t>
  </si>
  <si>
    <t>10.1007/978-981-15-1721-1_1</t>
  </si>
  <si>
    <t>https://www.scopus.com/inward/record.uri?eid=2-s2.0-85076698830&amp;doi=10.1007%2f978-981-15-1721-1_1&amp;partnerID=40&amp;md5=408cf48f0044108424a744fc4e2aec64</t>
  </si>
  <si>
    <t>Aligning the representation spaces of two languages to induce a bilingual lexicon achieves attractive results on European language pairs. Unfortunately, current solutions perform terribly on distant language pairs. To address this problem, we analyze existing models for the lexicon induction task of distant language pairs, such as English-Chinese. We propose an framework for the task with improved preprocessing, mapping and inference accordingly. Experimental results show that our proposed approach enhances the accuracy of bilingual lexicons substantially on English-Chinese, as well as some other distant language pairs. © Springer Nature Singapore Pte Ltd. 2019.</t>
  </si>
  <si>
    <t>Bilingual lexicon induction; Machine translation; Natural language processing</t>
  </si>
  <si>
    <t>Computer aided language translation; Natural language processing systems; Bilingual lexicons; European languages; Language pairs; Machine translations; NAtural language processing; Representation space; Computational linguistics</t>
  </si>
  <si>
    <t>Artetxe, M., Labaka, G., Agirre, E., Learning principled bilingual mappings of word embeddings while preserving monolingual invariance (2016) Proceedings of Conference on Empirical Methods in Natural Language Processing, pp. 2289-2294. , pp; Artetxe, M., Labaka, G., Agirre, E., Learning bilingual word embeddings with (Almost) no bilingual data (2017) Proceedings of the 55Th Annual Meeting of the Association for Computational Linguistics (Volume 1: Long Papers), pp. 451-462. , pp; Artetxe, M., Labaka, G., Agirre, E., Generalizing and improving bilingual word embedding mappings with a multi-step framework of linear transformations (2018) AAAI Conference on Artificial Intelligence, pp. 5012-5019. , pp; Artetxe, M., Labaka, G., Agirre, E., A robust self-learning method for fully unsupervised cross-lingual mappings of word embeddings (2018) Proceedings of the 56Th Annual Meeting of the Association for Computational Linguistics, 1, pp. 789-798. , vol., pp; Barone, A., Towards cross-lingual distributed representations without parallel text trained with adversarial autoencoders (2016) Meeting of the Association for Computational Linguistics, pp. 121-126. , pp; Bojanowski, P., Grave, E., Joulin, A., Mikolov, T., Enriching word vectors with subword information (2017) Trans. Assoc. Comput. Linguist., 5 (1), pp. 135-146; Dinu, G., Baroni, M., Improving zero-shot learning by mitigating the hubness problem (2014) International Conference on Learning Representations; Lample, G., Conneau, A., Ranzato, M., Denoyer, L., Jegou, H., Word translation without parallel data (2018) International Conference on Learning Representations; Mikolov, T., Le, Q.V., Sutskever, I., (2013) Exploiting Similarities among Languages for Machine Translation; Mikolov, T., Sutskever, I., Chen, K., Corrado, G.S., Dean, J., Distributed representations of words and phrases and their compositionality (2013) Advances in Neural Information Processing Systems, pp. 3111-3119. , pp; Nakashole, N., NORMA: Neighborhood sensitive maps for multilingual word embeddings (2018) Proceedings of the 2018 Conference on Empirical Methods in Natural Language Processing, pp. 512-522. , pp., Association for Computational Linguistics, Brussels; Smith, S.L., Turban, D.H.P., Hamblin, S., Hammerla, N.Y., Offline bilingual word vectors, orthogonal transformations and the inverted softmax (2017) International Conference on Learning Representations; Vulic, I., Korhonen, A., (2016) On the Role of Seed Lexicons in Learning Bilingual Word Embeddings, 1, pp. 247-257. , vol., pp; Xing, C., Wang, D., Liu, C., Lin, Y., (2015) Normalized Word Embedding and Orthogonal Transform for Bilingual Word Translation, pp. 1006-1011. , pp; Zhang, M., Liu, Y., Luan, H., Sun, M., (2017) Adversarial Training for Unsupervised Bilingual Lexicon Induction, 1, pp. 1959-1970. , vol., pp</t>
  </si>
  <si>
    <t>2-s2.0-85076698830</t>
  </si>
  <si>
    <t>Wu X., Zhao H., Jing L., Che C.</t>
  </si>
  <si>
    <t>57204392149;57204394682;57212024546;35224431600;</t>
  </si>
  <si>
    <t>Chinese Historical Term Translation Pairs Extraction Using Modern Chinese as a Pivot Language</t>
  </si>
  <si>
    <t>11856 LNAI</t>
  </si>
  <si>
    <t>10.1007/978-3-030-32381-3_29</t>
  </si>
  <si>
    <t>https://www.scopus.com/inward/record.uri?eid=2-s2.0-85075716889&amp;doi=10.1007%2f978-3-030-32381-3_29&amp;partnerID=40&amp;md5=1d2c6c0d28d0284e4d4c8e9f2750cfe8</t>
  </si>
  <si>
    <t>Term translation of Chinese historical classics is very difficult and time-consuming work, and using term alignment methods to extract term translation pairs is of great help for historical term translation. However, the limited bilingual corpora resources of historical classics and special morphology of the ancient Chinese result in poor performance of term alignment. To this end, this paper proposes a historical term alignment method using modern Chinese as a pivot language. The method first identifies English terms by rules, then aligns them from English to modern Chinese and then from modern Chinese to ancient Chinese. The use of English-modern Chinese corpus and modern-ancient Chinese corpus instead of English-ancient Chinese corpus solves the shortage problem of the parallel corpus. Moreover, using modern Chinese as a pivot language effectively reduces the alignment errors caused by the abbreviations and the interchangeable characters of ancient Chinese. In the term alignment experiment on Shiji, our method outperformed the direct alignment method significantly, which proves the validity of our method. © 2019, Springer Nature Switzerland AG.</t>
  </si>
  <si>
    <t>Chinese historical classics; Pivot language; Term alignment</t>
  </si>
  <si>
    <t>Alignment; Computational linguistics; Alignment error; Alignment methods; Bilingual corpora; Chinese historical classics; Parallel corpora; Pivot language; Poor performance; Term translations; Translation (languages)</t>
  </si>
  <si>
    <t>Huang, Z., English translation of cultural classics and postgraduate teaching of translation in Suzhou University (2007) Shanghai J. Translators, 1, pp. 56-58. , In Chinese; Li, X., Che, C., Liu, X., Lin, H., Wang, R., Corpus-based extraction of Chinese historical term translation equivalents (2010) Int. J. Asian Lang. Process., 20 (2), pp. 63-74; Che, C., Zheng, X., The extraction of term translation pairs for chinese historical classics based on sub-words (2016) J. Chin. Inf. Process., 30 (3), pp. 46-51. , In Chinese; Yout, G.-W., Hwangt, S.-W., Song, Y.-I., Mining name translations from entity graph mapping (2010) Proceedings of the 2010 Conference on Empirical Methods in Natural Language Processing (EMNLP), pp. 430-439. , pp., ACL, Stroudsburg; Feng, D., Lv, Y., Zhou, M., A new approach for English-Chinese named entity alignment (2004) Proceedings of the Conference on Empirical Methods in Natural Language Processing (EMNLP), pp. 372-379. , pp., ACL, Stroudsburg; Lee, C.-J., Chang, J.S., Jang, J.-S.R., Alignment of bilingual named entities in parallel corpora using statistical models and multiple knowledge sources (2006) ACM Trans. Asian Lang. Inf. Process. (TALIP), 5 (2), pp. 121-145; Zhang, Y., Wang, Y., Cen, L., (2010) Fusion of Multiple Features and Ranking SVM for Web-Based English-Chinese OOV Term Translation, pp. 1435-1443. , 23rd International Conference on Computational Linguistics (COLING), pp., ACM, New York; Chen, Y., Zong, C., Su, K.-Y., On jointly recognizing and aligning bilingual named entities (2010) Proceedings of the 48Th Annual Meeting of the Association for Computational Linguistics, pp. 631-639. , pp., ACL, Stroudsburg; Chen, Y., Zong, C., Su, K.-Y., A joint model to identify and align bilingual named entities (2013) Comput. Linguist., 39 (2), pp. 229-266; Wang, M., Che, W., Manning, C.D., Joint word alignment and bilin-gual named entity recognition using dual de-composition (2013) Proceedings of the 51St Annual Meeting of the Association for Computational Linguistics, pp. 1073-1082. , pp., ACL, Stroudsburg; Wu, H., Wang, H., Pivot language approach for phrase-based statistical machine translation (2007) Mach. Transl., 21 (3), pp. 165-181; Wu, H., Wang, H., Revisiting pivot language approach for machine translation (2009) Proceedings of the Meeting of the Association for Computational Linguistics and the International Joint Conference on Natural Language Processing of the AFNLP, pp. 154-162. , pp., ACL, Stroudsburg; Durrani, N., Koehn, P., Improving machine translation via triangulation and transliteration (2014) Conference of the European Association for Machine Translation, pp. 71-78. , Dubrovnik, Croatia, pp; Zhu, X., He, Z., Wu, H., Zhu, C., Wang, H., Zhao, T., Improving pivot-based statistical machine translation by pivoting the co-occurrence count of phrase pairs (2014) Proceedings of the 2014 Conference on Empirical Methods in Natural Language Processing (EMNLP), pp. 1665-1675. , pp., ACL, Stroudsburg; Brown, P.E., Pietra, S.A.D., Pietra, V.J.D., Mercer, R.L., The mathematics of statistical machine translation: Parameter estimation (1993) Comput. Linguis., 19 (2), pp. 263-311; Watson, B., (1961) Records of the Grand Historian of China, , Columbia University Press, New York; Watson, B., (1993) Records of the Grand Historian: Qin Dynasty, , Hong Kong/New York; Och, F.J., Ney, H., A systematic comparison of various statistical alignment models (2003) Comput. Linguis., 29 (1), pp. 19-51</t>
  </si>
  <si>
    <t>2-s2.0-85075716889</t>
  </si>
  <si>
    <t>Indurthi S., Raghu D., Khapra M.M., Joshi S.</t>
  </si>
  <si>
    <t>57191256379;55218086800;36028388700;55466287100;</t>
  </si>
  <si>
    <t>Generating natural language question-answer pairs from a knowledge graph using a RNN based question generation model</t>
  </si>
  <si>
    <t>https://www.scopus.com/inward/record.uri?eid=2-s2.0-85021669255&amp;partnerID=40&amp;md5=c40e0375fc8ab64fe30e0e162d406925</t>
  </si>
  <si>
    <t>In recent years, knowledge graphs such as Freebase that capture facts about entities and relationships between them have been used actively for answering factoid questions. In this paper, we explore the problem of automatically generating question answer pairs from a given knowledge graph. The generated question answer (QA) pairs can be used in several downstream applications. For example, they could be used for training better QA systems. To generate such QA pairs, we first extract a set of keywords from entities and relationships expressed in a triple stored in the knowledge graph. From each such set, we use a subset of keywords to generate a natural language question that has a unique answer. We treat this subset of keywords as a sequence and propose a sequence to sequence model using RNN to generate a natural language question from it. Our RNN based model generates QA pairs with an accuracy of 33.61 percent and performs 110.47 percent (relative) better than a state-of-the-art template based method for generating natural language question from keywords. We also do an extrinsic evaluation by using the generated QA pairs to train a QA system and observe that the F1-score of the QA system improves by 5.5 percent (relative) when using automatically generated QA pairs in addition to manually generated QA pairs available for training. © 2017 Association for Computational Linguistics.</t>
  </si>
  <si>
    <t>Computational linguistics; Linguistics; Automatically generated; Downstream applications; Factoid questions; Natural language questions; Question-answer pairs; Sequence modeling; State of the art; Template based methods; Natural language processing systems</t>
  </si>
  <si>
    <t>Ali, H., Chali, Y., Hasan, S.A., Automation of question generation from sentences (2010) Proceedings of QG2010: The Third Workshop on Question Generation, pp. 58-67; Bahdanau, D., Cho, K., Bengio, Y., Neural machine translation by jointly learning to align and translate (2015) ICLR; Bordes, A., Usunier, N., Chopra, S., Weston, J., (2015) Large-scale Simple Question Answering with Memory Networks, , CoRR, abs/1506.02075; Brown, J.C., Frishkoff, G.A., Eskenazi, M., Automatic question generation for vocabulary assessment (2005) Proceedings of the Conference on Human Language Technology and Empirical Methods in Natural Language Processing, pp. 819-826. , Association for Computational Linguistics; Cai, Z., Rus, V., Kim, H.-J.J., Susarla, S.C., Karnam, P., Graesser, A.C., Nlgml: A markup language for question generation (2006) World Conference on ELearning in Corporate, Government, Healthcare, and Higher Education, 2006, pp. 2747-2752; Cho, K.H., Merrienboer, B.V., Bahdanau, D., Bengio, Y., On the properties of neural machine translation: Encoder-decoder approaches (2014) Proceedings of SSST-8, Eighth Workshop on Syntax, Semantics and Structure in Statistical Translation; Dror, G., Maarek, Y., Mejer, A., Szpektor, I., From query to question in one click: Suggesting synthetic questions to searchers (2013) Proceedings of the 22nd International Conference on World Wide Web, pp. 391-402. , International World Wide Web Conferences Steering Committee; Ferrucci, D.A., Introduction to this is watson (2012) IBM Journal of Research and Development, 56 (34), p. 1; He, S., Liu, K., Zhang, Y., Xu, L., Zhao, J., Question answering over linked data using first-order logic (2014) Proceedings of Empirical Methods in Natural Language Processing; Heilman, M., Eskenazi, M., Application of automatic thesaurus extraction for computer generation of vocabulary questions (2007) SLaTE, pp. 65-68; Heilman, M., Smith, N.A., Good question! statistical ranking for question generation (2010) Human Language Technologies: The 2010 Annual Conference of the North American Chapter of the Association for Computational Linguistics, pp. 609-617. , Association for Computational Linguistics; Hochreiter, S., Schmidhuber, J., Long short-term memory (1997) Neural Computation, 9 (8), pp. 1735-1780; Liang, P., Berant, J., Semantic parsing via paraphrasing (2014) ACL; Kalady, S., Elikkottil, A., Das, R., Natural language question generation using syntax and keywords (2010) Proceedings of QG2010: The Third Workshop on Question Generation, pp. 1-10. , questiongeneration. org; Koehn, P., Hoang, H., Birch, A., Callison-Burch, C., Federico, M., Bertoldi, N., Cowan, B., Herbst, E., Moses: Open source toolkit for statistical machine translation (2007) Proceedings of the 45th Annual Meeting of the ACL on Interactive Poster and Demonstration Sessions, ACL '07, pp. 177-180. , Stroudsburg, PA, USA. Association for Computational Linguistics; Lin, C.-Y., Automatic question generation from queries (2008) Workshop on the Question Generation Shared Task, pp. 156-164; Mannem, P., Prasad, R., Joshi, A., Question generation from paragraphs at upenn: Qgstec system description (2010) Proceedings of QG2010: The Third Workshop on Question Generation, pp. 84-91; Mikolov, T., Chen, K., Corrado, G., Dean, J., Efficient estimation of word representations in vector space (2015) ICLR; Miller, G.A., Beckwith, R., Fellbaum, C., Gross, D., Miller, K.J., Introduction to wordnet: An on-line lexical database (1990) International Journal of Lexicography, 3 (4), pp. 235-244; Papineni, K., Roukos, S., Ward, T., Zhu, A.-J., Bleu: A method for automatic evaluation of machine translation (2002) Proceedings of the 40th Annual Meeting on Association for Computational Linguistics, pp. 311-318. , Association for Computational Linguistics; Raghu, D., Indurthi, S., Ajmera, J., Joshi, S., A statistical approach for non-sentential utterance resolution for interactive qa system (2015) 16th Annual Meeting of the Special Interest Group on Discourse and Dialogue, p. 335; Rumelhart, D.E., Hinton, G.E., Williams, R.J., (1988) Neurocomputing: Foundations of Research, pp. 696-699; Seyler, D., Yahya, M., Berberich, K., Generating quiz questions from knowledge graphs (2015) Proceedings of the 24th International Conference on World Wide Web Companion, pp. 113-114. , International World Wide Web Conferences Steering Committee; Sutskever, I., Vinyals, O., Le, Q.V., Sequence to sequence learning with neural networks (2014) Advances in Neural Information Processing Systems 27: Annual Conference on Neural Information Processing Systems 2014, pp. 3104-3112. , December 8- 13 2014, Montreal, Quebec, Canada; Toutanova, K., Klein, D., Manning, C.D., Singer, Y., Feature-rich part-ofspeech tagging with a cyclic dependency network (2003) HLT-NAACL; Varga, A., Le an ha 2010 wlv: A question generation system for the qgstec 2010 task b (2010) Proceedings of QG2010: The Third Workshop on Question Generation, pp. 80-83; Werbos, P.J., Backpropagation through time: What it does and how to do it (1990) Proceedings of the IEEE, 78 (10), pp. 1550-1560. , Oct; Yahya, M., Berberich, K., Elbassuoni, S., Weikum, G., Robust question answering over the web of linked data (2013) Proceedings of the 22nd ACM International Conference on Conference on Information &amp; Knowledge Management, pp. 1107-1116. , ACM; Zeiler, M.D., (2012) ADADELTA: An Adaptive Learning Rate Method, , arxiv:, 1212.5701; Zhao, S., Wang, H., Li, C., Liu, T., Guan, Y., Automatically generating questions from queries for community-based question answering (2011) IJCNLP, pp. 929-937; Zheng, Z., Si, X., Chang, E.Y., Zhu, X., K2q: Generating natural language questions from keywords with user refinements (2011) IJCNLP, pp. 947-955; Zou, L., Huang, R., Wang, H., Yu, J.X., He, W., Zhao, D., Natural language question answering over rdf: A graph data driven approach (2014) Proceedings of the 2014 ACM SIGMOD International Conference on Management of Data, pp. 313-324. , ACM</t>
  </si>
  <si>
    <t>2-s2.0-85021669255</t>
  </si>
  <si>
    <t>Freitas H., Cury D., de Menezes C.S.</t>
  </si>
  <si>
    <t>56287558800;26030205200;6506367222;</t>
  </si>
  <si>
    <t>From ontologies to question - answer pairs - a template language for automated and customizable transformations</t>
  </si>
  <si>
    <t>275 AISC</t>
  </si>
  <si>
    <t>VOLUME 1</t>
  </si>
  <si>
    <t>10.1007/978-3-319-05951-8_7</t>
  </si>
  <si>
    <t>https://www.scopus.com/inward/record.uri?eid=2-s2.0-84904623026&amp;doi=10.1007%2f978-3-319-05951-8_7&amp;partnerID=40&amp;md5=44285e3b79cb426034b12772a110156d</t>
  </si>
  <si>
    <t>A question-answer system is defined as a task through which an automated machine answers arbitrary questions formulated in natural language. The vast majority of existing systems presents problems of different natures, ranging from inability to answer questions that require definitions or explanations up to the fact that they are limited to a single domain, among others. This paper presents a template language capable of solving, in large part, these problems, automatically turning OWL ontologies into AIML databases. © Springer International Publishing Switzerland 2014.</t>
  </si>
  <si>
    <t>AIML knowledge basis; Ontologies; Question-answer system; Template language</t>
  </si>
  <si>
    <t>Computer programming; Computer science; Ontology; Automated machines; Existing systems; Knowledge basis; Natural languages; OWL ontologies; Question-answer system; Single domains; Template language; Information systems</t>
  </si>
  <si>
    <t>Amorim, M.T., Cury, D., Menezes, C.S., Um helpdesk inteligente baseado em ontologias (2012) Simpósio Brasileiro de Informática na Educação, , In: Em SBIE 2012, Rio de Janeiro (in Portuguese); Weizenbaum, J., Computer Power and Human Reason: From Judgment to Calculation (1976) Cell Stem Cell, 20, p. 300. , doi:10.1016/j.stem.2011.04.001; Mauldin, M., Chatterbots, tinymuds, and the turing test: Entering the loebner prize competition (1994) AAAI-94 Proceedings Copyr © 1994, pp. 16-21. , In: AAAI; http://www.loebner.net/Prizef/In-response.html(accessedAugust20,2013), In Response; Mello, J.G., (2003) Dicionário multimídia: Jornalismo., p. 400. , Publicidade e Informática; Wallace, R., (2005) AIML 1.0.1 (A.L.I.C.E. AI Foundation)., , http://www.alicebot.org/TR/2005/WD-aiml/, In: A.L.I.C.E. AI Found, (accessed August 20, 2013); Weizenbaum, J., ELIZA-A Computer Program For the Study of Natural Language Communication Between Man And Machine (1966) Commun ACM, 9, pp. 36-45. , doi:10.1145/365153.365168; Damljanovic, D., Agatonovic, M., Cunningham, H., (2010) Natural Language Interfaces to Ontologies: Combining Syntactic Analysis and Ontology-Based Lookup through the User Interaction., 6088, pp. 106-120. , In: Aroyo, L., Antoniou, G., Hyvönen, E., ten Teije, A., Stuckenschmidt, H., Cabral, L., Tudorache, T., et al. (eds.) ESWC 2010, Part I. LNCS, Springer, Heidelberg; Dobrila, T., (2009) From semantic web knowledge to a functional conversational agent: A practical approach., p. 7. , airtudor. com; Harris, S., Seaborne, A., SPARQL 1.1 Query Language W3C Recomm, , http://www.w3.org/TR/sparql11-query/(accessedAugust20,2013); RDF Tutorial (2003) W3Schools, , http://www.w3schools.com/rdf/default.asp(accessedAugust20,2013), W3Schools., In; Fritzson, P., Privitzer, P., Sjölund, M., Pop, A., Towards a Text Generation Template Language for Modelica (2009) Proc. 7th Model. Conf. Como, pp. 193-207. , In: Italy, September 20-22, Towar doi:10.3384/ecp09430124; Blazevic, M., (2007) Composable Templates., pp. 1-23. , developers. omnimark. com; da Silva, M.O., (1997) O mundo dos fatos e a estrutura da linguagem: A notícia jornalística na perspectiva de Wittegentein, , in Portuguese; Freitas, H., (2013) Uma Linguagem de Templates para Transformação de Ontologia em Pares Perguntas-Respostas, , in Portuguese; Cury, D., Menezes, C., (2012) A Portal of Knowledge Based on Concept Maps, , http://cmc.ihmc.us; Menezes, C.S., Nevado, R.A., Castro Jr., A.N., Santos, L.N., MOrFEU-MultiOrganizador Flexível de Espaços VirtUais para Apoiar a Inovação Pedagógica em EAD (2008) Simpósio Brasileiro de Informática na Educação., , In: Fortaleza-CE. Anais do XVI SBIE (in Portuguese)</t>
  </si>
  <si>
    <t>2-s2.0-84904623026</t>
  </si>
  <si>
    <t>Yoshida K., Ueda T., Ishioroshi M., Shibuki H., Mori T.</t>
  </si>
  <si>
    <t>55843957500;55843676900;26422274100;26031102100;7407258068;</t>
  </si>
  <si>
    <t>Introduction of a probabilistic language model to non-factoid question-answering using example q&amp;A pairs</t>
  </si>
  <si>
    <t>Proceedings of the 26th Pacific Asia Conference on Language, Information and Computation, PACLIC 2012</t>
  </si>
  <si>
    <t>https://www.scopus.com/inward/record.uri?eid=2-s2.0-84883320916&amp;partnerID=40&amp;md5=52da716d1a40e100b574f6e58612e54f</t>
  </si>
  <si>
    <t>In this paper, we propose a method which utilizes a probabilistic language model in non-factoid type question-answering system in order to improve its accuracy. The model is a mixture probabilistic language model of part-of-speech and surface expressions. We introduced the model into two sub-processes which calculate similarity of texts in terms of writing style. The first process collects example questions similar to a submitted question. The second one measures similarity between an answer candidate and example answers paired with the collected example questions. Experimental results showed that the accuracy of the system was improved by introducing the proposed method. © 2012 The PACLIC.</t>
  </si>
  <si>
    <t>Part Of Speech; Probabilistic language; Question Answering; Question answering systems; Surface expression; Writing style; Artificial intelligence; Computational linguistics</t>
  </si>
  <si>
    <t>Fukumoto, J., Question answering system for non-fatoid type questions and automatievaluation based on be method (2007) Proeedings of the Sixth NTCIR Workshop Meeting, pp. 441-447. , Tokyo, Japan; Fukumoto, J., Kato, T., Masui, F., Mori, T., An overview of the 4th question answering challenge (QAC-4) at NTCIR workshop 6 (2007) Proeedings of the Sixth NTCIR Workshop Meeting, pp. 433-440; Han, K.-S., Song, Y.-I., Rim, H.-C., Probabilisti model for definitional question answering (2006) Proeedings of the 29th Annual International ACM SIGIR Confereneon Research and Development in Information Retrieval, SIGIR '06, pp. 212-219. , New York; Heie, M.H., Whittaker, E.W.D., Furui, S., Question answering using statistial language modelling (2012) Computer Speeh and Language, 26, pp. 193-209; Mizuno, J., Akiba, T., Fujii, A., Itou, K., Non- fatoid question answering experiments at NTCIR- 6: Towards answer type detetion for realworld questions (2009) Proeedings of the Sixth NTCIR Workshop, pp. 487-492; Mori, T., Sato, M., Ishioroshi, M., Answering any lass of japanese non-fatoid question by using the web and example q&amp;a pairs from a scoial q&amp;a website (2008) Proeedings of the 2008 IEEE/WIC/ACM International Conferene on Web Intelligen E and Intelligent Agent Tehnology, pp. 59-65; Soriut, R., Akiba, T., Brill, E., Automati question answering using the web: Beyond the fatoid (2006) Journal of Information Retrieval - SpeIal Issue on Web Information Retrieval, 9, pp. 191-206; Takahashi, A., Takatsu, A., Adahi, J., Language model combination for community-based Q&amp;A retrieval (2010) Proeedings of the 2010 22nd IEEE International Conferene on Tools with Artifiial Intelligene, pp. 241-248</t>
  </si>
  <si>
    <t>2-s2.0-84883320916</t>
  </si>
  <si>
    <t>Faruqui M., Padó S.</t>
  </si>
  <si>
    <t>57156322600;10242453100;</t>
  </si>
  <si>
    <t>Acquiring entailment pairs across languages and domains: A data analysis</t>
  </si>
  <si>
    <t>Proceedings of the 9th International Conference on Computational Semantics, IWCS 2011</t>
  </si>
  <si>
    <t>https://www.scopus.com/inward/record.uri?eid=2-s2.0-84883342264&amp;partnerID=40&amp;md5=d3f9ff08efdc9c332dc478f646fb758b</t>
  </si>
  <si>
    <t>Entailment pairs are sentence pairs of a premise and a hypothesis, where the premise textually entails the hypothesis. Such sentence pairs are important for the development of Textual Entailment systems. In this paper, we take a closer look at a prominent strategy for their automatic acquisition from newspaper corpora, pairing first sentences of articles with their titles. We propose a simple logistic regression model that incorporates and extends this heuristic and investigate its robustness across three languages and three domains. We manage to identify two predictors which predict entailment pairs with a fairly high accuracy across all languages. However, we find that robustness across domains within a language is more difficult to achieve.</t>
  </si>
  <si>
    <t>Regression analysis; Automatic acquisition; High-accuracy; Newspaper corpus; Simple logistic regressions; Textual entailment; Semantics</t>
  </si>
  <si>
    <t>Baroni, M., Bernardini, S., Ferraresi, A., Zanchetta, E., The wacky wide web: A collection of very large linguistically processed web-crawled corpora (2009) Journal of Language Resources and Evaluation, 43 (3), pp. 209-226; Barzilay, R., Lee, L., Learning to paraphrase: An unsupervised approach using multiplesequence alignment (2003) Proceedings of HLT/NAACL, pp. 16-23. , Edmonton, AL; Bos, J., Pennacchiotti, M., Zanzotto, F.M., Textual entailment at EVALITA 2009 (2009) Proceedings of IAAI, , Reggio Emilia; Bresnan, J., Cueni, A., Nikitina, T., Baayen, H., Predicting the dative alternation (2007) Cognitive Foundations of Interpretation, pp. 69-94. , G. Bouma, I. Kraemer, and J. Zwarts (Eds.), Royal Netherlands Academy of Science; Burger, J., Ferro, L., Generating an entailment corpus from news headlines (2005) Proceedings of the ACL Workshop On Empirical Modeling of Semantic Equivalence and Entailment, pp. 49-54; Ciaramita, M., Baroni, M., A figure of merit for the evaluation of web-corpus randomness (2006) Proceedings of EACL, pp. 217-224. , Trento, Italy; Dagan, I., Glickman, O., Magnini, B., The PASCAL recognising textual entailment challenge (2006) Machine Learning Challenges, Volume 3944 of Lecture Notes in Computer Science, pp. 177-190. , Springer; De Marneffe, M.-C., Rafferty, A.N., Manning, C.D., Finding contradictions in text (2008) Proceedings of the ACL, pp. 1039-1047. , Columbus, Ohio; Hickl, A., Williams, J., Bensley, J., Roberts, K., Rink, B., Shi, Y., Recognizing textual entailment with LCC's Groundhog system (2006) Proceedings of the Second PASCAL Challenges Workshop; Manning, C.D., Raghavan, P., Schütze, H., (2008) Introduction to Information Retrieval, , (1st ed.). Cambridge University Press; Monz, C., De Rijke, M., Light-weight entailment checking for computational semantics (2001) Proceedings of ICoS, pp. 59-72. , Siena, Italy; Sammons, M., Vydiswaran, V., Roth, D., Ask notwhat textual entailment can do for you⋯ (2010) Proceedings of ACL, pp. 1199-1208. , Uppsala, Sweden; Schmid, H., Improvements in part-of-speech tagging with an application to German (1995) Proceedings of the SIGDat Workshop at ACL, , Cambridge, MA; Xiao, Z., McEnery, T., Baker, P., Hardie, A., Developing Asian language corpora: Standards and practice (2004) Proceedings of the Fourth Workshop On Asian Language Resources, pp. 1-8. , Sanya, China</t>
  </si>
  <si>
    <t>2-s2.0-84883342264</t>
  </si>
  <si>
    <t>Vural-Kara S.</t>
  </si>
  <si>
    <t>26034856600;</t>
  </si>
  <si>
    <t>Possibilities and limits of overcoming translation problems in the basis of the German-Turkish language pair [Möglichkeiten und Grenzen der Bewältigung von Übersetzungsproblemen auf der Grundlage des Sprachenpaares Deutsch-Türkisch]</t>
  </si>
  <si>
    <t>Muttersprache</t>
  </si>
  <si>
    <t>https://www.scopus.com/inward/record.uri?eid=2-s2.0-79551544960&amp;partnerID=40&amp;md5=45fc446689cfae48f57e6b3581e47118</t>
  </si>
  <si>
    <t>The following paper deals with the relationship between source text and target text. Based on the language pair Turkish - German the adaptation of the target text on target textual needs is analyzed. The presentation of corpus based translation problems and how they could be dealt with by means of various translation procedures is the central issue of this paper. By doing this the limitations of source text based translation methods is demonstrated. The analysis will show that target language usage based preferences determine the concept of the target text.</t>
  </si>
  <si>
    <t>Botschafter Dr. Eckart Cuntz Hat Den Türkischen Energieminister Yildiz und Vertreter Deutscher Unternehmen Empfangen, , http://www.ankara.diplo.de/Vertretung/ankara/de/03_Presse/ Veranstaltung_Botschafter/Bo_Cuntz_ME_Energieminister_Taner_Yildiz_09_02_2010. html, Pressereferat des Auswärtigen Amts Ankara; Almanya Büyükelçisi Dr. Eckart Cuntz Ile T.C. Enerji Bakani Taner Yildiz Biraraya Geldi, , http://www.ankara.diplo.de/Vertretung/ankara/tr/03_Presse/ Veranstaltung_Botschafter/Bo_Cuntz_ME_Energieminister_Taner_Yildiz_09_02_2010. html; (2010) Neue Behörde für Auslandstürken, , http://archiv.sueddeutsche.de/u5E38D/3267589/Neue-Behoerde-fuer- Auslandstuerken.html, Süddeutschen Zeitung vom 18.03; Yurt Dişi Türkleri İçin Yeni Bir Birim Oluşturulacak, , http://www.byegm.gov.tr/yayinicerikarsiv.aspx?Id=2&amp;Tarih=20100319; Staatsminister Pieper und Türkischer Kulturminister Günay Vereinbaren Deutsch-Türkischen Übersetzerpreis, , http://www.ankara.diplo.de/Vertretung/ankara/de/03_Aussen_und_EU_Politik/ Bilaterale_Beziehungen/ StM_Pieper_TUR_20KU_Min_Guenay_Uebersetzerpeis_Maerz_2010.html, Pressereferat des Auswärtigen Amts Ankara; Devlet Bakani Pieper Ve Türkiye Cumhuriyeti Kültür Ve Turizm Bakani Ertuǧrul Günay Alman-Türk Çeviri Ödülü Hususunda Anlaşmaya Vardilar, , http://www.ankara.diplo.de/Vertretung/ankara/tr/ 03_Aussen_und_EU_Politilc/Bilaterale_Beziehungen/ StM_Pieper_TUR_20KU_Min_Guenay_Uebersetzerpreis_Maerz_2010.html; Erster Türke führt Europarats-Parlamentarier (2010) Nürnberger Nachrichten, , http://www.nn.-online.de/artikel.asp?art=1164001&amp;kat=114, 29.01; Avrupa Konseyi Parlamenterler Meclisinin İlk Türk Başkani Görev Başinda, , http://www.byegm.gov.tr/yayinicerikarsiv.aspx?Id=2&amp;Tarih=20100202; Zeils Drahtseilakt am Bosporus (2010) Die Welt, , http://www.welt.de/die-welt/regionales/article6776828/ Zeils-Drahtseilakt-am-Bosporus.html, 15.03; Zeil'in Boǧaz'daki Cambazliǧi, , http://www.byegm.gov.tr/yayinicerikarsiv.aspx?Id=2&amp;Tarih=20100316; Albrecht, J., Typologische Ähnlichkeit als Übersetzungshilfe (1995) Konvergenz und Divergenz in Den Romanischen Sprachen, pp. 287-303. , Dahmen, Wolfgang (Hg.) (1995): Tübingen; Gawlas, C., Texte von Presseagenturen (2006) Handbuch Translation, pp. 236-237. , Snell-Hornby, Mary/Hönig, Hans G./Kußmaul, Paul/Schmitt, Peter (Hgg.) (2006): 2. Aufl. Tübingen; Kade, O., (1968) Zufall und Gesetzmäßigkeit in der Übersetzung, , Leipzig; Koller, W., (2004) Einführung in Die Übersetzungswissenschaft, , 7. Aufl. Wiebeisheim; Nord, C., Das Verhältnis des Zieltexts zum Ausgangstext (2006) Handbuch Translation, pp. 141-144. , Snell-Hornby, Mary/Hönig, Hans G./Kußmaul, Paul/Schmitt, Peter (Hgg.) (2006): 2. Aufl. Tübingen; Schmidt, H., Welchen didaktischen Wert hat ein Katalog von Übersetzungsverfahren für die Übersetzungslehre? (1985) Linguistische Arbeitsberichte, 47, pp. 31-38; Schreiber, M., (1993) Übersetzung und Bearbeitung, , Tübingen; Schreiber, M., Übersetzungstypen und Übersetzungsverfahren (2006) Handbuch Translation, pp. 151-154. , Snell-Hornby, Mary/Hönig, Hans G./Kußmaul, Paul/Schmitt, Peter (Hgg.) (2006): 2. Aufl. Tübingen; Vural, S., (2001) Der Partikelgebrauch Im Heutigen Deutsch und Im Heutigen Türkisch. Eine Kontrastive Untersuchung, , Mannheim; Vural-Kara, S., (2005) Übersetzungsvergleich für Das Sprachenpaar Deutsch- Türkisch, , Frankfurt am Main/Berlin/Bern/Bruxelles/New York/Oxford/Wien; Wilss, W., (1992) Übersetzungsfertigkeit, , Tübingen</t>
  </si>
  <si>
    <t>2-s2.0-79551544960</t>
  </si>
  <si>
    <t>Goyal P., Sinha R.M.K.</t>
  </si>
  <si>
    <t>57119093300;14018734700;</t>
  </si>
  <si>
    <t>Translation divergence in English-Sanskrit-Hindi language Pairs</t>
  </si>
  <si>
    <t>5406 LNAI</t>
  </si>
  <si>
    <t>10.1007/978-3-540-93885-9_11</t>
  </si>
  <si>
    <t>https://www.scopus.com/inward/record.uri?eid=2-s2.0-58449135161&amp;doi=10.1007%2f978-3-540-93885-9_11&amp;partnerID=40&amp;md5=b2112e3a4b148164f3c5b2c5785a8b33</t>
  </si>
  <si>
    <t>The development of a machine translation system needs that we identify the patterns of divergence between two languages. Though a number of MT developers have given attention to this problem, it is difficult to derive general strategies which can be used for any language pair. Therefore, further exploration is always needed to identify different sources of translation divergence in different pairs of translation languages. In this paper, we discuss translation pattern between English-Sanskrit and Hindi-Sanskrit of various constructions to identify the divergence in English-Sanskrit-Hindi language pairs. This will enable us to come up with strategies to handle these situations and coming up with correct translation. The base has been the classification of translation divergence presented by Dorr [Dorr, 1994]. © 2009 Springer Berlin Heidelberg.</t>
  </si>
  <si>
    <t>Machine translation; Translation divergence</t>
  </si>
  <si>
    <t>Computational linguistics; Computer aided language translation; Information theory; Linguistics; Query languages; Speech transmission; Language pairs; Machine translation; Machine translation (MT) systems; Translation divergence; Translation (languages)</t>
  </si>
  <si>
    <t>Dorr, B., Classification of Machine Translation Divergences and a Proposed Solution (1994) Computational Linguistics, 20 (4), pp. 597-633; Habash, N., Dorr, B., Handling Translation Divergences: Combining Statistical and Symbolic Techniques in Generation-Heavy Machine Translation Technical Report (2002) LAMP, 88; Dave, S., Parikh, J., Bhattacharya, P., Interlingua Based English-Hindi Machine Translation and Language Divergence (2002) Journal of Machine Translation, p. 17. , JMT; Levin, B., (1997) English Verb Classes and Alterations: A Preliminary Investigation, , The MIT Press, Cambridge; Sinha, R.M.K., Thakur, A., (2005) Translation Divergence in English-Hindi MT EAMT, , Budapest, Hungary; Goyal, P., Sinha, R.M.K., (2008) A Study towards English to Sanskrit Machine Translation system, , SISSCL</t>
  </si>
  <si>
    <t>2-s2.0-58449135161</t>
  </si>
  <si>
    <t>Gaspari F.</t>
  </si>
  <si>
    <t>22334107400;</t>
  </si>
  <si>
    <t>The added value of free online MT services: Confidence boosters for linguistically-challenged internet users, a case study for the language pair Italian-English</t>
  </si>
  <si>
    <t>https://www.scopus.com/inward/record.uri?eid=2-s2.0-84857568859&amp;partnerID=40&amp;md5=4916f13f18c3478957cd2a5bdf022e13</t>
  </si>
  <si>
    <t>This paper reports on an experiment investigating how effective free online machine translation (MT) is in helping Internet users to access the contents of websites written only in languages they do not know. This study explores the extent to which using Internet-based MT tools affects the confidence of web-surfers in the reliability of the information they find on websites available only in languages unfamiliar to them. The results of a case study for the language pair Italian-English involving 101 participants show that the chances of identifying correctly basic information (i.e. understanding the nature of websites and finding contact telephone numbers from their web-pages) are consistently enhanced to varying degrees (up to nearly 20%) by translating online content into a familiar language. In addition, confidence ratings given by users to the reliability and accuracy of the information they find are significantly higher (with increases between 5 and 11%) when they translate websites into their preferred language with free online MT services. © 2006 The Association for Machine Translation in the Americas.</t>
  </si>
  <si>
    <t>Added values; Internet based; Internet users; Language pairs; On-line contents; Online machines; Telephone numbers; Information theory; Internet; Translation (languages); Websites; Electronic document exchange</t>
  </si>
  <si>
    <t>Bangalore, S., Bordel, G., Riccardi, G., Computing consensus translation from multiple machine translation systems (2001) Proceedings of the IEEE Automatic Speech Recognition and Understanding Workshop, pp. 351-354. , Madonna di Campiglio, Italy; Bangalore, S., Murdock, V., Riccardi, G., Bootstrapping bilingual data using consensus translation for a multilingual instant messaging system (2002) Proceedings of the Nineteenth International Conference on Computational Linguistics, pp. 50-56. , Taipei, Taiwan; Church, K.W., Hovy, E.H., Good applications for crummy machine translation (1993) Machine Translation, 8 (4), pp. 239-258; Corritore, C.L., Kracher, B., Wiedenbeck, S., On-line Trust: Concepts, evolving themes, a model (2003) International Journal of Human-Computer Studies, 58 (6), pp. 737-758; Gaspari, F., Integrating On-line MT services into monolingual web-sites for dissemination purposes: An evaluation perspective (2004) Proceedings of the Ninth EAMT Workshop "Broadening Horizons of Machine Translation and Its Applications, pp. 62-72. , Valletta, Malta; Gaspari, F., Online MT services and real users' needs: An empirical usability evaluation (2004) Lecture Notes in Computer Science (including subseries Lecture Notes in Artificial Intelligence and Lecture Notes in Bioinformatics), 3265, pp. 74-85; Gaspari, F., Embedding free online machine translation into monolingual websites for multilingual dissemination: A case study of implementation (2005) Proceedings of the Twenty-seventh International Conference on Translating and the Computer, , Aslib/IMI, London, no page numbers; Gough, N., Way, A., Hearne, M., Examplebased machine translation via the web (2002) Proceedings of the Fifth Conference of AMTA, pp. 74-83. , Richardson, S.D. (ed.) Machine Translation: From Research to Real Users, Springer, Berlin; Gough, N., Way, A., Controlled generation in example-based machine translation (2003) Proceedings of the Ninth Machine Translation Summit, pp. 133-140. , New Orleans, USA; Hutchins, J., Has machine translation improved? Some historical comparisons (2003) Proceedings of the Ninth Machine Translation Summit, pp. 181-188. , New Orleans, USA; Jayaraman, S., Lavie, A., Multi-engine machine translation guided by explicit word matching (2005) Proceedings of the Tenth EAMT Workshop, pp. 143-152. , Budapest, Hungary; Kapoulas, A., Ellis, N., Murphy, W., The voice of the customer in e-banking relationship (2004) Journal of Customer Behaviour, 3 (1), pp. 27-51; Lee, M.K.O., Turban, E., A trust model for consumer internet shopping (2001) International Journal of Electronic Commerce, 6 (1), pp. 75-91; Mellebeek, B., Khasin, A., Van Genabith, J., Way, A., TransBooster: Boosting the performance of wide-coverage machine translation systems (2005) Proceedings of the Tenth EAMT Workshop, pp. 189-197. , Budapest, Hungary; Mellebeek, B., Khasin, A., Owczarzak, K., Van Genabith, J., Way, A., Improving online machine translation systems (2005) Proceedings of the Tenth Machine Translation Summit, pp. 290-297. , Phuket, Thailand; Nomoto, T., Multi-engine machine translation with voted language model (2004) Proceedings of the Forty-second Annual Meeting of the Association for Computational Linguistics, pp. 494-501. , Barcelona, Spain; Resnik, P., Evaluating multilingual gisting of web pages (1997) Technical Report: LAMP-TR-009/UMIACS-TR-97-39/CS-TR-3783, University of Maryland, , College Park, March 1997, no page numbers. Manuscript available online at; http://lampsrv01.umiacs.umd.edu/pubs/TechReports/LAMP_009/LAMP_009.pdf, last accessed 30 June 2006; Richardson, S.D., Machine translation of online product support articles using a data-driven MT system (2004) Lecture Notes in Computer Science (including subseries Lecture Notes in Artificial Intelligence and Lecture Notes in Bioinformatics), 3265, pp. 246-251; Silence, E., Briggs, P., Fishwick, L., Harris, P., Trust and mistrust of online health sites (2004) Proceedings of the SIGCHI Conference on Human Factors in Computing Systems, 6 (1), pp. 663-670. , Vienna, Austria; Smith, R., Overview of pwc/systranet on-line MT facility (2003) Proceedings of the Twenty-fifth International Conference on Translating and the Computer, , Aslib/IMI, London, no page numbers; Somers, H., Gaspari, F., Niño, A., Detecting inappropriate use of free online machine translation by language students - A special case of plagiarism detection (2006) Proceedings of the Eleventh Annual Conference of the European Association for Machine Translation, pp. 41-48. , Oslo, Norway; Van Zaanen, M., Somers, H., DEMOCRAT: Deciding between multiple outputs created by automatic translation (2005) Proceedings of the Tenth Machine Translation Summit, pp. 173-180. , Phuket, Thailand; Way, A., Gough, N., WEBMT: Developing and Validating an Example-Based Machine Translation System Using the World Wide Web (2003) Computational Linguistics, 29 (3), pp. 421-457. , DOI 10.1162/089120103322711596; Yang, J., Lange, E., Going live on the internet (2003) Computers and Translation: A Translator's Guide, pp. 191-210. , Somers, H. (ed.), John Benjamins, Amsterdam; Zervaki, T., Online free translation services (2002) Proceedings of the Twenty-fourth International Conference on Translating and the Computer, , Aslib/IMI, London, no page numbers</t>
  </si>
  <si>
    <t>2-s2.0-84857568859</t>
  </si>
  <si>
    <t>Aalto P.</t>
  </si>
  <si>
    <t>56836311200;</t>
  </si>
  <si>
    <t>Word-Pairs in Tokharian and Other Languages</t>
  </si>
  <si>
    <t>Linguistics</t>
  </si>
  <si>
    <t>10.1515/ling.1964.2.5.69</t>
  </si>
  <si>
    <t>https://www.scopus.com/inward/record.uri?eid=2-s2.0-84920687625&amp;doi=10.1515%2fling.1964.2.5.69&amp;partnerID=40&amp;md5=d59f2cdcb5e8099785c719db0bdd3b9d</t>
  </si>
  <si>
    <t>2-s2.0-84920687625</t>
  </si>
  <si>
    <t>Liu F., Lu H., Neubig G.</t>
  </si>
  <si>
    <t>57193226280;57195952172;36141167700;</t>
  </si>
  <si>
    <t>Handling homographs in neural machine translation</t>
  </si>
  <si>
    <t>https://www.scopus.com/inward/record.uri?eid=2-s2.0-85083491158&amp;partnerID=40&amp;md5=ea725ac40f98ceb51c327c093c4fb5d4</t>
  </si>
  <si>
    <t>Homographs, words with different meanings but the same surface form, have long caused difficulty for machine translation systems, as it is difficult to select the correct translation based on the context. However, with the advent of neural machine translation (NMT) systems, which can theoretically take into account global sentential context, one may hypothesize that this problem has been alleviated. In this paper, we first provide empirical evidence that existing NMT systems in fact still have significant problems in properly translating ambiguous words. We then proceed to describe methods, inspired by the word sense disambiguation literature, that model the context of the input word with context-Aware word embeddings that help to differentiate the word sense before feeding it into the encoder. Experiments on three language pairs demonstrate that such models improve the performance of NMT systems both in terms of BLEU score and in the accuracy of translating homographs.1. © 2018 The Association for Computational Linguistics.</t>
  </si>
  <si>
    <t>Computer aided language translation; Natural language processing systems; Bleu scores; Context-Aware; Language pairs; Machine translation systems; Machine translations; Surface forms; Word sense; Word Sense Disambiguation; Computational linguistics</t>
  </si>
  <si>
    <t>Bahdanau, D., Cho, K., Bengio, Y., Neural machine translation by jointly learning to align and translate (2015) ICLR; Bentivogli, L., Bisazza, A., Cettolo, M., Federico, M., Neural versus phrasebased machine translation quality: A case study (2016) EMNLP, pp. 257-267; Bird, S., Klein, E., Loper, E., (2009) Natural Language Processing with Python: Analyzing Text with the Natural Language Toolkit, , O'Reilly Media, Inc; Britz, D., Goldie, A., Luong, T., Le, Q., (2017) Massive Exploration of Neural Machine Translation Architectures, , arXiv 1703.03906; Camacho-Collados, J., Taher Pilehvar, M., Navigli, R., A unified multilingual semantic representation of concepts (2015) ACL, pp. 741-751; Carpuat, M., Wu, D., How phrase sense disambiguation outperforms word sense disambiguation for statistical machine translation (2007) TMI, pp. 43-52; Carpuat, M., Wu, D., Improving statistical machine translation using word sense disambiguation (2007) EMNLP-CoNLL, pp. 61-72; Seng Chan, Y., Tou Ng, H., Chiang, D., Word sense disambiguation improves statistical machine translation (2007) ACL, 45, pp. 33-40; Chen, X., Liu, Z., Sun, M., A unified model for word sense representation and disambiguation (2014) EMNLP, pp. 1025-1035; Choi, H., Cho, K., Bengio, Y., (2017) Context-dependent Word Representation for Neural Machine Translation, , arXiv 1607.00578; Chung, J., Gulcehre, C., Cho, K., Bengio, Y., (2014) Empirical Evaluation of Gated Recurrent Neural Networks on Sequence Modeling, , arXiv 1412.3555; Di Marco, A., Navigli, R., Clustering and diversifying web search results with graphbased word sense induction (2013) Computational Linguistics, 39 (3), pp. 709-754; Dyer, C., Chahuneau, V., Smith, N.A., A simple, fast, and effective reparameterization of ibm model 2 (2013) NAACL-HLT, pp. 644-648; Hochreiter, S., Schmidhuber, J., Long short-Term memory (1997) Neural Computation, 9 (8), pp. 1735-1780; Iyyer, M., Manjunatha, V., Boyd-Graber, J.L., Daume, H., III, Deep unordered composition rivals syntactic methods for text classification (2015) ACL, pp. 1681-1691; Kagebäck, M., Salomonsson, H., Word sense disambiguation using a bidirectional lstm (2016) COLING, 2016, p. 51; Kalchbrenner, N., Grefenstette, E., Blunsom, P., A convolutional neural network for modelling sentences (2014) ACL, pp. 212-217; Kawakami, K., Dyer, C., Learning to represent words in context with multilingual supervision (2016) ICLR Workshop; Klein, G., Kim, Y., Deng, Y., Senellart, J., Rush, A.M., (2017) OpenNMT: Open-Source Toolkit for Neural Machine Translation, , arXiv:1701.02810; Koehn, P., Statistical significance tests for machine translation evaluation (2004) EMNLP, pp. 388-395; Koehn, P., Hoang, H., Birch, A., Callison-Burch, C., Federico, M., Bertoldi, N., Cowan, B., Zens, R., Moses: Open source toolkit for statistical machine translation (2007) ACL, pp. 177-180; Koehn, P., Josef Och, F., Marcu, D., Statistical phrase-based translation (2003) NAACL, pp. 48-54; Luong, M., Pham, H., Manning, C.D., Effective approaches to attentionbased neural machine translation (2015) EMNLP, pp. 1412-1421; Mihalcea, R., Faruque, E., Senselearner: Minimally supervised word sense disambiguation for all words in open text (2004) ACL/SIGLEX, 3, pp. 155-158; Navigli, R., Word sense disambiguation: A survey (2009) ACM Computing Surveys (CSUR, 41 (2), p. 10; Neubig, G., Morishita, M., Nakamura, S., (2015) Neural Reranking Improves Subjective Quality of Machine Translation: Naist at wat2015. Wat; Tou Ng, H., Beng Lee, H., Integrating multiple knowledge sources to disambiguate word sense: An exemplar-based approach (1996) ACL, pp. 40-47; Pu, X., Pappas, N., Popescu-Belis, A., Sense-Aware statistical machine translation using adaptive context-dependent clustering (2017) WMT, pp. 1-10; Rios, A., Mascarell, L., Sennrich, R., Improving word sense disambiguation in neural machine translation with sense embeddings (2017) WMT, 2017, p. 11; Suster, S., Titov, I., Van Noord, G., Bilingual learning of multi-sense embeddings with discrete autoencoders (2016) NAACL-HLT, pp. 1346-1356; Sutskever, I., Vinyals, O., Le, Q.V., Sequence to sequence learning with neural networks (2014) NIPS, pp. 3104-3112; Vickrey, D., Biewald, L., Teyssier, M., Koller, D., Word-sense disambiguation for machine translation (2005) HLT-EMNLP, pp. 771-778; Xiong, D., Zhang, M., A sense-based translation model for statistical machine translation (2014) ACL, pp. 1459-1469; Yarowsky, D., Unsupervised word sense disambiguation rivaling supervised methods (1995) ACL, pp. 189-196; Yuan, D., Richardson, J., Doherty, R., Evans, C., Altendorf, E., (2016) Semi-supervised Word Sense Disambiguation with Neural Models, , arXiv 1603.07012; Zhong, Z., Tou Ng, H., It makes sense: A wide-coverage word sense disambiguation system for free text (2010) ACL, pp. 78-83</t>
  </si>
  <si>
    <t>2-s2.0-85083491158</t>
  </si>
  <si>
    <t>Puengpipattrakul W.</t>
  </si>
  <si>
    <t>23100793800;</t>
  </si>
  <si>
    <t>Reflections on action research roles, networks and implications in english language teaching</t>
  </si>
  <si>
    <t>Kasetsart Journal - Social Sciences</t>
  </si>
  <si>
    <t>https://www.scopus.com/inward/record.uri?eid=2-s2.0-84856934067&amp;partnerID=40&amp;md5=bb27b00edfa4e494efd10a6a68a03c19</t>
  </si>
  <si>
    <t>This paper aims to reflect on what and how the author perceives action research is and will be in future. To be a good practitioner on conducting action research, a researcher needs to take its roles, relevant research variables and the guiding processes in conducting action research into account. With the special features of the research processes, they empower a researcher to reflect on or judge if each step can be pursued or flexibly re-taken. Moreover, since the author perceived the feasibility of conducting the action research networks through the varied topics of research proposals among nations from the SEAMEO RELC action research course, the implications to action research collaboration is thus supposed to be promoted and suggested as one of the possible solutions to research barriers in the paper.</t>
  </si>
  <si>
    <t>Action research; Empower; English language teaching; Reflections; Research collaboration</t>
  </si>
  <si>
    <t>Altrichter, H., Feldman, A., Posch, P., Somekh, B., (2008) Teachers Investigate their Work: An Introduction to Action Research Across the Professions, , 2 nd ed. New York: Routledge; Bolton, K., Varieties of World Englishes (2006) The Handbook of World Englishes, pp. 289-312. , In B. B. Kachru, Y. Kachru and C. L. Nelson (eds.), MA, USA: Blackwell Publishing; Burns, A., (1999) Collaborative Action Research For English Language Teachers, , Cambridge: Cambridge University Press; Burns, A., (2007) Empowering Teachers Through Collaborative Action Research, , http://educatingteacher.files.wordpress.com/2007/12/action-research-uin-teflin-2007.pdf, Retrieved October 22, 2008, from; Creswell, J.W., (2003) Research Design: Qualitative, Quantitative, and Mixed Methods Approaches, , 2 nd ed. Thousand Oaks, California: Sage Publications; Freeman, D., (1998) Doing Teacher Research: From Inquiry to Understanding, , Canada: Heinle &amp; Heinle Publishers; Hongboontri, C., Teachers' Professional Self-Images: How Teachers View Themselves (2006) ThaiTESOL BULLETIN, 19 (2), pp. 32-77; Hubbard, R.S., Power, B.M., (2003) The Art of Classroom Inquiry: A Handbook For Teacher-Researchers, , Portsmouth, NH: Heinemann; Kleinsasser, R.C., A Tale of Two Technical Cultures: Foreign Language Teaching (1993) Teaching and Teacher Education, 9 (4), pp. 373-383; McKay, S.L., (2002) Teaching English As An International Language: Rethinking Goals and Approaches, , Oxford: Oxford University Press; Puengpipattrakul, W., (2009) The Effect of Journal Writing On Grammatical Ability In English: A Case Study of the First-Year Thai Undergraduates In the Faculty of Commerce and Accountancy, Chulalongkorn University, , Bangkok: Full Research Report, Chulalongkorn University Language Institute, Chulalongkorn University; Sato, K., Kleinsasser, R.C., Beliefs, Practices, and Interactions of Teachers in a Japanese High School English Department (2004) Teaching and Teacher Education, 20, pp. 797-816</t>
  </si>
  <si>
    <t>2-s2.0-84856934067</t>
  </si>
  <si>
    <t>Alford J., Jetnikoff A.</t>
  </si>
  <si>
    <t>7005185013;35386706700;</t>
  </si>
  <si>
    <t>High-challenge teaching for senior English as an additional language learners in times of change</t>
  </si>
  <si>
    <t>English in Australia</t>
  </si>
  <si>
    <t>https://www.scopus.com/inward/record.uri?eid=2-s2.0-79958126824&amp;partnerID=40&amp;md5=592fa6d140d53b07ca97d1ac507b4e35</t>
  </si>
  <si>
    <t>This paper will present a brief overview of the recent shifts within English and EAL/D (English as an additional language/dialect) curriculum documents and their focus on critical literacy, using the Queensland context as a case in point. The English syllabus landscape in Queensland has continued to morph in recent years. From 2002 to 2009, teachers of senior English and English as an Additional Language (EAL/D) have witnessed no less than four separate syllabus documents that impact on their daily work. The Australian Curriculum, when finally implemented, will also require teachers to navigate through and grapple with its particular obligations and affordances. The combined effect of the shifts and tensions between recent policy documents has led to confusion about exactly how to cater for EAL/D learners in mainstream English. We discuss the possible effects of this on teachers as the agents of policy implementation and argue that in spite of such contradictions, EAL/D teachers can productively use syllabus frameworks to craft pedagogy to cater for their EAL/D learners' language and literacy needs. Following this, we present aspects of the teaching practice of four teachers of senior EAL/D, who provide intellectually-engaging, critical literacy pedagogy that takes into account the language proficiency level of their learners, within the required curriculum. Such practice provides teachers with valuable pedagogic possibilities to meet EAL/D learners' needs within continually varying policy terrain.</t>
  </si>
  <si>
    <t>Alford, J., Critical literacy and second language learning in the mainstream classroom: An elusive nexus? (2001) Designing Educational Research: Theories, Methods and Practices, pp. 127-139. , In: P. Singh &amp; E. McWilliams (Eds.), Post Pressed, Flaxton, Qld; Alvermann, D., Hagood, M., Critical Media Literacy: Research, Theory, and Practice in New Times (2000) The Journal of Educational Research, 93 (3), pp. 193-205; (2010) Response to The Draft Senior Years English Curriculum, , http://www.tesol.org.au/files/files/146_ACTA_senioryearsEnglish.pdf, Australian Council of TESOL Associations (ACTA), Retrieved January 4, 2011; (2009) The Shape of the Australian Curriculum- English, , http://www.acara.edu.au/verve/_resources/Australian_Curriculum_-_English.pdf, Australian Curriculum and Assessment Reporting Authority (ACARA), May 2009. Date accessed July 22, 2009; (2009) Framing Paper Consultation Report: English, , http://www.acara.edu.au/publications.html, Australian Curriculum and Assessment Reporting Authority (ACARA), Barton, ACT: National Curriculum Board. Retrieved July 16, 2009; (2010) F-10 English Curriculum, , http://www.australiancurriculum.edu.au/English/Curriculum/F-10, Australian Curriculum and Assessment Reporting Authority (ACARA), Retrieved January 31, 2011; (2010) Diversity of Learners, , http://www.australiancurriculum.edu.au/English/Diversity-of-learners, Australian Curriculum and Assessment Reporting Authority ACARA, Retrieved January 18, 2011; (2011) Australian Curriculum Information Sheet: English, , http://www.acara.edu.au/verve/_resources/AC_ENGLISH_INFO_Senior_Sec_v1_20100512_FINAL.pdf, Australian Curriculum and Assessment Reporting Authority (ACARA), The key features of the draft senior secondary Australian Curriculum for English. Retrieved January 31, 2011; (2011) International Student Data For 2010, , http://www.aei.gov.au/AEI/Statistics/StudentEnrolmentAndVisaStatistics/2010/Default.htm, Australian Education International (AEI), Retrieved January 31, 2011; Cervetti, G., Pardales, M.J., Damico, J.S., A Tale of Differences: Comparing the traditions, perspectives and educational goals of critical reading and critical literacy (2001) Reading Online, 4 (9); Clarence, K., Brennan, M., (2010) Unpacking Relations of Ruling In the New Australian English Curriculum Policy Documents: Who is The Imagined Teacher?, , Paper presented at the 2010 AARE Conference. Melbourne, Australia; Comber, B., Critical literacies and local action: Teacher knowledge and a 'new' research agenda (2001) Negotiating Critical Literacies In Classrooms, , In B. Comber, and A. Simpson (Eds.), New Jersey: Lawrence Erlbaum; Comber, B., Nixon, H., Teachers' work and pedagogy in an era of accountability (2009) Discourse: Studies In the Cultural Politics of Education, 30 (3), pp. 333-345; Cresswell, J., (2007) Qualitative Inquiry and Research Design. Choosing Among Five Approaches, , 2nd ed) Thousand Oaks: Sage; Cronje, F., Creating Hybrid Border Spaces in the classroom through video production (2010) English Teaching: Practice and Critique, 9 (1), pp. 36-47; Cross, R., Monolingual curriculum frameworks, multilingual literacy development: ESL teachers' beliefs (2011) Australian Journal of Language and Literacy, , in press; Cummins, J., BICS and CALP: Origins and rationale for the distinction (2003) Sociolinguistics: The Essential Readings, pp. 322-328. , In C. B. Paulston &amp; G. R. Tucker (Eds.), London: Blackwell; ESL Students In Secondary Schools Data 2010, , Education Queensland (2011), Brisbane: ESL Database, EQ; Freebody, P., Luke, A., Literacies programs: Debates and demands in cultural context (1990) Prospect, 5 (3), pp. 7-16; Green, B., (2002) A Literacy Project of Our Own?, , Unpublished manuscript; Gibbons, P., (2002) Scaffolding Language, Scaffolding Learning: Teaching Second Language Learners In the Mainstream Classroom, , Portsmouth, NH: Heinemann; Hammond, J., High challenge, high support: Integrating language and content instruction for diverse learners in an English literature classroom (2006) Journal of English For Academic Purposes, 5 (4), pp. 269-283; Hammond, J., Intellectual challenge and ESL students: Implications of quality teaching initiatives (2008) Australian Journal of Language and Literacy, 31 (2), pp. 128-154; Heath, S., (1983) Ways With Words, , New York: Cambridge University Press; Janks, H., The Access Paradox (2004) English In Australia, 139, pp. 33-42; Janks, H., (2010) Literacy and Power, , New York: Routledge; Jetnikoff, A., Using media technologies in English (2009) Charged With Meaning: Re-Viewing English, pp. 314-320. , In: S. Gannon, M. Howie &amp; W. Sawyer (Eds.), 3rd Edition, Phoenix Education, Putney, NSW; Jewitt, C., Multimodality and Literacy in School Classrooms (2009) Review of Research In Education, 32, pp. 241-267; Lee, A., Questioning the critical: Linguistics, literacy and curriculum (1997) Constructing Critical Literacies: Teaching and Textual Practice, pp. 409-432. , In S. Muspratt, A. Luke., &amp; P. Freebody (Eds.), St Leonard's, NSW: Allen and Unwin; Lucas, T., Grinberg, J., Responding to the Linguistic Reality of Mainstream Classrooms: Preparing All Teachers to Teach English Language Learners (2008) Handbook of Research On Teacher Education: Enduring Questions In Changing Contexts, pp. 606-636. , In M. Cochran-Smith, S. Feiman Nemser, J. McIntyre, and J. Demmer (Eds.), 3rd ed., New York: Routledge/Taylor and Francis; Martin, J., Christie, F., Rothery, J., Social processes in education: A reply to Sawyer and Watson (and others) (1987) The Place of Genre In Learning: Current Debates, , In I. Reid (Ed.), Geelong: Deakin University; McKay, P., Hudson, C., Newton, M., Guse, J., (2007) The NLLIA ESL Bandscales Version 2, , In P. McKay (Ed.) (2007). Assessing, Monitoring and Understanding English as a Second Language in Schools: The NLLIA ESL Bandscales version 2. Brisbane: Queensland University of Technology and Independent Schools Queensland; (2008) Melbourne Declaration On Educational Goals For Young Australians, , http://www.curriculum.edu.au/verve/_resources/National_Declaration_on_the_Educational_Goals_for_Young_Australians.pdf, Ministerial Council on Education, Employment, Training and Youth Affairs (MCEETYA), Retrieved Jan 4, 2011; Powell, R.G., Johnny Can't Talk Either - The Perpetuation of the Deficit Theory in Classrooms (1998) Literacy Instruction For Culturally and Linguistically Diverse Students, pp. 21-27. , In M. Optiz (Ed.), Newark, International Reading Association; (2002) Senior English Syllabus, , Queensland Studies Authority (QSA), Brisbane: QSA; (2007) English For ESL Learners Syllabus, , http://www.qsa.qld.edu.au/learning/1660html, Queensland Studies Authority, Retrieved Nov, 30 2007; (2008) Senior English Syllabus Open Implementation Trial, , http://www.qsa.qld.edu.au/learning/1660html, Queensland Studies Authority, Retrieved July 1, 2009; (2009) English For ESL Learners Syllabus (2007 Amended 2009), , http://www.qsa.qld.edu.au/learning/1660html, Queensland Studies Authority, Retrieved July 1, 2009; (2010) Senior English Syllabus 2010, , Queensland Studies Authority QSA, Brisbane, Queensland Studies Authority; Safran, J., (1997) Race Around the World, , http://www.youtube.com/watch?v=c2mMehK3cy8, Story 10: Disneyland. Retrieved July 2010</t>
  </si>
  <si>
    <t>2-s2.0-79958126824</t>
  </si>
  <si>
    <t>Garg S., Peitz S., Nallasamy U., Paulik M.</t>
  </si>
  <si>
    <t>57217439860;55040142000;24473081400;55139087200;</t>
  </si>
  <si>
    <t>Jointly learning to align and translate with transformer models</t>
  </si>
  <si>
    <t>https://www.scopus.com/inward/record.uri?eid=2-s2.0-85084324388&amp;partnerID=40&amp;md5=32e1cb92f03666c7d5bb072f96918fbd</t>
  </si>
  <si>
    <t>The state of the art in machine translation (MT) is governed by neural approaches, which typically provide superior translation accuracy over statistical approaches. However, on the closely related task of word alignment, traditional statistical word alignment models often remain the go-to solution. In this paper, we present an approach to train a Transformer model to produce both accurate translations and alignments. We extract discrete alignments from the attention probabilities learnt during regular neural machine translation model training and leverage them in a multi-task framework to optimize towards translation and alignment objectives. We demonstrate that our approach produces competitive results compared to GIZA++ trained IBM alignment models without sacrificing translation accuracy and outperforms previous attempts on Transformer model based word alignment. Finally, by incorporating IBM model alignments into our multi-task training, we report significantly better alignment accuracies compared to GIZA++ on three publicly available data sets. Our implementation has been open-sourced1. © 2019 Association for Computational Linguistics</t>
  </si>
  <si>
    <t>Alignment; Computational linguistics; Computer aided language translation; Alignment accuracy; Machine translation models; Machine translations; State of the art; Statistical approach; Superior translations; Transformer modeling; Transformer models; Natural language processing systems</t>
  </si>
  <si>
    <t>Alkhouli, T., Bretschner, G., Ney, H., On the alignment problem in multi-head attention-based neural machine translation (2018) Conference on Empirical Methods in Natural Language Processing, pp. 177-185. , Brussels, Belgium; Alkhouli, T., Ney, H., Biasing attention-based recurrent neural networks using external alignment information (2017) Conference on Empirical Methods in Natural Language Processing, pp. 108-117. , Copenhagen, Denmark; Arthur, P., Neubig, G., Nakamura, S., Incorporating discrete translation lexicons into neural machine translation (2016) Proceedings of the 2016 Conference on Empirical Methods in Natural Language Processing, pp. 1557-1567; Bahdanau, D., Cho, K., Bengio, Y., Neural machine translation by jointly learning to align and translate (2015) International Conference on Learning Representations, , San Diego, CA, USA; Bojar, O., Federmann, C., Fishel, M., Graham, Y., Haddow, B., Koehn, P., Monz, C., Findings of the 2018 conference on machine translation (wmt18) (2018) Conference on Statistical Machine Translation, pp. 272-303. , Belgium, Brussels; Brown, P.F., della Pietra, V.J., della Pietra, S.A., Mercer, R.L., The mathematics of statistical machine translation: Parameter estimation (1993) Computational Linguistics, 19 (2), pp. 263-311; Chatterjee, R., Negri, M., Turchi, M., Federico, M., Specia, L., Blain, F., Guiding neural machine translation decoding with external knowledge (2017) Proceedings of the Second Conference on Machine Translation, pp. 157-168; Chen, W., Matusov, E., Khadivi, S., Peter, J.-T., Guided alignment training for topic-aware neural machine translation (2016) Association for Machine Translation in the Americas, pp. 121-134. , Austin, TX, USA; Edunov, S., Ott, M., Auli, M., Grangier, D., Understanding back-translation at scale (2018) Conference on Empirical Methods in Natural Language Processing, pp. 489-500. , Brussels, Belgium; Gao, Q., Vogel, S., Parallel implementations of word alignment tool (2008) Software Engineering, Testing, and Quality Assurance for Natural Language Processing, pp. 49-57. , Columbus, OH, USA; Ghader, H., Monz, C., What does attention in neural machine translation pay attention to? (2017) International Joint Conference on Natural Language Processing, pp. 30-39. , Taipei, Taiwan; Koehn, P., Axelrod, A., Mayne, R.B., Callison-Burch, C., Osborne, M., Talbot, D., Edinburgh system description for the 2005 iwslt speech translation evaluation (2005) International Workshop on Spoken Language Translation, pp. 68-75. , Pittsburgh, PA, USA; Koehn, P., Hoang, H., Birch, A., Callison-Burch, C., Federico, M., Bertoldi, N., Cowan, B., Herbst, E., Moses: Open source toolkit for statistical machine translation (2007) Annual Meeting of the Association for Computational Linguistics, pp. 177-180. , Prague, Czech Republic; Koehn, P., Knowles, R., Six challenges for neural machine translation (2017) Proceedings of the First Workshop on Neural Machine Translation, pp. 28-39; Li, X., Liu, L., Tu, Z., Shi, S., Meng, M., Target foresight based attention for neural machine translation (2018) Conference of the North American Chapter of the Association for Computational Linguistics, pp. 1380-1390. , New Orleans, LA, USA; Liu, L., Utiyama, M., Finch, A., Sumita, E., Neural machine translation with supervised attention (2016) International Conference on Computational Linguistics, pp. 3093-3102. , Osaka, Japan; Loshchilov, I., Hutter, F., Decoupled weight decay regularization (2019) International Conference on Learning Representations, , New Orleans, LA, USA; Mi, H., Wang, Z., Ittycheriah, A., Supervised attentions for neural machine translation (2016) Conference on Empirical Methods in Natural Language Processing, pp. 2283-2288. , Austin, TX, USA; Mihalcea, R., Pedersen, T., An evaluation exercise for word alignment (2003) Proceedings of the HLT-NAACL 2003 Workshop on Building and Using Parallel Texts: Data Driven Machine Translation and beyond -, 3, pp. 1-10. , Edmonton, Canada; Och, F.J., Ney, H., Improved statistical alignment models (2000) Annual Meeting of the Association for Computational Linguistics, pp. 440-447. , Hong Kong; Och, F.J., Ney, H., A systematic comparison of various statistical alignment models (2003) Computational Linguistics, 29 (1), pp. 19-51; Papineni, K., Roukos, S., Ward, T., Zhu, W.-J., BLEU: A method for automatic evaluation of machine translation (2002) Annual Meeting of the Association for Computational Linguistics, pp. 311-318. , Philadelphia, PA, USA; Peter, J.-T., Nix, A.N., Ney, H., Generating alignments using target foresight in attention-based neural machine translation (2017) Conference of the European Association for Machine Translation, pp. 27-36. , Prague, Czech Republic; Post, M., A call for clarity in reporting bleu scores (2018) Conference on Statistical Machine Translation, pp. 186-191. , Belgium, Brussels; Press, O., Wolf, L., Using the output embedding to improve language models (2017) Conference of the European Chapter of the Association for Computational Linguistics, pp. 157-163. , Valencia, Spain; Raganato, A., Tiedemann, J., An analysis of encoder representations in transformer-based machine translation (2018) BlackboxNLP: Analyzing and Interpreting Neural Networks for NLP, pp. 287-297. , Brussels, Belgium; Sennrich, R., Haddow, B., Birch, A., Neural machine translation of rare words with subword units (2016) Annual Meeting of the Association for Computational Linguistics, pp. 1715-1725. , Berlin, Germany; Strubell, E., Verga, P., Andor, D., Weiss, D., McCallum, A., Linguistically-informed self-attention for semantic role labeling (2018) Conference on Empirical Methods in Natural Language Processing, pp. 5027-5038. , Brussels, Belgium; Tang, G., Sennrich, R., Nivre, J., An analysis of attention mechanisms: The case of word sense disambiguation in neural machine translation (2018) Conference on Statistical Machine Translation, pp. 26-35. , Brussels, Belgium; Tu, Z., Lu, Z., Liu, Y., Liu, X., Li, H., Modeling coverage for neural machine translation (2016) Proceedings of the 54th Annual Meeting of the Association for Computational Linguistics (Volume 1: Long Papers), 1, pp. 76-85; Vaswani, A., Shazeer, N., Parmar, N., Uszkoreit, J., Jones, L., Gomez, A.N., Kaiser, L., Polosukhin, I., Attention is all you need (2017) Advances in Neural Information Processing Systems, pp. 1-11. , Long Beach, CA, USA; Vilar, D., Popović, M., Ney, H., AER: Do we need to “improve” our alignments? (2006) International Workshop on Spoken Language Translation, pp. 205-212. , Kyoto, Japan; Vogel, S., Ney, H., Tillmann, C., HMM-based word alignment in statistical translation (1996) International Conference on Computational Linguistics, pp. 836-841. , Copenhagen, Denmark; Zenkel, T., Wuebker, J., DeNero, J., (2019) Adding Interpretable Attention to Neural Translation Models Improves Word Alignment, , arXiv e-prints</t>
  </si>
  <si>
    <t>2-s2.0-85084324388</t>
  </si>
  <si>
    <t>Revanuru K., Turlapaty K., Rao S.</t>
  </si>
  <si>
    <t>57202442718;57202442760;57206243517;</t>
  </si>
  <si>
    <t>Neural machine translation of Indian languages</t>
  </si>
  <si>
    <t>10.1145/3140107.3140111</t>
  </si>
  <si>
    <t>https://www.scopus.com/inward/record.uri?eid=2-s2.0-85048360351&amp;doi=10.1145%2f3140107.3140111&amp;partnerID=40&amp;md5=fca436edb793b51a128eb2ad59f6f216</t>
  </si>
  <si>
    <t>Neural Machine Translation (NMT) is a new technique for machine translation that has led to remarkable improvements compared to rule-based and statistical machine translation (SMT) techniques, by overcoming many of the weaknesses in the conventional techniques. We study and apply NMT techniques to create a system with multiple models which we then apply for six Indian language pairs. We compare the performances of our NMT models with our system using automatic evaluation metrics such as UNK Count, METEOR, F-Measure, and BLEU. We find that NMT techniques are very effective for machine translations of Indian language pairs. We then demonstrate that we can achieve good accuracy even using a shallow network; on comparing the performance of Google Translate on our test dataset, our best model outperformed Google Translate by a margin of 17 BLEU points on Urdu-Hindi, 29 BLEU points on Punjabi-Hindi, and 30 BLEU points on Gujarati-Hindi translations. © 2017 Association for Computing Machinery.</t>
  </si>
  <si>
    <t>Computational Linguistics; GPU; Hindi; India; Machine Translation; Neural Networks</t>
  </si>
  <si>
    <t>Computational linguistics; Graphics processing unit; Neural networks; Statistical tests; Automatic evaluation; Conventional techniques; Google translate; Hindi; India; Indian languages; Machine translations; Statistical machine translation; Computer aided language translation</t>
  </si>
  <si>
    <t>(1997) Proceedings 1997 International Conference on Image Processing, ICIP '97, , http://ieeexplore.ieee.org/xpl/mostRecentIssue.jsp?punumber=4998, Santa Barbara, California, USA, October 26-29, 1997 IEEE Computer Society; Abadi, M., Agarwal, A., Barham, P., Brevdo, E., Chen, Z., Citro, C., Corrado, G.S., Zheng, X., (2015) TensorFlow: Large-Scale Machine Learning on Heterogeneous Systems, , http://tensorflow.org/Software, available from tensorflow.org; (2004) INTERSPEECH 2004-ICSLIP: Proceedings, 8th International Conference on Spoken Language Processing : October 4-8, 2004, International Convention Center Jeju, Jeju Island, Korea. Sunjin Printing Company, , https://books.google.co.in/books?id=nL9IHwAACAAJ, International Speech Communication Association; Bahdanau, D., Cho, K., Bengio, Y., (2014) Neural Machine Translation by Jointly Learning to Align and Translate, , http://arxiv.org/abs/1409.0473, CoRR abs/1409.0473 ( 2014; Chinchor, N., Muc-4 evaluation metrics (1992) Proceedings of the 4th Conference on Message Understanding, MUC 1992, pp. 22-29. , https://doi.org/10.1145/1072064.1072067, McLean, Virginia, USA, June 16-18, 1992; Chollet, F., (2015) Keras, , https://github.com/fchollet/keras; Duchi, J.C., Hazan, E., Singer, Y., Adaptive subgradient methods for online learning and stochastic optimization (2011) Journal of Machine Learning Research, 12 (2011), pp. 2121-2159. , http://dl.acm.org/citation.cfm?id=2021068; Gehring, J., Auli, M., Grangier, D., Yarats, D., Dauphin, Y.N., (2017) Convolutional Sequence to Sequence Learning, , http://arxiv.org/abs/1705.03122, CoRR abs/1705.03122 (2017; Ghosh, S., Thamke, S., Kalyani, U.R.S., (2014) Translation of Telugu-Marathi and Vice-Versa Using Rule Based Machine Translation, , http://arxiv.org/abs/1406.3969, CoRR abs/1406.3969 (2014; Hochreiter, S., The vanishing gradient problem during learning recurrent neural nets and problem solutions (1998) International Journal of Uncertainty, Fuzziness and Knowledge-Based Systems, 6 (2), pp. 107-116. , https://doi.org/10.1142/S0218488598000094, 1998; Hochreiter, S., Schmidhuber, J., Long short-term memory (1997) Neural Comput, 9 (8), pp. 1735-1780. , https://doi.org/10.1162/neco.1997.9.8.1735, Nov. 1997; Johnson, M., Schuster, M., Le, Q.V., Krikun, M., Wu, Y., Chen, Z., Thorat, N., Dean, J., (2016) Google's Multilingual Neural Machine Translation System: Enabling Zero-Shot Translation, , http://arxiv.org/abs/1611.04558, CoRR abs/1611.04558 (2016; Klein, G., Kim, Y., Deng, Y., Senellart, J., Rush, A.M., (2017) OpenNMT: Open-Source Toolkit for Neural Machine Translation, , http://arxiv.org/abs/1701.02810, CoRR abs/1701.02810 (2017; Koehn, P., (2010) Statistical Machine Translation, , https://books.google.ch/books?id=4v-Cx1wIMLkC, Cambridge University Press; Lavie, A., Denkowski, M.J., The meteor metric for automatic evaluation of machine translation (2009) Machine Translation, 23 (2-3), pp. 105-115. , https://doi.org/10.1007/s10590-009-9059-4, 2009; Locke, W.N., Booth, A.D., (1955) Machine Translation of Languages: Fourteen Essays, , https://books.google.co.in/books?id=dK8iAAAAMAAJ, Published jointly by Technology Press of the Massachusetts Institute of Technology and Wiley New York; Luong, M.-T., Pham, H., Manning, C.D., (2015) Effective Approaches to Attentionbased Neural Machine Translation, , http://arxiv.org/abs/1508.04025, CoRR abs/1508.04025 ( 2015; Needell, D., Ward, R., Srebro, N., Stochastic gradient descent, weighted sampling, and the randomized kaczmarz algorithm (2014) Advances in Neural Information Processing Systems, 27, pp. 1017-1025. , Z. Ghahramani M. Welling, C. Cortes, N. D. Lawrence, and K. Q. Weinberger (Eds.). Curran Associates, Inc; Neubig, G., (2017) Neural Machine Translation and Sequence-to-sequence Models: A Tutorial, , http://arxiv.org/abs/1703.01619, CoRR abs/1703.01619 ( 2017; Papineni, K., Roukos, S., Ward, T., Zhu, W.-J., Bleu: A method for automatic evaluation of machine translation (2002) Proceedings of the 40th Annual Meeting of the Association for Computational Linguistics, pp. 311-318. , http://www.aclweb.org/anthology/P02-1040.pdf, July 6-12, 2002, Philadelphia, PA, USA; Pascanu, R., Mikolov, T., Bengio, Y., (2012) Understanding the Exploding Gradient Problem, , http://arxiv.org/abs/1211.5063, CoRR abs/1211.5063 (2012; Salunkhe, P., Kadam, A.D., Joshi, S., Patil, S., Thakore, D., Jadhav, S., Hybrid machine translation for english to marathi: A research evaluation in machine translation: (Hybrid translator (2016) 2016 International Conference on Electrical, Electronics, and Optimization Techniques (ICEEOT, pp. 924-931. , https://doi.org/10.1109/ICEEOT.2016.7754822; Schuster, M., Paliwal, K.K., Bidirectional recurrent neural networks (1997) IEEE Transactions on Signal Processing, 45 (11), pp. 2673-2681. , https://doi.org/10.1109/78.650093, (Nov 1997; Su, J., Wang, Z., Wu, Q., Yao, J., Long, F., Zhang, H., A topic-triggered translation model for statistical machine translation (2017) Chinese Journal of Electronics, 26 (1), pp. 65-72. , https://doi.org/10.1049/cje.2016.10.007, 2017; Sutskever, I., Vinyals, O., Le, Q.V., Sequence to sequence learning with neural networks (2014) Advances in Neural Information Processing Systems 27: Annual Conference on Neural Information Processing Systems 2014, pp. 3104-3112. , http://papers.nips.cc/paper/5346-sequence-to-sequence-learning-with-neural-networks, December 8-13 2014, Montreal, Quebec, Canada; Tahir, G.R., Asghar, S., Masood, N., Knowledge based machine translation (2010) 2010 International Conference on Information and Emerging Technologies, pp. 1-5. , https://doi.org/10.1109/ICIET.2010.5625695; Wong, F., Dong, M., Hu, D., Machine translation using constraint-based synchronous grammar (2006) Tsinghua Science and Technology, 11 (4), pp. 295-306. , https://doi.org/10.1016/S1007-0214(06)70193-6, (Aug 2006; Wu, L., Xia, Y., Zhao, L., Tian, F., Qin, T., Lai, J., Liu, T.-Y., (2017) Adversarial Neural Machine Translation, , http://arxiv.org/abs/1704.06933, CoRR abs/1704.06933 (2017; Wu, W., Li, L., Automated Chinese-english translation scoring based on answer knowledge base (2013) 2013 IEEE 12th International Conference on Cognitive Informatics and Cognitive Computing, pp. 341-346. , https://doi.org/10.1109/ICCI-CC.2013.6622264; Wu, Y., Schuster, M., Chen, Z., Le, Q.V., Norouzi, M., MacHerey, W., Krikun, M., Dean, J., (2016) Google's Neural Machine Translation System: Bridging the Gap between Human and Machine Translation, , http://arxiv.org/abs/1609.08144, CoRR abs/1609.08144 ( 2016</t>
  </si>
  <si>
    <t>2-s2.0-85048360351</t>
  </si>
  <si>
    <t>Daniele A.F., Bansal M., Walter M.R.</t>
  </si>
  <si>
    <t>57194715661;16466939600;15063686700;</t>
  </si>
  <si>
    <t>Navigational Instruction Generation as Inverse Reinforcement Learning with Neural Machine Translation</t>
  </si>
  <si>
    <t>ACM/IEEE International Conference on Human-Robot Interaction</t>
  </si>
  <si>
    <t>Part F127194</t>
  </si>
  <si>
    <t>10.1145/2909824.3020241</t>
  </si>
  <si>
    <t>https://www.scopus.com/inward/record.uri?eid=2-s2.0-85021795561&amp;doi=10.1145%2f2909824.3020241&amp;partnerID=40&amp;md5=3e5ff2ad7553420b7728ab511e9e4f2f</t>
  </si>
  <si>
    <t>Modern robotics applications that involve human-robot interaction require robots to be able to communicate with humans seamlessly and effectively. Natural language provides a flexible and efficient medium through which robots can exchange information with their human partners. Significant advancements have been made in developing robots capable of interpreting free-form instructions, but less attention has been devoted to endowing robots with the ability to generate natural language. We propose a model that enables robots to generate natural language instructions that allow humans to navigate a priori unknown environments. We first decide which information to share with the user according to their preferences, using a policy trained from human demonstrations via inverse reinforcement learning. We then "translate" this information into a natural language instruction using a neural sequence-to-sequence model that learns to generate free-form instructions from natural language corpora. We evaluate our method on a benchmark route instruction dataset and achieve a BLEU score of 72.18% compared to human-generated reference instructions. We additionally conduct navigation experiments with human participants demonstrating that our method generates instructions that people follow as accurately and easily as those produced by humans. © 2017 ACM.</t>
  </si>
  <si>
    <t>human-robot interaction; natural language generation; selective generation</t>
  </si>
  <si>
    <t>Education; Information dissemination; Inverse problems; Man machine systems; Natural language processing systems; Reinforcement learning; Robots; Translation (languages); Human demonstrations; Instruction generations; Inverse reinforcement learning; Machine translations; Natural language generation; Natural languages; Robotics applications; Selective generation; Human robot interaction</t>
  </si>
  <si>
    <t>Allen, G.L., From knowledge to words to wayfinding: Issues in the production and comprehension of route directions (1997) Proc. Int'l Conf. on Spatial Information Theory (COSIT, pp. 363-372; Andrist, S., Spannan, E., Mutlu, B., Rhetorical robots: Making robots more Effective speakers using linguistic cues of expertise (2013) Proc. ACM/IEEE int'L. Conf. on Human-Robot Interaction (HRI, pp. 341-348. , Tokyo, Japan, March; Angeli, G., Liang, P., Klein, D., A simple domainindependent probabilistic approach to generation (2010) Proc. Conf. on Empirical Methods in Natural Language Processing (EMNLP), pp. 502-512; Artzi, Y., Zettlemoyer, L., Weakly supervised learning of semantic parsers for mapping instructions to actions (2013) Trans. Assoc. for Computational Linguistics, 1, pp. 49-62; Bahdanau, D., Cho, K., Bengio, Y., (2014) Neural Machine Translation by Jointly Learning to Align and Translate, , CoRR, abs/1409. 0473; Barzilay, R., Lapata, M., Collective content selection for concept-to-text generation (2005) Proc. Human Language Tech-nology Conf. and the Conf. on Empirical Methods in Natural Language Processing (HLT/EMNLP), pp. 331-338; Barzilay, R., Lee, L., (2004) Catching the Drift: Probabilistic Content Models, with Applications to Generation and Summarization, , arXiv preprint cs/0405039; Chen, D.L., Mooney, R.J., Learning to sportscast: A test of grounded language acquisition (2008) Proc. Int'l Conf. on Machine Learning (ICML), pp. 128-135; Chen, D.L., Mooney, R.J., Learning to interpret natural language navigation instructions from observations (2011) Proc. Nat'l Conf. on Artificial Intelligence (AAAI, pp. 859-865. , San Francisco, CA, August; Chung, I., Propp, O., Walter, M.R., Howard, T.M., On the performance of hierarchical distributed correspondence graphs for eficient symbol grounding of robot instructions (2015) Proc. IEEE/RSJ Int'l Conf. on Intelligent Robots and Systems (IROS), , Hamburg, Germany, October; Correa, A., Walter, M.R., Fletcher, L., Glass, J., Teller, S., Davis, R., Multimodal interaction with an autonomous forklift (2010) Proc. ACM/IEEE int'L. Conf. on Human-Robot In-teraction (HRI, pp. 243-250. , Osaka, Japan, March; Cuayahuitl, H., Dethlefs, N., Frommberger, L., Richter, K.-F., Bateman, J., Generating adaptive route instructions using hierarchical reinforcement learning (2010) Proc. Int'l Conf. on Spatial Cognition, pp. 319-334; Curry, A.C., Gkatzia, D., Rieser, V., Generating and evaluating landmark-based navigation instructions in virtual environments (2015) Proc. Europ. Workshop on Natural Language Generation (ENLG, pp. 90-94. , Brighton, UK, September; Dale, R., Geldof, S., Prost, J.-P., Using natural language generation in automatic route (2005) J. Research and Practice in Information Technology, 37 (1), p. 89; Deits, R., Tellex, S., Thaker, P., Simeonov, D., Kollar, T., Roy, N., Clarifying commands with information-theoretic human-robot dialog (2013) J. of Human-Robot Interaction, 2 (2), pp. 58-79; Dzindolet, M.T., Peterson, S.A., Pomranky, R.A., Pierce, L.G., Beck, H.P., The role of trust in automation reliance (2003) Int'l J. of Human-Computer Studies, 58 (6), pp. 697-718. , June; Fong, T., Thorpe, C., Baur, C., Collaboration, dialogue, and human-robot interaction (2001) Int'l Symp. of Robotics Research (ISRR), , Lorne, Victoria, Autralia, November; Goeddel, R., Olson, E., DART: A particle-based method for generating easy-to-follow directions (2012) Proc. IEEE/RSJ Int'l Conf. on Intelligent Robots and Systems (IROS), pp. 1213-1219; Graves, A., Abdel-Rahman, M., Hinton, G., Speech recognition with deep recurrent neural networks (2013) Proc. IEEE Int'l Conf. on Acoustics, Speech and Signal Process-ing (ICASSP), pp. 6645-6649; Groom, V., Nass, C., Can robots be teammates?: Benchmarks in human-robot teams (2007) Interaction Studies, 8 (3), pp. 483-500; Grosz, B.J., Collaborative systems (1996) AI Magazine, 17 (2), pp. 67-85; Haque, S., Kulik, L., Klippel, A., Algorithms for reliable navigation and wayfinding (2006) Spatial Cognition v Reason-ing, Action, Interaction, p. 308; Hayaski, K., Sakamoto, D., Kanda, T., Shiomi, M., Koizumi, S., Ishiguru, H., Ogasawara, T., Hagita, N., Humanoid robots as a passive-social medium: A field experiment at a train station (2007) Proc. ACM/IEEE int'L. Conf. on Human-Robot In-teraction (HRI, pp. 137-144. , Arlington, VA, March; Hemachandra, S., Walter, M., Information-theoretic dialog to improve spatial-semantic representations (2015) Proc. IEEE/RSJ Int'l Conf. on Intelligent Robots and Systems (IROS), , Hamburg, Germany, October; Hochreiter, S., Schmidhuber, J., Long short-term memory (1997) Neural Computation, 9 (8), pp. 1735-1780; Howard, T., Tellex, S., Roy, N., A natural language planner interface for mobile manipulators (2014) Proc. IEEE Int'l Conf. on Robotics and Automation (ICRA); Hund, A.M., Schmettow, M., Noordzij, M.L., The impact of culture and recipient perspective on direction giving in the service of wayfinding (2012) J. of Environmental Psychology, 32 (4), pp. 327-336; Kanda, T., Hirano, T., Eaton, D., Ishiguro, H., Interactive robots as social partners and peer tutors for children: A field trial (2004) J. Human-Computer Interaction, 19 (1), pp. 61-84. , June; Kim, J., Mooney, R.J., Generative alignment and semantic parsing for learning from ambiguous supervision (2010) Proc. Int'l Conf. on Computational Linguistics, pp. 543-551; Kingma, D., Ba, J., (2014) Adam: A Method for Stochastic Optimization, , arXiv preprint arXiv:1412. 6980; Kollar, T., Tellex, S., Roy, D., Roy, N., Toward understanding natural language directions (2010) Proc. ACM/IEEE int'L. Conf. on Human-Robot Interaction (HRI), pp. 259-266; Konstas, I., Lapata, M., Unsupervised concept-to-text generation with hypergraphs (2012) Proc. Conf. of the North American Chapter of the Assoc. for Computational Linguis-tics (NAACL, pp. 752-761; Kunze, L., Kumar, K., Hawes, N., Indirect object search based on qualitative spatial relations (2014) Proc. IEEE Int'l Conf. on Robotics and Automation (ICRA); Landsiedel, C., Nijs, R.D., Aijhnlenz, K.K., Wollherr, D., Buss, M., Route description interpretation on automatically labeled robot maps (2013) Proc. IEEE Int'l Conf. on Robotics and Automation (ICRA); Liang, P., Jordan, M.I., Klein, D., Learning semantic correspondences with less supervision (2009) Proc. Assoc. for Computational Linguistics (ACL, pp. 91-99; Look, G., Kottahachchi, B., Laddaga, R., Shrobe, H., A location representation for generating descriptive walking directions (2005) Proc. Int'l Conf. on Intelligent User Interfaces (IUI), pp. 122-129; Look, G.W.K., (2008) Cognitively-inspired Direction Giving, , PhD thesis, Massachusetts Institute of Technology; Lovelace, K.L., Hegarty, M., Montello, D.R., Elements of good route directions in familiar and unfamiliar environments (1999) Int'l Conf. on Spatial Information Theory, pp. 65-82; MacMahon, M., Stankiewicz, B., Kuipers, B., Walk the talk: Connecting language, knowledge, and action in route instructions (2006) Proc. Nat'l Conf. on Artificial Intelligence (AAAI); Matuszek, C., Fox, D., Koscher, K., Following directions using statistical machine translation (2010) Proc. ACM/IEEE int'L. Conf. on Human-Robot Interaction (HRI, pp. 251-258. , Osaka, Japan, March; Mei, H., Bansal, M., Walter, M.R., Listen, attend, and walk: Neural mapping of navigational instructions to action sequences (2016) Proc. Nat'l Conf. on Artificial Intelligence (AAAI); Mei, H., Bansal, M., Walter, M.R., What to talk about and how? Selective generation using lstms with coarse-to-fine alignment (2016) Proc. Conf. of the North American Chap-ter of the Assoc. for Computational Linguistics (NAACL); Mikolov, T., Dean, J., Distributed representations of words and phrases and their compositionality (2013) Advances in Neu-ral Information Processing Systems; Morales Saiki, L.Y., Satake, S., Kanda, T., Hagita, N., Modeling environments from a route perspective (2011) Proc. ACM/IEEE int'L. Conf. on Human-Robot Interaction (HRI, pp. 441-448. , ACM; Oswald, S., Kretzschmar, H., Burgard, W., Stachniss, C., Learning to give route directions from human demonstrations (2014) Proc. IEEE Int'l Conf. on Robotics and Automa-tion (ICRA), pp. 3303-3308; Papineni, K., Roukos, S., Ward, T., Zhu, W.-J., BLEU: A method for automatic evaluation of machine translation (2002) Proc. Assoc. for Computational Linguistics (ACL), pp. 311-318; Raman, V., Lignos, C., Finucane, C., Lee, K.C.T., Marcus, M., Kress-Gazit, H., Sorry dave, I'm afraid i can't do that: Explaining unachievable robot tasks using natural language (2013) Proc. Robotics: Science and Systems (RSS), , Berlin, Germany, June; Richter, K.-F., Duckham, M., Simplest instructions: Finding easy-to-describe routes for navigation (2008) Geographic In-formation Science, pp. 274-289; Sauppe, A., Mutlu, B., Effective task training strategies for human and robot instructors (2015) Autonomous Robots, 39 (3), pp. 313-329. , October; St Clair, A., Matarific, M., How robot verbal feedback can improve team performance in human-robot task collaborations (2015) Proc. ACM/IEEE int'L. Conf. on Human-Robot In-teraction (HRI), pp. 213-220. , Portland, OR, March; Striegnitz, K., Denis, A., Gargett, A., Garou, K., Koller, A., Theune, M., Report on the second challenge on generating instructions in virtual environments (GIVE-2. 5) (2011) Proc. Europ. Workshop on Natural Language Generation (ENGL), pp. 270-279. , September; Sundermeyer, M., Schluter, R., Ney, H., LSTM neural networks for language modeling (2012) Proc. of Interspeech, pp. 194-197; Sutskever, I., Vinyals, O., Le, Q.V., (2014) Sequence to Sequence Learning with Neural Networks, , CoRR, abs/1409. 3215; Tellex, S., Kollar, T., Dickerson, S., Walter, M.R., Banerjee, A.G., Teller, S., Roy, N., Understanding natural language commands for robotic navigation and mobile manipulation (2011) Proc. Nat'l Conf. on Artificial Intelligence (AAAI), pp. 1507-1514. , San Francisco, CA, August; Tellex, S., Thaker, P., Deits, R., Simeonov, D., Kollar, T., Roy, N., Toward information theoretic human-robot dialog (2012) Proc. Robotics: Science and Systems (RSS), , Sydney, Australia, July; Tellex, S., Knepper, R., Li, A., Rus, D., Roy, N., Asking for help using inverse semantics (2014) Proc. Robotics: Science and Systems (RSS), , Berkeley, CA, July; Torrey, C., Fussell, S.R., Kiesler, S., How a robot should give advice (2013) Proc. ACM/IEEE int'L. Conf. on Human-Robot Interaction (HRI), pp. 275-282. , Tokyo, Japan, March; Walker, M.A., Rambow, O., Rogati, M., SPoT: A trainable sentence planner (2001) Proc. Conf. of the North Amer-ican Chapter of the Assoc. for Computational Linguistics (NAACL), , Pittsburgh, PA, June; Waller, D., Lippa, Y., Landmarks as beacons and associative cues: Their role in route learning (2007) Memory &amp; Cognition, 35 (5), pp. 910-924; Walters, M.L., Dautenhahn, K., Woods, S.N., Koay, K.L., Robotic etiquette: Results from user studies involving a fetch and carry task (2007) Proc. ACM/IEEE int'L. Conf. on Human-Robot Interaction (HRI), pp. 317-324. , Arlington, VA, March; Wang, N., Pynadath, D.V., Hill, S.G., Trust calibration within a human-robot team: Comparing automatically generated explanations (2016) Proc. ACM/IEEE int'L. Conf. on Human-Robot Interaction (HRI), , Christchurch, New Zealand, March; Ward, S.L., Newcombe, N., Overton, W.F., Turn left at the church, or three miles north: A study of direction giving and sex differences (1986) Environment Behavior, 18 (2), pp. 192-213; Wong, Y.W., Mooney, R.J., Generation by inverting a semantic parser that uses statistical machine translation (2007) Proc. Conf. of the North American Chapter of the Assoc. for Computational Linguistics-Human Language Technologies (NAACL HLT), pp. 172-179; Ziebart, B.D., Maas, A., Bagnell, J.A., Dey, A.K., Maximum entropy inverse reinforcement learning (2008) Proc. Nat'l Conf. on Artificial Intelligence (AAAI), pp. 1433-1438. , Chicago, IL, July</t>
  </si>
  <si>
    <t>2-s2.0-85021795561</t>
  </si>
  <si>
    <t>Feng Y., Zhang S., Zhang A., Wang D., Abel A.</t>
  </si>
  <si>
    <t>55747582000;57194876084;57200338047;57198729548;27367568600;</t>
  </si>
  <si>
    <t>Memory-augmented Neural Machine Translation</t>
  </si>
  <si>
    <t>10.18653/v1/d17-1146</t>
  </si>
  <si>
    <t>https://www.scopus.com/inward/record.uri?eid=2-s2.0-85073170444&amp;doi=10.18653%2fv1%2fd17-1146&amp;partnerID=40&amp;md5=6bbe18ea41c6d8080f535f4b0eff7b31</t>
  </si>
  <si>
    <t>Neural machine translation (NMT) has achieved notable success in recent times, however it is also widely recognized that this approach has limitations with handling infrequent words and word pairs. This paper presents a novel memory-augmented NMT (M-NMT) architecture, which stores knowledge about how words (usually infrequently encountered ones) should be translated in a memory and then utilizes them to assist the neural model. We use this memory mechanism to combine the knowledge learned from a conventional statistical machine translation system and the rules learned by an NMT system, and also propose a solution for out-of-vocabulary (OOV) words based on this framework. Our experiments on two Chinese-English translation tasks demonstrated that the M-NMT architecture outperformed the NMT baseline by 9.0 and 2.7 BLEU points on the two tasks, respectively. Additionally, we found this architecture resulted in a much more effective OOV treatment compared to competitive methods. © 2017 Association for Computational Linguistics.</t>
  </si>
  <si>
    <t>Computational linguistics; Computer aided language translation; Natural language processing systems; Machine translations; Memory mechanism; Neural modeling; Out of vocabulary words; Statistical machine translation system; Word-pairs; Memory architecture</t>
  </si>
  <si>
    <t>Arthur, P., Neubig, G., Nakamura, S., Incorporating discrete translation lexicons into neural machine translation (2016) Proc. Of EMNLP, pp. 1557-1567; Bahdanau, D., Cho, K., Bengio, Y., Neural machine translation by jointly learning to align and translate (2015) ICLR’2015; Bentivogli, L., Bisazza, A., Cettolo, M., Federico, M., (2016) Neural Versus Phrase-Based Machine Translation Quality: A Case Study, , arXiv preprint; Cho, K., van Merriënboer, B., Bahdanau, D., Bengio, Y., (2014) On the Properties of Neural Machine Translation: Encoder-Decoder Approaches, , arXiv preprint; Cohn, T., Vu Hoang, C.D., Vymolova, E., Yao, K., Dyer, C., Haffari, G., Incorporating structural alignment biases into an attentional neural translation model (2016) Proc. Of NAACL, pp. 876-885; Graves, A., Wayne, G., Danihelka, I., (2014) Neural Turing Machines, , arXiv preprint; Graves, A., Wayne, G., Reynolds, M., Harley, T., Danihelka, I., Grabska-Barwinska, A., Colmenarejo, S.G., Agapiou, J., Hybrid computing using a neural network with dynamic external memory (2016) Nature, 538 (7626), pp. 471-476. , ´; Heafield, K., Kenlm: Faster and smaller language model queries (2011) Proc. of the Sixth Workshop on Statistical Machine Translation, pp. 187-197; Jean, S., Cho, K., Memisevic, R., Bengio, Y., On using very large target vocabulary for neural machine translation (2015) ACL’15; Johnson, M., Schuster, M., Le, Q.V., Krikun, M., Wu, Y., Chen, Z., Thorat, N., Corrado, G., (2016) Google’s Multilingual Neural Machine Translation System: Enabling Zero-Shot Translation, , arXiv preprint; Koehn, P., Hoang, H., Mayne, A.B., Callison-Burch, C., Federico, M., Bertoldi, N., Cowan, B., Herbst, E., Moses: Open source toolkit for statistical machine translation (2007) Proc. Of ACL, Demonstration Session; Koehn, P., Och, F.J., Marcu, D., Statistical phrase-based translation (2003) Proc. Of NAACL, pp. 48-54. , Association for Computational Linguistics; Li, X., Zhang, J., Zong, C., Towards zero unknown word in neural machine translation (2016) Proc. Of IJCAI, pp. 2852-2858; Luong, M.-T., Sutskever, I., Le, Q.V., Vinyals, O., Zaremba, W., (2014) Addressing the Rare Word Problem in Neural Machine Translation, , arXiv preprint; Mi, H., Sankaran, B., Wang, Z., Ittycheriah, A., (2016) Coverage Embedding Models for Neural Machine Translation, , arXiv preprint; Och, F.J., Ney, H., A systematic comparison of various statistical alignment models (2003) Computational Linguistics, 29, pp. 19-51; Papineni, K., Roukos, S., Ward, T., Zhu, W.-J., BLEU: A method for automatic evaluation of machine translation (2002) Proceedings of ACL, pp. 311-318; Sennrich, R., Haddow, B., Birch, A., Neural machine translation of rare words with subword units (2016) ACL, 16; Stahlberg, F., Hasler, E., Waite, A., Byrne, B., Syntactically guided neural machine translation (2016) Proc. Of ACL, pp. 299-305; Sutskever, I., Vinyals, O., Le, Q.V., Sequence to sequence learning with neural networks (2014) Advances in Neural Information Processing Systems, pp. 3104-3112; Wang, M., Lu, Z., Li, H., Liu, Q., Memory-enhanced decoder for neural machine translation (2016) Proc. Of EMNLP, pp. 278-286; Weston, J., Chopra, S., Bordes, A., (2014) Memory Networks, , arXiv preprint; Wu, Y., Schuster, M., Chen, Z., Le, Q.V., Norouzi, M., Macherey, W., Krikun, M., Macherey, K., (2016) Google’s Neural Machine Translation System: Bridging the Gap between Human and Machine Translation, , arXiv preprint; Zeiler, M.D., (2012) Adadelta: An Adaptive Learning Rate Method, , arXiv preprint; Zhang, J., Zong, C., Deep neural networks in machine translation: An overview (2015) IEEE Intelligent Systems, 30 (5), pp. 16-25; Zhang, J., Feng, Y., Wang, D., Wang, Y., Abel, A., Zhang, S., Zhang, A., (2017) Flexible and Creative Chinese Poetry Generation Using Neural Memory, , arXiv preprint</t>
  </si>
  <si>
    <t>2-s2.0-85073170444</t>
  </si>
  <si>
    <t>Britz D., Goldie A., Luong M.-T., Le Q.V.</t>
  </si>
  <si>
    <t>57205407210;57210638908;36195052500;12140898300;</t>
  </si>
  <si>
    <t>Massive exploration of neural machine translation architectures</t>
  </si>
  <si>
    <t>10.18653/v1/d17-1151</t>
  </si>
  <si>
    <t>https://www.scopus.com/inward/record.uri?eid=2-s2.0-85073146673&amp;doi=10.18653%2fv1%2fd17-1151&amp;partnerID=40&amp;md5=ec932d160f30e2b6bb29ebcc520460b8</t>
  </si>
  <si>
    <t>Neural Machine Translation (NMT) has shown remarkable progress over the past few years, with production systems now being deployed to end-users. As the field is moving rapidly, it has become unclear which elements of NMT architectures have a significant impact on translation quality. In this work, we present a large-scale analysis of the sensitivity of NMT architectures to common hyperparameters. We report empirical results and variance numbers for several hundred experimental runs, corresponding to over 250,000 GPU hours on a WMT English to German translation task. Our experiments provide practical insights into the relative importance of factors such as embedding size, network depth, RNN cell type, residual connections, attention mechanism, and decoding heuristics. As part of this contribution, we also release an open-source NMT framework in TensorFlow to make it easy for others to reproduce our results and perform their own experiments. © 2017 Association for Computational Linguistics.</t>
  </si>
  <si>
    <t>Computational linguistics; Computer aided language translation; Network architecture; Attention mechanisms; Hyperparameters; Large-scale analysis; Machine translations; Network depths; Open sources; Production system; Translation quality; Natural language processing systems</t>
  </si>
  <si>
    <t>Abadi, M., Barham, P., Chen, J., Chen, Z., Davis, A., Dean, J., Devin, M., Zheng, X., TensorFlow: A system for large-scale machine learning (2016) OSDI; Bahdanau, D., Cho, K., Bengio, Y., Neural machine translation by jointly learning to align and translate (2015) ICLR; Cho, K., van Merrienboer, B., Gülçehre, Ç., Bougares, F., Schwenk, H., Bengio, Y., Learning phrase representations using RNN encoder-decoder for statistical machine translation (2014) EMNLP; Chung, J., Cho, K., Bengio, Y., A character-level decoder without explicit segmentation for neural machine translation (2016) ACL; Gehring, J., Auli, M., Grangier, D., Dauphin, Y.N., A convolutional encoder model for neural machine translation (2016) CoRR, , abs/1611.02344; Greff, K., Srivastava, R.K., Koutník, J., Steunebrink, B.R., Schmidhuber, J., LSTM: A search space odyssey (2016) IEEE Transactions on Neural Networks and Learning Systems PP, (99), pp. 1-11; He, K., Zhang, X., Ren, S., Sun, J., Deep residual learning for image recognition (2016) CVPR; Hochreiter, S., Schmidhuber, J., Long short-term memory (1997) Neural Computation, 9 (8), pp. 1735-1780; Huang, G., Liu, Z., Weinberger, K.Q., Densely connected convolutional networks (2016) CoRR, , abs/1608.06993; Huang, J., Rathod, V., Sun, C., Zhu, M., Korattikara, A., Fathi, A., Fischer, I., Murphy, K., Speed/accuracy trade-offs for modern convolutional object detectors (2016) CoRR, , abs/1611.10012; Jean, S., Cho, K., Memisevic, R., Bengio, Y., On using very large target vocabulary for neural machine translation (2015) ACL; Kalchbrenner, N., Blunsom, P., Recurrent continuous translation models (2013) EMNLP; Karpathy, A., Fei-Fei, L., Deep visual-semantic alignments for generating image descriptions (2015) CVPR; Klein, G., Kim, Y., Deng, Y., Senellart, J., Rush, A.M., OpenNMT: Open-source toolkit for neural machine translation (2017) CoRR, , abs/1701.02810; Li, J., Galley, M., Brockett, C., Gao, J., Dolan, B., (2015) A Diversity-Promoting Objective Function for Neural Conversation Models, , arXiv preprint; Luong, M.-T., Manning, C.D., Achieving open vocabulary neural machine translation with hybrid word-character models (2016) ACL; Luong, M.-T., Pham, H., Manning, C.D., Effective approaches to attention-based neural machine translation (2015) EMNLP; Luong, M.-T., Sutskever, I., Le, Q.V., Vinyals, O., Zaremba, W., Addressing the rare word problem in neural machine translation (2015) ACL; Nallapati, R., Zhou, B., Gulcehre, C., Xiang, B., (2016) Abstractive Text Summarization Using Sequence-to-Sequence Rnns and beyond, , arXiv preprint; Sennrich, R., Haddow, B., Birch, A., Edinburgh neural machine translation systems for wmt 16 (2016) ACL; Sennrich, R., Haddow, B., Birch, A., Neural machine translation of rare words with subword units (2016) ACL; Shang, L., Lu, Z., Li, H., (2015) Neural Responding Machine for Short-Text Conversation, , arXiv preprint; Sordoni, A., Galley, M., Auli, M., Brockett, C., Ji, Y., Mitchell, M., Nie, J.-Y., Dolan, B., (2015) A Neural Network Approach to Context-Sensitive Generation of Conversational Responses, , arXiv preprint; Srivastava, R.K., Greff, K., Schmidhuber, J., (2015) Highway Networks, , arXiv preprint; Sutskever, I., Vinyals, O., Le, Q.V., Sequence to sequence learning with neural networks (2014) NIPS; Tu, Z., Liu, Y., Shang, L., Liu, X., Li, H., Neural machine translation with reconstruction (2017) AAAI; Tu, Z., Lu, Z., Liu, Y., Liu, X., Li, H., Modeling coverage for neural machine translation (2016) ACL; Vinyals, O., Le, Q., (2015) A Neural Conversational Model, , arXiv preprint; Vinyals, O., Toshev, A., Bengio, S., Erhan, D., Show and tell: A neural image caption generator (2015) Proceedings of the IEEE Conference on Computer Vision and Pattern Recognition; Wu, Y., Schuster, M., Chen, Z., Le, Q.V., Norouzi, M., Macherey, W., Krikun, M., Dean, J., Google’s neural machine translation system: Bridging the gap between human and machine translation (2016) CoRR, , abs/1609.08144; Xu, K., Ba, J., Kiros, R., Cho, K., Courville, A.C., Salakhutdinov, R., Zemel, R.S., Bengio, Y., Show, attend and tell: Neural image caption generation with visual attention (2015) ICML; Zhou, J., Cao, Y., Wang, X., Li, P., Xu, W., Deep recurrent models with fast-forward connections for neural machine translation (2016) TACL</t>
  </si>
  <si>
    <t>2-s2.0-85073146673</t>
  </si>
  <si>
    <t>Weng R., Huang S., Zheng Z., Dai X., Chen J.</t>
  </si>
  <si>
    <t>57211256718;35793744500;57205492823;55633482800;35208002400;</t>
  </si>
  <si>
    <t>Neural machine translation with word predictions</t>
  </si>
  <si>
    <t>10.18653/v1/d17-1013</t>
  </si>
  <si>
    <t>https://www.scopus.com/inward/record.uri?eid=2-s2.0-85067845131&amp;doi=10.18653%2fv1%2fd17-1013&amp;partnerID=40&amp;md5=1a744170515df9cf9b2635544bb7eeb8</t>
  </si>
  <si>
    <t>In the encoder-decoder architecture for neural machine translation (NMT), the hidden states of the recurrent structures in the encoder and decoder carry the crucial information about the sentence.These vectors are generated by parameters which are updated by back-propagation of translation errors through time. We argue that propagating errors through the end-to-end recurrent structures are not a direct way of control the hidden vectors. In this paper, we propose to use word predictions as a mechanism for direct supervision. More specifically, we require these vectors to be able to predict the vocabulary in target sentence. Our simple mechanism ensures better representations in the encoder and decoder without using any extra data or annotation. It is also helpful in reducing the target side vocabulary and improving the decoding efficiency. Experiments on Chinese-English and German-English machine translation tasks show BLEU improvements by 4.53 and 1.3, respectively. © 2017 Association for Computational Linguistics.</t>
  </si>
  <si>
    <t>Backpropagation; Computational linguistics; Computer aided language translation; Decoding; Forecasting; Signal encoding; Decoding efficiency; Encoder-decoder architecture; End to end; Hidden state; Hidden vectors; Machine translations; Word prediction; Natural language processing systems</t>
  </si>
  <si>
    <t>Bahdanau, D., Cho, K., Bengio, Y., Neural machine translation by jointly learning to align and translate (2014) CoRR, , http://arxiv.org/abs/1409.0473, abs/1409.0473; Bangalore, S., Haffner, P., Kan-Thak, S., Statistical machine translation through global lexical selection and sentence reconstruction (2007) Proceedings of the 45th Annual Meeting of the Association of Computational Linguistics, pp. 152-159. , http://aclweb.org/anthology/P07-1020, Association for Computational Linguistics; Britz, D., Goldie, A., Luong, M.-T., Le, Q., (2017) Massive Exploration of Neural Machine Translation Architectures, , ArXiv e-prints; Cho, K., van Merrienboer, B., Gulcehre, C., Bahdanau, D., Bougares, F., Schwenk, H., Bengio, Y., Learning phrase representations using rnn encoder–decoder for statistical machine translation (2014) Proceedings of the 2014 Conference on Empirical Methods in Natural Language Processing (EMNLP), pp. 1724-1734. , https://doi.org/10.3115/v1/D14-1179, Association for Computational Linguistics; Chung, J., Gülçehre, Ç., Cho, K., Bengio, Y., Empirical evaluation of gated recurrent neural networks on sequence modeling (2014) CoRR, , http://arxiv.org/abs/1412.3555, abs/1412.3555; Dong, D., Wu, H., He, W., Yu, D., Wang, H., Multi-task learning for multiple language translation (2015) Proceedings of the 53rd Annual Meeting of the Association for Computational Linguistics and the 7th International Joint Conference on Natural Language Processing (Volume 1: Long Papers), pp. 1723-1732. , https://doi.org/10.3115/v1/P15-1166, Association for Computational Linguistics; Jean, S., Cho, K., Memisevic, R., Bengio, Y., On using very large target vocabulary for neural machine translation (2015) Proceedings of the 53rd Annual Meeting of the Association for Computational Linguistics and the 7th International Joint Conference on Natural Language Processing (Volume 1: Long Papers), pp. 1-10. , https://doi.org/10.3115/v1/P15-1001, Association for Computational Linguistics; Jeong, M., Toutanova, K., Suzuki, H., Quirk, C., A discriminative lexicon model for complex morphology (2010) Proceedings of the Ninth Conference of the Association for Machine Translation in the Americas (AMTA 2010); L’Hostis, G., Grangier, D., Auli, M., Vocabulary selection strategies for neural machine translation (2016) CoRR, , http://arxiv.org/abs/1610.00072, abs/1610.00072; Luong, M.-T., Le, Q.V., Sutskever, I., Vinyals, O., Kaiser, L., Multi-task sequence to sequence learning (2015) CoRR, , http://arxiv.org/abs/1511.06114, abs/1511.06114; Luong, M.-T., Manning, C.D., Achieving open vocabulary neural machine translation with hybrid word-character models (2016) CoRR, , http://arxiv.org/abs/1604.00788, abs/1604.00788; Luong, M.-T., Pham, H., Manning, C.D., Effective approaches to attention-based neural machine translation (2015) Proceedings of the 2015 Conference on Empirical Methods in Natural Language Processing, pp. 1412-1421. , https://doi.org/10.18653/v1/D15-1166, Association for Computational Linguistics; Mauser, A., Hasan, S., Ney, H., Extending statistical machine translation with discriminative and trigger-based lexicon models (2009) Proceedings of the 2009 Conference on Empirical Methods in Natural Language Processing, pp. 210-218. , http://aclweb.org/anthology/D09-1022, Association for Computational Linguistics; Meng, F., Lu, Z., Li, H., Liu, Q., Interactive attention for neural machine translation (2016) CoRR, , http://arxiv.org/abs/1610.05011, abs/1610.05011; Mi, H., Wang, Z., Ittycheriah, A., Vocabulary manipulation for neural machine translation (2016) CoRR, , http://arxiv.org/abs/1605.03209, abs/1605.03209; Papineni, K., Roukos, S., Ward, T., Zhu, W.-J., BLEU: A method for automatic evaluation of machine translation (2002) Proceedings of the 40th Annual Meeting on Association for Computational Linguistics, pp. 311-318. , https://doi.org/10.3115/1073083.1073135, Association for Computational Linguistics, Stroudsburg, PA, USA, ACL’02; Srivastava, N., Hinton, G., Krizhevsky, A., Sutskever, I., Salakhutdinov, R., Dropout: A simple way to prevent neural networks from overfitting (2014) J. Mach. Learn. Res., 15 (1), pp. 1929-1958. , http://dl.acm.org/citation.cfm?id=2627435.2670313; Sutskever, I., Vinyals, O., Le, Q.V., Sequence to sequence learning with neural networks (2014) Advances in Neural Information Processing Systems, 27, pp. 3104-3112. , http://papers.nips.cc/paper/5346-sequenceto-sequence-learning-with-neural-networks.pdf, Z. Ghahramani, M. Welling, C. Cortes, N. D. Lawrence, and K. Q. Weinberger, editors, Curran Associates, Inc; Suzuki, J., Nagata, M., Rnnbased encoder-decoder approach with word frequency estimation (2017) CoRR, , http://arxiv.org/abs/1701.00138, abs/1701.00138; Tran, K., Bisazza, A., Monz, C., Word translation prediction for morphologically rich languages with bilingual neural networks (2014) Proceedings of the 2014 Conference on Empirical Methods in Natural Language Processing (EMNLP), pp. 1676-1688. , https://doi.org/10.3115/v1/D14-1175, Association for Computational Linguistics; Zeiler, M.D., Adadelta: An adaptive learning rate method (2012) CoRR, , http://arxiv.org/abs/1212.5701, abs/1212.5701; Zhang, J., Zong, C., Exploiting source-side monolingual data in neural machine translation (2016) Proceedings of the 2016 Conference on Empirical Methods in Natural Language Processing, pp. 1535-1545. , http://aclweb.org/anthology/D16-1160, Association for Computational Linguistics</t>
  </si>
  <si>
    <t>2-s2.0-85067845131</t>
  </si>
  <si>
    <t>Delbrouck J.-B., Dupont S.</t>
  </si>
  <si>
    <t>57211254794;7007183914;</t>
  </si>
  <si>
    <t>An empirical study on the effectiveness of images in Multimodal Neural Machine Translation</t>
  </si>
  <si>
    <t>10.18653/v1/d17-1095</t>
  </si>
  <si>
    <t>https://www.scopus.com/inward/record.uri?eid=2-s2.0-85062289481&amp;doi=10.18653%2fv1%2fd17-1095&amp;partnerID=40&amp;md5=bc2ff2770646a6be9a3d0061f4028795</t>
  </si>
  <si>
    <t>In state-of-the-art Neural Machine Translation (NMT), an attention mechanism is used during decoding to enhance the translation. At every step, the decoder uses this mechanism to focus on different parts of the source sentence to gather the most useful information before outputting its target word. Recently, the effectiveness of the attention mechanism has also been explored for multimodal tasks, where it becomes possible to focus both on sentence parts and image regions that they describe. In this paper, we compare several attention mechanism on the multimodal translation task (English, image → German) and evaluate the ability of the model to make use of images to improve translation. We surpass state-of-the-art scores on the Multi30k data set, we nevertheless identify and report different misbehavior of the machine while translating. © 2017 Association for Computational Linguistics.</t>
  </si>
  <si>
    <t>Computational linguistics; Computer aided language translation; Decoding; Natural language processing systems; Attention mechanisms; Data set; Empirical studies; Image regions; Machine translations; Multi-modal; State of the art; Target words; Image enhancement</t>
  </si>
  <si>
    <t>Ba, J., Mnih, V., Kavukcuoglu, K., Multiple object recognition with visual attention (2015) Proceedings of the International Conference on Learning Representations (ICLR); Bahdanau, D., Cho, K., Bengio, Y., Neural machine translation by jointly learning to align and translate (2014) CoRR, , abs/1409.0473; Caglayan, O., Aransa, W., Wang, Y., Masana, M., García-Martínez, M., Bougares, F., Barrault, L., van de Weijer, J., Does multimodality help human and machine for translation and image captioning? (2016) Proceedings of the First Conference on Machine Translation, pp. 627-633. , http://www.aclweb.org/anthology/W/W16/W16-2358, Association for Computational Linguistics, Berlin, Germany; Calixto, I., Liu, Q., Campbell, N., Doubly-attentive decoder for multi-modal neural machine translation (2017) CoRR, , http://arxiv.org/abs/1702.01287, abs/1702.01287; Cho, K., van Merriënboer, B., Gülçehre, Ç., Bahdanau, D., Bougares, F., Schwenk, H., Bengio, Y., Learning phrase representations using rnn encoder–decoder for statistical machine translation (2014) Proceedings of the 2014 Conference on Empirical Methods in Natural Language Processing (EMNLP), pp. 1724-1734. , http://www.aclweb.org/anthology/D14-1179, Association for Computational Linguistics, Doha, Qatar; Chung, J., Gulcehre, C., Cho, K., Bengio, Y., (2014) Empirical Evaluation of Gated Recurrent Neural Networks on Sequence Modeling; Delbrouck, J.-B., Dupont, S., (2017) Multimodal Compact Bilinear Pooling for Multimodal Neural Machine Translation, , https://arxiv.org/pdf/1703.08084.pdf, arXiv preprint; Denkowski, M., Lavie, A., Meteor universal: Language specific translation evaluation for any target language (2014) Proceedings of the EACL 2014 Workshop on Statistical Machine Translation; Elliott, D., Frank, S., Sima’an, K., Specia, L., (2016) Multi30k: Multilingual English-German Image Descriptions, pp. 70-74; Gal, Y., Ghahramani, Z., A theoretically grounded application of dropout in recurrent neural networks (2016) Advances in Neural Information Processing Systems 29 (NIPS); Gregor, K., Danihelka, I., Graves, A., Rezende, D., Wierstra, D., Draw: A recurrent neural network for image generation (2015) Proceedings of Machine Learning Research, 37, pp. 1462-1471. , http://proceedings.mlr.press/v37/gregor15.html, Francis Bach and David Blei, editors, Proceedings of the 32nd International Conference on Machine Learning. PMLR, Lille, France, of; He, K., Zhang, X., Ren, S., Sun, J., Deep residual learning for image recognition (2016) The IEEE Conference on Computer Vision and Pattern Recognition (CVPR); Huang, P.-Y., Liu, F., Shiang, S.-R., Oh, J., Dyer, C., Attention-based multimodal neural machine translation (2016) Proceedings of the First Conference on Machine Translation, , Berlin, Germany; Koehn, P., Hoang, H., Birch, A., Callison-Burch, C., Federico, M., Bertoldi, N., Cowan, B., Herbst, E., Moses: Open source toolkit for statistical machine translation (2007) Proceedings of the 45th Annual Meeting of the ACL on Interactive Poster and Demonstration Sessions, pp. 177-180. , http://dl.acm.org/citation.cfm?id=1557769.1557821, Association for Computational Linguistics, Stroudsburg, PA, USA, ACL’07; Luong, M.-T., Pham, H., Manning, C.D., Effective approaches to attention-based neural machine translation (2015) Proceedings of the 2015 Conference on Empirical Methods in Natural Language Processing; Mnih, V., Heess, N., Graves, A., Kavukcuoglu, K., Recurrent models of visual attention (2014) Advances in Neural Information Processing Systems, 27, pp. 2204-2212. , http://papers.nips.cc/paper/5542-recurrentmodels-of-visual-attention.pdf, Z. Ghahramani, M. Welling, C. Cortes, Lawrence, and K.Q. Weinberger, editors, Curran Associates, Inc; Papineni, K., Roukos, S., Ward, T., Zhu, W.-J., BLEU: A method for automatic evaluation of machine translation (2002) Proceedings of the 40th Annual Meeting on Association for Computational Linguistics, pp. 311-318. , https://doi.org/10.3115/1073083.1073135, Association for Computational Linguistics, Stroudsburg, PA, USA, ACL’02; Pascanu, R., Gulcehre, C., Cho, K., Bengio, Y., (2014) How to Construct Deep Recurrent Neural Networks; Sennrich, R., Firat, O., Cho, K., Birch, A., Haddow, B., Hitschler, J., Junczys-Dowmunt, M., Nadejde, M., Nematus: A toolkit for neural machine translation (2017) Proceedings of the Demonstrations at the 15th Conference of the European Chapter of the Association for Computational Linguistics; Sennrich, R., Haddow, B., Birch, A., Neural machine translation of rare words with subword units (2016) Proceedings of the 54th Annual Meeting of the Association for Computational Linguistics (Volume 1: Long Papers), , http://www.aclweb.org/anthology/P16-1162; Snover, M., Dorr, B., Schwartz, R., Micciulla, L., Makhoul, J., A study of translation edit rate with targeted human annotation (2006) Proceedings of Association for Machine Translation in the Americas, pp. 223-231; Specia, L., Frank, S., Sima’an, K., Elliott, D., A shared task on multimodal machine translation and crosslingual image description (2016) Proceedings of the First Conference on Machine Translation, pp. 543-553. , http://www.aclweb.org/anthology/W/W16/W16-2346, Association for Computational Linguistics, Berlin, Germany; Sutskever, I., Vinyals, O., Le, Q.V., Sequence to sequence learning with neural networks (2014) Advances in Neural Information Processing Systems, pp. 3104-3112; Vinyals, O., Kaiser, Ł.U., Koo, T., Petrov, S., Sutskever, I., Hinton, G., Grammar as a foreign language (2015) Advances in Neural Information Processing Systems, 28, pp. 2773-2781. , http://papers.nips.cc/paper/5635-grammaras-a-foreign-language.pdf, C. Cortes, N. D. Lawrence, D. D. Lee, M. Sugiyama, and R. Garnett, editors, Curran Associates, Inc; Xu, K., Ba, J., Kiros, R., Cho, K., Courville, A., Salakhudinov, R., Zemel, R., Bengio, Y., Show, attend and tell: Neural image caption generation with visual attention (2015) Proceedings of the 32nd International Conference on Machine Learning (ICML-15). JMLR Workshop and Conference Proceedings, pp. 2048-2057. , http://jmlr.org/proceedings/papers/v37/xuc15.pdf, David Blei and Francis Bach, editors; Zeiler, M.D., Adadelta: An adaptive learning rate method (2012) CoRR, , http://arxiv.org/abs/1212.5701, abs/1212.5701</t>
  </si>
  <si>
    <t>2-s2.0-85062289481</t>
  </si>
  <si>
    <t>Yang B., Wong D.F., Xiao T., Chao L.S., Zhu J.</t>
  </si>
  <si>
    <t>57211074326;9738198000;57206520287;55538865600;57210070242;</t>
  </si>
  <si>
    <t>Towards bidirectional hierarchical representations for attention-based neural machine translation</t>
  </si>
  <si>
    <t>10.18653/v1/d17-1150</t>
  </si>
  <si>
    <t>https://www.scopus.com/inward/record.uri?eid=2-s2.0-85052946496&amp;doi=10.18653%2fv1%2fd17-1150&amp;partnerID=40&amp;md5=59643a961a42655df20dfa8c9ad193c7</t>
  </si>
  <si>
    <t>This paper proposes a hierarchical attentional neural translation model which focuses on enhancing source-side hierarchical representations by covering both local and global semantic information using a bidirectional tree-based encoder. To maximize the predictive likelihood of target words, a weighted variant of an attention mechanism is used to balance the attentive information between lexical and phrase vectors. Using a tree-based rare word encoding, the proposed model is extended to sub-word level to alleviate the out-of-vocabulary (OOV) problem. Empirical results reveal that the proposed model significantly outperforms sequence-to-sequence attention-based and tree-based neural translation models in English-Chinese translation tasks. © 2017 Association for Computational Linguistics.</t>
  </si>
  <si>
    <t>Natural language processing systems; Semantics; Signal encoding; Attention mechanisms; English-chinese translations; Hierarchical representation; Machine translations; Predictive likelihoods; Semantic information; Target words; Translation models; Translation (languages)</t>
  </si>
  <si>
    <t>Bahdanau, D., Cho, K., Bengio, Y., Neural machine translation by jointly learning to align and translate (2015) Proceedings of the 3rd International Conference on Learning Representations; Calixto, I., Liu, Q., Campbell, N., Doubly-Attentive decoder for multi-modal neural machine translation (2017) CoRR, , abs/1702.01287; Cho, K., van Merrienboer, B., Bahdanau, D., Bengio, Y., On the properties of neural machine translation: Encoder-decoder approaches (2014) Proceedings of SSST@EMNLP 2014, Eighth Workshop on Syntax, Semantics and Structure in Statistical Translation, pp. 103-111; Cho, K., van Merrienboer, B., Gülçehre, Ç., Bahdanau, D., Bougares, F., Schwenk, H., Bengio, Y., Learning phrase representations using RNN Encoder-Decoder for statistical machine translation (2014) Proceedings of the 2014 Conference on Empirical Methods in Natural Language Processing, pp. 1724-1734; Chung, J., Gulcehre, C., Cho, K., Bengio, Y., Empirical evaluation of gated recurrent neural networks on sequence modeling (2014) Advances in Neural Information Processing Systems (NIPS 2014) Deep Learning and Representation Learning Workshop; Eriguchi, A., Hashimoto, K., Tsuruoka, Y., Tree-to-sequence attentional neural machine translation (2016) Proceedings of the 54th Annual Meeting of the Association for Computational Linguistics, pp. 823-833; Gage, P., A new algorithm for data compression (1994) The C Users Journal, 12 (2), pp. 23-38; Gers, F.A., Schmidhuber, J., Cummins, F., Learning to forget: Continual prediction with LSTM (2000) Neural Computation, 12 (10), pp. 2451-2471; Hochreiter, S., Schmidhuber, J., Long short-term memory (1997) Neural Computation, 9 (8), pp. 1735-1780; Józefowicz, R., Zaremba, W., Sutskever, I., An empirical exploration of recurrent network architectures (2015) Proceedings of the 32nd International Conference on Machine Learning, pp. 2342-2350; Kalchbrenner, N., Blunsom, P., Recurrent continuous translation models (2013) Proceedings of the 2013 Conference on Empirical Methods in Natural Language Processing, pp. 1700-1709; Kokkinos, F., Potamianos, A., Structural attention neural networks for improved sentiment analysis (2017) CoRR, , abs/1701.01811; Luong, T., Pham, H., Manning, C.D., Effective approaches to attention-based neural machine translation (2015) Proceedings of the 2015 Conference on Empirical Methods in Natural Language Processing, pp. 1412-1421; Papineni, K., Roukos, S., Ward, T., Zhu, W.-J., BLEU: A method for automatic evaluation of machine translation (2002) Proceedings of the 40th Annual Meeting on Association for Computational Linguistics, pp. 311-318; Schuster, M., Paliwal, K.K., Bidirectional recurrent neural networks (1997) IEEE Transactions on Signal Processing, 45 (11), pp. 2673-2681; Sennrich, R., Haddow, B., Linguistic input features improve neural machine translation (2016) Proceedings of the First Conference on Machine Translation, pp. 83-90; Sennrich, R., Haddow, B., Birch, A., Neural machine translation of rare words with subword units (2016) Proceedings of the 54th Annual Meeting of the Association for Computational Linguistics, pp. 1715-1725; Stahlberg, F., Hasler, E., Waite, A., Byrne, B., Syntactically guided neural machine translation (2016) Proceedings of the 54th Annual Meeting of the Association for Computational Linguistics, pp. 299-305; Sutskever, I., Vinyals, O., Le, Q.V., Sequence to sequence learning with neural networks (2014) Advances in Neural Information Processing Systems (NIPS 2014), pp. 3104-3112; Tai, K.S., Socher, R., Manning, C.D., Improved semantic representations from tree-structured long short-term memory networks (2015) Proceedings of the 53rd Annual Meeting of the Association for Computational Linguistics and the 7th International Joint Conference on Natural Language Processing of the Asian Federation of Natural Language Processing, pp. 1556-1566; Xiao, T., Zhu, J., Zhang, H., Li, Q., Niutrans: An open source toolkit for phrase-based and syntax-based machine translation (2012) Proceedings of the 52th Annual Meeting of the Association for Computational Linguistics, System Demonstrations, pp. 19-24; Xu, K., Ba, J., Kiros, R., Cho, K., Courville, A.C., Salakhutdinov, R., Zemel, R.S., Bengio, Y., Show, attend and tell: Neural image caption generation with visual attention (2015) Proceedings of the 32nd International Conference on Machine Learning, pp. 77-81; Zeiler, M.D., Adadelta: An adaptive learning rate method (2012) CoRR, , abs/1212.5701; Zeng, X., Wong, D.F., Chao, L.S., Trancoso, I., Graph-based lexicon regularization for PCFG with latent annotations (2015) IEEE/ACM Transactions on Audio, Speech, and Language Processing, 23 (3), pp. 441-450; Zeng, X., Wong, D.F., Chao, L.S., Trancoso, I., He, L., Huang, Q., Lexicon expansion for latent variable grammars (2014) Pattern Recognition Letters, (42), pp. 47-55; Zhou, Y., Liu, C., Pan, Y., Modelling sentence pairs with tree-structured attentive encoder (2016) Proceedings of 26th International Conference on Computational Linguistics, pp. 2912-2922</t>
  </si>
  <si>
    <t>2-s2.0-85052946496</t>
  </si>
  <si>
    <t>Dahlmann L., Matusov E., Petrushkov P., Khadivi S.</t>
  </si>
  <si>
    <t>57211254880;14834209600;57207875583;8934206200;</t>
  </si>
  <si>
    <t>Neural machine translation leveraging phrase-based models in a hybrid search</t>
  </si>
  <si>
    <t>10.18653/v1/d17-1148</t>
  </si>
  <si>
    <t>https://www.scopus.com/inward/record.uri?eid=2-s2.0-85052667966&amp;doi=10.18653%2fv1%2fd17-1148&amp;partnerID=40&amp;md5=c0f2370eb344b0c557b302d75002e51f</t>
  </si>
  <si>
    <t>In this paper, we introduce a hybrid search for attention-based neural machine translation (NMT). A target phrase learned with statistical MT models extends a hypothesis in the NMT beam search when the attention of the NMT model focuses on the source words translated by this phrase. Phrases added in this way are scored with the NMT model, but also with SMT features including phrase-level translation probabilities and a target language model. Experimental results on German→English news domain and English→Russian e-commerce domain translation tasks show that using phrase-based models in NMT search improves MT quality by up to 2.3% BLEU absolute as compared to a strong NMT baseline. © 2017 Association for Computational Linguistics.</t>
  </si>
  <si>
    <t>Computational linguistics; Computer aided language translation; Beam search; E-commerce domains; Hybrid search; Machine translations; News domain; Phrase-based models; Target language; Natural language processing systems</t>
  </si>
  <si>
    <t>Arthur, P., Neubig, G., Nakamura, S., Incorporating discrete translation lexicons into neural machine translation (2016) Proceedings of the 2016 Conference on Empirical Methods in Natural Language Processing, pp. 1557-1567; Bahdanau, D., Cho, K., Bengio, Y., Neural machine translation by jointly learning to align and translate (2014) CoRR; Bentivogli, L., Bisazza, A., Cettolo, M., Federico, M., Neural versus phrase-based machine translation quality: A case study (2016) Proceedings of the 2016 Conference on Empirical Methods in Natural Language Processing, pp. 257-267; Cho, K., van Merrienboer, B., Gülçehre, Ç., Bahdanau, D., Bougares, F., Schwenk, H., Bengio, Y., Learning phrase representations using RNN encoder-decoder for statistical machine translation (2014) Proceedings of the 2014 Conference on Empirical Methods in Natural Language Processing, pp. 1724-1734; Devlin, J., Zbib, R., Huang, Z., Lamar, T., Schwartz, R.M., Makhoul, J., Fast and robust neural network joint models for statistical machine translation (2014) Proceedings of the 52nd Annual Meeting of the Association for Computational Linguistics, ACL, pp. 1370-1380; Gal, Y., Ghahramani, Z., A theoretically grounded application of dropout in recurrent neural networks (2016) Advances in Neural Information Processing Systems, 29, pp. 1019-1027; Gülçehre, Ç., Firat, O., Xu, K., Cho, K., Barrault, L., Lin, H.-C., Bougares, F., Bengio, Y., On using monolingual corpora in neural machine translation (2015) CoRR; Guta, A., Alkhouli, T., Peter, J.-T., Wuebker, J., Ney, H., A comparison between count and neural network models based on joint translation and reordering sequences (2015) Proceedings of the 2015 Conference on Empirical Methods in Natural Language Processing, pp. 1401-1411; He, W., He, Z., Wu, H., Wang, H., Improved neural machine translation with SMT features (2016) Proceedings of the Thirtieth AAAI Conference on Artificial Intelligence, pp. 151-157; Jean, S., Cho, K., Memisevic, R., Bengio, Y., On using very large target vocabulary for neural machine translation (2015) Proceedings of the 53rd Annual Meeting of the Association for Computational Linguistics and the 7th International Joint Conference on Natural Language Processing of the Asian Federation of Natural Language Processing, pp. 1-10; Junczys-Dowmunt, M., Dwojak, T., Sennrich, R., The AMU-UEDIN submission to the WMT16 news translation task: Attention-based NMT models as feature functions in phrase-based SMT (2016) Proceedings of the First Conference on Machine Translation, WMT 2016, Colocated with ACL, pp. 319-325; Kingma, D.P., Ba, J., Adam: A method for stochastic optimization (2014) CoRR; Koehn, P., Hoang, H., Birch, A., Callison-Burch, C., Federico, M., Bertoldi, N., Cowan, B., Zens, R., Moses: Open source toolkit for statistical machine translation (2007) Proceedings of the 45th Annual Meeting of the ACL on Interactive Poster and Demonstration Sessions, pp. 177-180. , Association for Computational Linguistics; Matusov, E., Köprü, S., AppTek’s APT machine translation system for IWSLT 2010 (2010) International Workshop on Spoken Language Translation, IWSLT, pp. 29-36. , Marcello Federico, Ian Lane, Michael Paul, and François Yvon, editors; Och, F.J., Minimum error rate training in statistical machine translation (2003) Proceedings of the 41st Annual Meeting on Association for Computational Linguistics, pp. 160-167; Och, F.J., Ney, H., Discriminative training and maximum entropy models for statistical machine translation (2002) Proceedings of the 40th Annual Meeting of the Association for Computational Linguistics, pp. 295-302; Peter, J.-T., Guta, A., Rossenbach, N., Graa, M., Ney, H., The rwth aachen machine translation system for iwslt 2016 (2016) International Workshop on Spoken Language Translation, IWSLT; Sennrich, R., Haddow, B., Birch, A., Improving neural machine translation models with monolingual data (2016) Proceedings of the 54th Annual Meeting of the Association for Computational Linguistics, ACL; Sennrich, R., Haddow, B., Birch, A., Neural machine translation of rare words with subword units (2016) Proceedings of the 54th Annual Meeting of the Association for Computational Linguistics, ACL; Stahlberg, F., de Gispert, A., Hasler, E., Byrne, B., Neural machine translation by minimising the bayes-risk with respect to syntactic translation lattices (2017) Proceedings of the 15th Conference of the European Chapter of the Association for Computational Linguistics, , Valencia, Spain; Tang, Y., Meng, F., Lu, Z., Li, H., Yu, P.L.H., Neural machine translation with external phrase memory (2016) CoRR; Tu, Z., Lu, Z., Liu, Y., Liu, X., Li, H., Modeling coverage for neural machine translation (2016) Proceedings of the 54th Annual Meeting of the Association for Computational Linguistics, ACL; Wu, Y., Schuster, M., Chen, Z., Le, Q.V., Norouzi, M., Macherey, W., Krikun, M., Dean, J., Google’s neural machine translation system: Bridging the gap between human and machine translation (2016) CoRR; Zens, R., Ney, H., Improvements in dynamic programming beam search for phrase-based statistical machine translation (2008) International Workshop on Spoken Language Translation, IWSLT, pp. 198-205</t>
  </si>
  <si>
    <t>2-s2.0-85052667966</t>
  </si>
  <si>
    <t>He D., Lu H., Xia Y., Qin T., Wang L., Liu T.-Y.</t>
  </si>
  <si>
    <t>57194207766;7404843797;56393579400;8536446800;55721280000;8536446600;</t>
  </si>
  <si>
    <t>Decoding with value networks for neural machine translation</t>
  </si>
  <si>
    <t>https://www.scopus.com/inward/record.uri?eid=2-s2.0-85047010560&amp;partnerID=40&amp;md5=f3aa52198f99c14fa02be4eebdadc500</t>
  </si>
  <si>
    <t>Neural Machine Translation (NMT) has become a popular technology in recent years, and beam search is its de facto decoding method due to the shrunk search space and reduced computational complexity. However, since it only searches for local optima at each time step through one-step forward looking, it usually cannot output the best target sentence. Inspired by the success and methodology of AlphaGo, in this paper we propose using a prediction network to improve beam search, which takes the source sentence x, the currently available decoding output y1, · · ·, yt-1 and a candidate word w at step t as inputs and predicts the long-term value (e.g., BLEU score) of the partial target sentence if it is completed by the NMT model. Following the practice in reinforcement learning, we call this prediction network value network. Specifically, we propose a recurrent structure for the value network, and train its parameters from bilingual data. During the test time, when choosing a word w for decoding, we consider both its conditional probability given by the NMT model and its long-term value predicted by the value network. Experiments show that such an approach can significantly improve the translation accuracy on several translation tasks. © 2017 Neural information processing systems foundation. All rights reserved.</t>
  </si>
  <si>
    <t>Computational linguistics; Computer aided language translation; Reinforcement learning; Conditional probabilities; Decoding methods; Forward looking; Local optima; Machine translations; Network value; Search spaces; Value network; Decoding</t>
  </si>
  <si>
    <t>Bahdanau, D., Brakel, P., Xu, K., Goyal, A., Lowe, R., Pineau, J., Courville, A., Bengio, Y., An actor-critic algorithm for sequence prediction (2017) ICLR; Bahdanau, D., Cho, K., Bengio, Y., Neural machine translation by jointly learning to align and translate (2015) ICLR; Bengio, S., Vinyals, O., Jaitly, N., Shazeer, N., Scheduled sampling for sequence prediction with recurrent neural networks (2015) Advances in Neural Information Processing Systems, pp. 1171-1179; Cho, K., Van Merrienboer, B., Gulcehre, C., Bahdanau, D., Bougares, F., Schwenk, H., Bengio, Y., Learning phrase representations using rnn encoder-decoder for statistical machine translation (2014) Proceedings of the 2014 Conference on Empirical Methods in Natural Language Processing (EMNLP), pp. 1724-1734. , Doha, Qatar, October Association for Computational Linguistics; He, D., Xia, Y., Qin, T., Wang, L., Yu, N., Liu, T., Ma, W.-Y., Dual learning for machine translation (2016) Advances in Neural Information Processing Systems, pp. 820-828; Jean, S., Cho, K., Memisevic, R., Bengio, Y., On using very large target vocabulary for neural machine translation (2015) Proceedings of the 53rd Annual Meeting of the Association for Computational Linguistics and the 7th International Joint Conference on Natural Language Processing (Volume 1: Long Papers), pp. 1-10. , Beijing, China, July Association for Computational Linguistics; Mnih, V., Kavukcuoglu, K., Silver, D., Rusu, A.A., Veness, J., Bellemare, M.G., Graves, A., Ostrovski, G., Human-level control through deep reinforcement learning (2015) Nature, 518 (7540), pp. 529-533; Papineni, K., Roukos, S., Ward, T., Zhu, W.-J., Bleu: A method for automatic evaluation of machine translation (2002) Proceedings of the 40th Annual Meeting on Association for Computational Linguistics, pp. 311-318. , Association for Computational Linguistics; Ranzato, M., Chopra, S., Auli, M., Zaremba, W., Sequence level training with recurrent neural networks (2016) ICLR; Shen, S., Cheng, Y., He, Z., He, W., Wu, H., Sun, M., Liu, Y., Minimum risk training for neural machine translation (2016) ACL; Silver, D., Huang, A., Maddison, C.J., Guez, A., Sifre, L., Van Den Driessche, G., Schrittwieser, J., Lanctot, M., Mastering the game of go with deep neural networks and tree search (2016) Nature, 529 (7587), pp. 484-489; Sutskever, I., Vinyals, O., Le, Q.V., Sequence to sequence learning with neural networks (2014) Advances in Neural Information Processing Systems, pp. 3104-3112; Tesauro, G., Td-gammon, a self-teaching backgammon program, achieves master-level play (1994) Neural Computation, 6 (2), pp. 215-219; Tu, Z., Liu, Y., Shang, L., Liu, X., Li, H., Neural machine translation with reconstruction (2017) AAAI, pp. 3097-3103; Tu, Z., Lu, Z., Liu, Y., Liu, X., Li, H., Coverage-based neural machine translation (2016) CoRR; Wiseman, S., Rush, A.M., Sequence-to-sequence learning as beam-search optimization (2016) EMNLP; Wu, L., Xia, Y., Zhao, L., Tian, F., Qin, T., Lai, J., Liu, T.-Y., (2017) Adversarial Neural Machine Translation, , arXiv preprint; Wu, Y., Schuster, M., Chen, Z., Le, Q.V., Norouzi, M., Macherey, W., Krikun, M., Macherey, K., (2016) Google's Neural Machine Translation System: Bridging the Gap Between Human and Machine Translation, , arXiv preprint; Xia, Y., Qin, T., Chen, W., Bian, J., Yu, N., Liu, T.-Y., Dual supervised learning (2017) ICML; Xia, Y., Tian, F., Wu, L., Lin, J., Qin, T., Yu, N., Liu, T., Deliberation networks: Sequence generation beyond one-pass decoding (2017) 31st Annual Conference on Neural Information Processing Systems (NIPS); Zeiler, M.D., (2012) Adadelta: An Adaptive Learning Rate Method, , arXiv preprint; Zhou, J., Cao, Y., Wang, X., Li, P., Xu, W., (2016) Deep Recurrent Models with Fast-forward Connections for Neural Machine Translation, , arXiv preprint</t>
  </si>
  <si>
    <t>2-s2.0-85047010560</t>
  </si>
  <si>
    <t>Wu S., Zhang D., Yang N., Li M., Zhou M.</t>
  </si>
  <si>
    <t>56368117400;51865067400;55746714100;35110581300;55587890800;</t>
  </si>
  <si>
    <t>Sequence-to-dependency neural machine translation</t>
  </si>
  <si>
    <t>10.18653/v1/P17-1065</t>
  </si>
  <si>
    <t>https://www.scopus.com/inward/record.uri?eid=2-s2.0-85040937957&amp;doi=10.18653%2fv1%2fP17-1065&amp;partnerID=40&amp;md5=e507aecd948ceee142dafce8876282af</t>
  </si>
  <si>
    <t>Nowadays a typical Neural Machine Translation (NMT) model generates translations from left to right as a linear sequence, during which latent syntactic structures of the target sentences are not explicitly concerned. Inspired by the success of using syntactic knowledge of target language for improving statistical machine translation, in this paper we propose a novel Sequence-to-Dependency Neural Machine Translation (SD-NMT) method, in which the target word sequence and its corresponding dependency structure are jointly constructed and modeled, and this structure is used as context to facilitate word generations. Experimental results show that the proposed method significantly outperforms state-of-the-art baselines on Chinese-English and Japanese-English translation tasks. © 2017 Association for Computational Linguistics.</t>
  </si>
  <si>
    <t>Computational linguistics; Computer aided language translation; Linguistics; Syntactics; Dependency structures; Linear sequence; Machine translations; State of the art; Statistical machine translation; Syntactic structure; Target language; Target words; Translation (languages)</t>
  </si>
  <si>
    <t>Bahdanau, D., Cho, K., Bengio, Y., Neural machine translation by jointly learning to align and translate (2015) ICLR 2015; Chiang, D., A hierarchical phrase-based model for statistical machine translation (2005) Proceedings of ACL 2005; Cho, K., van Merrienboer, B., Gulcehre, C., Bahdanau, D., Bougares, F., Schwenk, H., Bengio, Y., Learning phrase representations using rnn encoder-decoder for statistical machine translation (2014) Proceedings of ENMLP 2014; Cromieres, F., Kyoto-nmt: A neural machine translation implementation in chainer (2016) Proceedings of COLING 2016; Cromieres, F., Chu, C., Nakazawa, T., Kurohashi, S., Kyoto university participation to wat 2016 (2016) Proceedings of The 3rd Workshop on Asian Translation (WAT2016), pp. 166-174; Dyer, C., Ballesteros, M., Ling, W., Matthews, A., Smith, N.A., Transition-based dependency parsing with stack long short-term memory (2015) Proceedings of ACL 2015; Dyer, C., Kuncoro, A., Ballesteros, M., Smith, N.A., Recurrent neural network grammars (2016) Proceedings of The NAACL 2016; Eriguchi, A., Hashimoto, K., Tsuruoka, Y., Tree-to-sequence attentional neural machine translation (2016) Proceedings of ACL 2016; Galley, M., Graehl, J., Knight, K., Marcu, D., DeNeefe, S., Wang, W., Thayer, I., Scalable inference and training of context-rich syntactic translation models (2006) Proceedings of ACL 2006; Glorot, X., Bengio, Y., Understanding the difficulty of training deep feedforward neural networks (2010) Aistats, 9, pp. 249-256; Hochreiter, S., Schmidhuber, J., Long short-term memory (1997) Neural Computation, 9 (8); Isozaki, H., Hirao, T., Duh, K., Sudoh, K., Tsukada, H., Automatic evaluation of translation quality for distant language pairs (2010) Proceedings of EMNLP; Jean, S., Cho, K., Memisevic, R., Bengio, Y., On using very large target vocabulary for neural machine translation (2015) Proceedings of ACL 2015; Kneser, R., Ney, H., Improved backing-off for m-gram language modeling (1995) Acoustics, Speech, and Signal Processing, 1995. ICASSP-95., 1995 International Conference on, 1, pp. 181-184. , IEEE; Koehn, P., Statistical significance tests for machine translation evaluation (2004) EMNLP. Cite-Seer, pp. 388-395; Liu, Y., Liu, Q., Lin, S., Tree-to-string alignment template for statistical machine translation (2006) Proceedings of ACL 2006; Luong, T., Pham, H., Manning, C.D., Effective approaches to attention-based neural machine translation (2015) Proceedings of EMNLP 2015; Luong, T., Sutskever, I., Le, Q., Vinyals, O., Zaremba, W., Addressing the rare word problem in neural machine translation (2015) Proceedings of ACL 2015; Nakazawa, T., Yaguchi, M., Uchimoto, K., Utiyama, M., Sumita, E., Kurohashi, S., Isahara, H., Aspec: Asian scientific paper excerpt corpus (2016) Proceedings of The Ninth International Conference on Language Resources and Evaluation (LREC 2016), pp. 2204-2208. , Nico-letta Calzolari (Conference Chair), Khalid Choukri, Thierry Declerck, Marko Grobelnik, Bente Mae-gaard, Joseph Mariani, Asuncion Moreno, Jan Odijk, and Stelios Piperidis, editors, European Language Resources Association (ELRA), Portoroz, Slovenia; Neubig, G., Lexicons and minimum risk training for neural machine translation: NAIST-CMU at WAT2016 (2016) Proceedings of The 3nd Workshop on Asian Translation (WAT2016), , Osaka, Japan; Nivre, J., Incrementality in deterministic dependency parsing (2004) Proceedings of The Workshop on Incremental Parsing: Bringing Engineering and Cognition Together; Papineni, K., Roukos, S., Ward, T., Zhu, W.-J., Bleu: A method for automatic evaluation of machine translation (2002) Proceedings of ACL 2002; Shen, L., Xu, J., Weischedel, R.M., A new string-to-dependency machine translation algorithm with a target dependency language model (2008) ACL, pp. 577-585; Shen, S., Cheng, Y., He, Z., He, W., Wu, H., Sun, M., Liu, Y., Minimum risk training for neural machine translation (2016) Proceedings of ACL 2016; Sutskever, I., Vinyals, O., Le, Q.V., Sequence to sequence learning with neural networks (2014) Advances in Neural Information Processing Systems; Tu, Z., Lu, Z., Liu, Y., Liu, X., Li, H., Modeling coverage for neural machine translation (2016) Proceedings of ACL 2016; Wu, Y., Schuster, M., Chen, Z., Le, Q.V., Norouzi, M., Macherey, W., Krikun, M., Macherey, K., (2016) Google'S Neural Machine Translation System: Bridging The Gap Between Human and Machine Translation, , arXiv preprint arXiv; Zeiler, M.D., (2012) Adadelta: An Adaptive Learning Rate Method, , arXiv preprint arXiv; Zhang, B., Xiong, D., Su, J., Duan, H., Zhang, M., Variational neural machine translation (2016) Proceedings of EMNLP 2016; Zhang, Y., Clark, S., A tale of two parsers: Investigating and combining graph-based and transition-based dependency parsing (2008) EMNLP2008; Zhang, Y., Nivre, J., Transition-based dependency parsing with rich non-local features (2011) Proceedings of ACL 2011</t>
  </si>
  <si>
    <t>2-s2.0-85040937957</t>
  </si>
  <si>
    <t>Li J., Xiong D., Tu Z., Zhu M., Zhang M., Zhou G.</t>
  </si>
  <si>
    <t>55720604500;36562918900;52164571000;35304345700;15019988000;7403686010;</t>
  </si>
  <si>
    <t>Modeling source syntax for neural machine translation</t>
  </si>
  <si>
    <t>10.18653/v1/P17-1064</t>
  </si>
  <si>
    <t>https://www.scopus.com/inward/record.uri?eid=2-s2.0-85040937897&amp;doi=10.18653%2fv1%2fP17-1064&amp;partnerID=40&amp;md5=82b08f2f3d0628ea752659a55e387681</t>
  </si>
  <si>
    <t>Even though a linguistics-free sequence to sequence model in neural machine translation (NMT) has certain capability of implicitly learning syntactic information of source sentences, this paper shows that source syntax can be explicitly incorporated into NMT effectively to provide further improvements. Specifically, we linearize parse trees of source sentences to obtain structural label sequences. On the basis, we propose three different sorts of encoders to incorporate source syntax into NMT: 1) Parallel RNN encoder that learns word and label annotation vectors paral-lelly; 2) Hierarchical RNN encoder that learns word and label annotation vectors in a two-level hierarchy; and 3) Mixed RNN encoder that stitchingly learns word and label annotation vectors over sequences where words and labels are mixed. Experimentation on Chinese-to-English translation demonstrates that all the three proposed syntactic encoders are able to improve translation accuracy. It is interesting to note that the simplest RNN encoder, i.e., Mixed RNN encoder yields the best performance with an significant improvement of 1.4 BLEU points. Moreover, an in-depth analysis from several perspectives is provided to reveal how source syntax benefits NMT. © 2017 Association for Computational Linguistics.</t>
  </si>
  <si>
    <t>Computational linguistics; Computer aided language translation; Linguistics; Signal encoding; Syntactics; In-depth analysis; Machine translations; Parse trees; Sequence modeling; Syntactic information; Translation (languages)</t>
  </si>
  <si>
    <t>Bahdanau, D., Cho, K., Bengio, Y., Neural machine translation by jointly learning to align and translate (2015) Proceedings of ICLR 2015; Chiang, D., Hierarchical phrase-based translation (2007) Computational Linguistics, 33 (2), pp. 201-228; Cho, K., van Merrienboer, B., Bahdanau, D., Bengio, Y., On the properties of neural machinetranslation: Encoder-decoder approaches (2014) Proceedings of SSST 2014, pp. 103-111; Cho, K., van Merrienboer, B., Gulcehre, C., Bahdanau, D., Bougares, F., Schwenk, H., Bengio, Y., Learning phrase representations using rnn encoder-decoder for statistical machine translation (2014) Proceedings of EMNLP 2014, pp. 1724-1734; Choe, D.K., Charniak, E., Parsing as language modeling (2016) Proceedings of EMNLP 2016, pp. 2331-2336; Dyer, C., Lopez, A., Ganitkevitch, J., Weese, J., Ture, F., Blunsom, P., Setiawan, H., Resnik, P., Cdec: A decoder, alignment, and learning framework for finite-state and context-free translation models (2010) Proceedings of ACL 2010 System Demonstrations, pp. 7-12; Eriguchi, A., Hashimoto, K., Tsuruoka, Y., Tree-to-sequence attentional neural machine translation (2016) Proceedings of ACL 2016, pp. 823-833; García-Martínez, M., Barrault, L., Bougares, F., (2016) Factored Neural Machine Translation; Hinton, G.E., Srivastava, N., Krizhevsky, A., Sutskever, I., Salakhutdinov, R.R., (2012) Improving Neural Networks by Preventing Co-Adaptation of Feature Detectors; Jean, S., Firat, O., Cho, K., Memisevic, R., Bengio, Y., Montreal neural machine translation systems for wmt'15 (2015) Proceedings of WMT 2015, pp. 134-140; Koehn, P., Statistical significance tests for machine translation evaluation (2004) Proceedings of EMNLP 2004, pp. 388-395; Li, J., Resnik, P., Daumé, H., III, Modeling syntactic and semantic structures in hierarchical phrase-based translation (2013) Proceedings of HLT-NAACL 2013, pp. 540-549; Liu, Y., Liu, Q., Lin, S., Tree-to-string alignment template for statistical machine translation (2006) Proceedings of ACL-COLING 2006, pp. 609-616; Liu, Y., Sun, M., Contrastive unsupervised word alignment with non-local features (2015) Proceedings of AAAI 2015, pp. 857-868; Luong, M.-T., Manning, C.D., Stanford neural machine translation systems for spoken language domains (2015) Proceedings of IWSLT 2015, pp. 76-79; Luong, M.-T., Pham, H., Manning, C.D., Effective approaches to attention-based neural machine translation (2015) Proceedings of EMNLP 2015, pp. 1412-1421; Marton, Y., Resnik, P., Soft syntactic constraints for hierarchical phrased-based translation (2008) Proceedings of ACL-HLT 2008, pp. 1003-1011; Mi, H., Wang, Z., Ittycheriah, A., Supervised attentions for neural machine translation (2016) Proceedings of EMNLP 2016, pp. 2283-2288; Och, F.J., Ney, H., A systematic comparison of various statistical alignment models (2003) Computational Linguistics, 29 (1), pp. 19-51; Papineni, K., Roukos, S., Ward, T., Zhu, W.-J., BLEU: A method for automatic evaluation of machine translation (2002) Proceedings of ACL 2002, pp. 311-318; Petrov, S., Klein, D., Improved inference for unlexicalized parsing (2007) Proceedings of HLT-NAACL 2007, pp. 404-411; Sennrich, R., Haddow, B., Linguistic input features improve neural machine translation (2016) Proceedings of The First Conference on Machine Translation, pp. 83-91; Sennrich, R., Haddow, B., Birch, A., Neural machine translation of rare words with subword units (2016) Proceedings of ACL 2016, pp. 1715-1725; Shen, L., Xu, J., Weischedel, R., A new string-to-dependency machine translation algorithm with a target dependency language model (2008) Proceedings of ACL-HLT 2008, pp. 577-585; Shi, X., Padhi, I., Knight, K., Does string-based neural MT learn source syntax? (2016) Proceedings of EMNLP 2016, pp. 1526-1534; Tu, Z., Liu, Y., Lu, Z., Liu, X., Li, H., Context gates for neural machine translation (2017) Transactions of The Association for Computational Linguistics, 5, pp. 87-99; Tu, Z., Liu, Y., Shang, L., Liu, X., Li, H., Neural machine translation with reconstruction (2017) Proceedings of AAAI 2017, pp. 3097-3103; Tu, Z., Lu, Z., Liu, Y., Liu, X., Li, H., Modeling coverage for neural machine translation (2016) Proceedings of ACL 2016, pp. 76-85; Vinyals, O., Kaiser, L., Koo, T., Petrov, S., Sutskever, I., Hinton, G., Grammar as a foreign language (2015) Proceedings of NIPS 2015; Wang, X., Lu, Z., Tu, Z., Li, H., Xiong, D., Zhang, M., Neural machine translation advised by statistical machine translation (2017) Proceedings of AAAI 2017, pp. 3330-3336; Wu, Y., Schuster, M., Chen, Z., Le, Q.V., Norouzi, M., Macherey, W., Krikun, M., Dean, J., (2016) Google'S Neural Machine Translation System: Bridging The Gap Between Human and Machine Translation, , arXiv preprint arXiv; Xue, N., Xia, F., Chiou, F.-D., Palmer, M., The Penn Chinese Treebank: Phrase structure annotation of a large corpus (2005) Natural Language Engineering, 11 (2), pp. 207-238; Zeiler, M.D., (2012) ADADELTA: An Adaptive Learning Rate Method</t>
  </si>
  <si>
    <t>2-s2.0-85040937897</t>
  </si>
  <si>
    <t>Chen H., Huang S., Chiang D., Chen J.</t>
  </si>
  <si>
    <t>56486212500;35793744500;36004514600;35208002400;</t>
  </si>
  <si>
    <t>Improved neural machine translation with a syntax-aware encoder and decoder</t>
  </si>
  <si>
    <t>10.18653/v1/P17-1177</t>
  </si>
  <si>
    <t>https://www.scopus.com/inward/record.uri?eid=2-s2.0-85040934758&amp;doi=10.18653%2fv1%2fP17-1177&amp;partnerID=40&amp;md5=6a01f5eb64db537af87ba43e4b5ebe2a</t>
  </si>
  <si>
    <t>Most neural machine translation (NMT) models are based on the sequential encoder-decoder framework, which makes no use of syntactic information. In this paper, we improve this model by explicitly incorporating source-side syntactic trees. More specifically, we propose (1) a bidirectional tree encoder which learns both sequential and tree structured representations; (2) a tree-coverage model that lets the attention depend on the source-side syntax. Experiments on Chinese-English translation demonstrate that our proposed models outperform the sequential attentional model as well as a stronger baseline with a bottom-up tree encoder and word coverage. © 2017 Association for Computational Linguistics.</t>
  </si>
  <si>
    <t>Computational linguistics; Computer aided language translation; Decoding; Forestry; Linguistics; Syntactics; Translation (languages); Bottom up; Coverage models; Encoder-decoder; Machine translations; Syntactic information; Syntactic trees; Tree-structured representation; Signal encoding</t>
  </si>
  <si>
    <t>Bahdanau, D., Cho, K., Bengio, Y., Neural machine translation by jointly learning to align and translate (2015) ICLR 2015, , http://arxiv.org/abs/1409.0473; Chiang, D., Hierarchical phrase-based translation (2007) Compututational Linguistics, 33 (2), pp. 201-228. , https://doi.org/10.1162/coli.2007.33.2.201; Cho, K., van Merrienboer, B., Bahdanau, D., Bengio, Y., On the properties of neural machine translation: Encoder-decoder approaches (2014) Proc. Eighth Workshop on Syntax, Semantics and Structure in Statistical Translation, pp. 103-111. , http://www.aclweb.org/anthology/W14-4012; Cho, K., van Merrienboer, B., Gulcehre, C., Bahdanau, D., Bougares, F., Schwenk, H., Bengio, Y., Learning phrase representations using RNN encoder-decoder for statistical machine translation (2014) Proc. EMNLP, pp. 1724-1734. , http://www.aclweb.org/anthology/D14-1179; Cohn, T., Vu Hoang, C.D., Vymolova, E., Yao, K., Dyer, C., Haffari, G.-R., Incorporating structural alignment biases into an attentional neural translation model (2016) Proc. NAACL HLT, pp. 876-885. , http://www.aclweb.org/anthology/N16-1102; Eriguchi, A., Hashimoto, K., Tsuruoka, Y., Tree-to-sequence attentional neural machine translation (2016) Proc. ACL, pp. 823-833. , http://www.aclweb.org/anthology/P16-1078; Feng, S., Liu, S., Yang, N., Li, M., Zhou, M., Zhu, K.Q., Improving attention modeling with implicit distortion and fertility for machine translation (2016) Proc. COLING, pp. 3082-3092. , http://aclweb.org/anthology/C16-1290; Fox, H.J., Phrasal cohesion and statistical machine translation (2002) Proc. EMNLP, pp. 304-3111. , https://doi.org/10.3115/1118693.1118732; Kim, Y., Denton, C., Hoang, L., Rush, A.M., Structured attention networks (2017) Proc. ICLR, , http://arxiv.org/abs/1702.00887; Koehn, P., Och, F.J., Marcu, D., Statistical phrase-based translation (2003) Proc. NAACL HLT, pp. 48-54. , https://doi.org/10.3115/1073445.1073462; Kokkinos, F., Potamianos, A., Structural attention neural networks for improved sentiment analysis (2017) Proc. EACL, pp. 586-591. , http://www.aclweb.org/anthology/E17-2093; Li, J., Luong, T., Jurafsky, D., Hovy, E.-U., When are tree structures necessary for deep learning of representations? (2015) Proc. EMNLP, pp. 2304-2314. , http://aclweb.org/anthology/D15-1278; Liu, Y., Liu, Q., Lin, S., Tree-to-string alignment template for statistical machine translation (2006) Proc. ACL, pp. 609-616. , https://doi.org/10.3115/1220175.1220252; Mi, H., Sankaran, B., Wang, Z., Ittycheriah, A., Coverage embedding models for neural machine translation (2016) Proc. EMNLP, pp. 955-960. , https://aclweb.org/anthology/D16-1096; Papineni, K., Roukos, S., Ward, T., Zhu, W.-J., Bleu: A method for automatic evaluation of machine translation (2002) Proc. ACL, pp. 311-318. , https://doi.org/10.3115/1073083.1073135; Petrov, S., Klein, D., Improved inference for unlexicalized parsing (2007) Proc. NAACL HLT, pp. 404-411. , http://www.aclweb.org/anthology/N/N07/N071051; Shi, X., Padhi, I., Knight, K., Does string-based neural MT learn source syntax? (2016) Proc. EMNLP, pp. 1526-1534. , https://aclweb.org/anthology/D16-1159; Sutskever, I., Vinyals, O., Le, Q.V., Sequence to sequence learning with neural networks (2014) Advances in Neural Information Processing Systems, 27, pp. 3104-3112. , http://papers.nips.cc/paper/5346-sequenceto-sequence-learning-with-neural-networks; Tai, K.S., Socher, R., Manning, C.D., Improved semantic representations from tree-structured long short-term memory networks (2015) Proc. ACL-IJCNLP, pp. 1556-1566. , http://www.aclweb.org/anthology/P15-1150; Teng, Z., Zhang, Y., (2016) Bidirectional Tree-Structured LSTM with Head Lexicalization, , http://arxiv.org/abs/1611.06788; Tu, Z., Lu, Z., Liu, Y., Liu, X., Li, H., Modeling coverage for neural machine translation (2016) Proc. ACL, pp. 76-85. , http://www.aclweb.org/anthology/P16-1008; Xue, N., Xia, F., Chiou, F.-D., Palmer, M., The penn Chinese tree-bank: Phrase structure annotation of a large corpus (2005) Nat. Lang. Eng., 11 (2), pp. 207-238. , https://doi.org/10.1017/S135132490400364X; Yamada, K., Knight, K., A syntax-based statistical translation model (2001) Proc. ACL, pp. 523-530. , https://doi.org/10.3115/1073012.1073079; Zeiler, M.D., ADADELTA: An adaptive learning rate method (2012) CoRR, , http://arxiv.org/abs/1212.5701, abs/1212.5701; Zhang, Y., Clark, S., Transition-based parsing of the Chinese Treebank using a global discriminative model (2009) Proc. IWPT, pp. 162-171. , http://www.aclweb.org/anthology/W09-3825</t>
  </si>
  <si>
    <t>2-s2.0-85040934758</t>
  </si>
  <si>
    <t>Zhang J., Liu Y., Luan H., Xu J., Sun M.</t>
  </si>
  <si>
    <t>57194899296;57196311263;23035489400;57198896401;7403180987;</t>
  </si>
  <si>
    <t>Prior knowledge integration for neural machine translation using posterior regularization</t>
  </si>
  <si>
    <t>10.18653/v1/P17-1139</t>
  </si>
  <si>
    <t>https://www.scopus.com/inward/record.uri?eid=2-s2.0-85040925608&amp;doi=10.18653%2fv1%2fP17-1139&amp;partnerID=40&amp;md5=bc3040e3e7a76f59e2af2309e9c832db</t>
  </si>
  <si>
    <t>Although neural machine translation has made significant progress recently, how to integrate multiple overlapping, arbitrary prior knowledge sources remains a challenge. In this work, we propose to use posterior regularization to provide a general framework for integrating prior knowledge into neural machine translation. We represent prior knowledge sources as features in a log-linear model, which guides the learning process of the neural translation model. Experiments on Chinese-English translation show that our approach leads to significant improvements. © 2017 Association for Computational Linguistics.</t>
  </si>
  <si>
    <t>Computational linguistics; Computer aided language translation; Linguistics; Regression analysis; Learning process; Loglinear model; Machine translations; Prior knowledge; Translation models; Translation (languages)</t>
  </si>
  <si>
    <t>Arthur, P., Neubug, G., Nakamura, S., (2016) Incorporating Discrete Translation Lexicons into Neural Machine Translation; Bahdanau, D., KyungHyun, C., Bengio, Y., Neural machine translation by jointly learning to align and translate (2015) Proceedings of ICLR; Brown, P.F., Della Pietra, S.A., Della Pietra, V.J., Mercer, R.L., The mathematics of statistical machine translation: Parameter estimation (1993) Computational Linguistics; Cheng, Y., Shen, S., He, Z., He, W., Wu, H., Sun, M., Liu, Y., Agreement-based learning of parallel lexicons and phrases from non-parallel corpora (2016) Proceedings of IJCAI; Chiang, D., A hirarchical phrase-based model for statistical machine translation (2005) Proceedings of ACL; Cho, K., van Merrienboer, B., Gulcehre, C., Bahdanau, D., Bougares, F., Schwenk, H., Bengio, Y., Learning phrase representations using rnn encoder-decoder for statistical machine translation (2014) Proceedings of EMNLP; Cohn, T., Vu Hoang, C.D., Vymolova, E., Yao, K., Dyer, C., Haffari, G., Incorporating structural alignment biases into an attentional neural translation model (2016) Proceedings of NAACL; Feng, S., Liu, S., Yang, N., Li, M., Zhou, M., Zhu, K.Q., Improving attention modeling with implicit distortion and fertility for machine translation (2016) Proceedings of COLING; Ganchev, K., Graça, J., Gillenwater, J., Taskar, B., Posterior regularization for structured latent variable models (2010) Journal of Machine Learning Research; He, W., He, Z., Wu, H., Wang, H., Improved nerual machine translation with SMT features (2016) Proceedings of AAAI; Hochreiter, S., Schmidhuber, J., Long short-term memory (1997) Neural Computation; Junczys-Dowmunt, M., Dwojak, T., Hoang, H., (2016) Is Neural Machine Translation Ready for Deployment? A Case Study on 30 Translation Directions; Koehn, P., Hoang, H., Factored translation models (2007) Proceedings of EMNLP; Koehn, P., Och, F.J., Marcu, D., Statistical phrase-based translation (2003) Proceedings of NAACL; Mi, H., Sankaran, B., Wang, Z., Ittycheriah, A., Coverage embedding models for neural machine translation (2016) Proceedings of EMNLP; Nirenburg, S., Knowledge-based machine translation (1989) Machine Translation; Och, F.J., Ney, H., Discriminative training and maximum entropy models for statistical machine translation (2002) Proceedings of ACL; Shen, S., Cheng, Y., He, Z., He, W., Wu, H., Sun, M., Liu, Y., Minimum risk training for neural machine translation (2016) Proceedings of ACL; Sutskever, I., Vinyals, O., Le, Q.V., Sequence to sequence learning with neural networks (2014) Proceedings of NIPS; Tang, Y., Meng, F., Lu, Z., Li, H., Yu, P.L.H., (2016) Neural Machine Translation with External Phrase Memory; Tu, Z., Lu, Z., Liu, Y., Liu, X., Li, H., Modeling coverage for neural machine translation (2016) Proceedings of ACL; Wang, X., Lu, Z., Tu, Z., Li, H., Xiong, D., Zhang, M., (2016) Neural Machine Translation Advised by Statistical Machine Translation; Wu, Y., Schuster, M., Chen, Z., Le, Q.V., Norouzi, M., Macherey, W., Krikun, M., Dean, J., (2016) Google'S Neural Machine Translation System: Bridging The Gap Between Human and Machine Translation; Zeiler, M.D., (2012) Adadelta: An Adaptive Learning Rate Method</t>
  </si>
  <si>
    <t>2-s2.0-85040925608</t>
  </si>
  <si>
    <t>Wang M., Lu Z., Zhou J., Liu Q.</t>
  </si>
  <si>
    <t>56898215700;55885062200;57208360089;56181387900;</t>
  </si>
  <si>
    <t>Deep neural machine translation with linear associative unit</t>
  </si>
  <si>
    <t>10.18653/v1/P17-1013</t>
  </si>
  <si>
    <t>https://www.scopus.com/inward/record.uri?eid=2-s2.0-85040406839&amp;doi=10.18653%2fv1%2fP17-1013&amp;partnerID=40&amp;md5=db3bb02d158d7b18bd4d1f33de3732c1</t>
  </si>
  <si>
    <t>Deep Neural Networks (DNNs) have provably enhanced the state-of-the-art Neural Machine Translation (NMT) with their capability in modeling complex functions and capturing complex linguistic structures. However NMT systems with deep architecture in their encoder or decoder RNNs often suffer from severe gradient diffusion due to the non-linear recurrent activations, which often make the optimization much more difficult. To address this problem we propose novel linear associative units (LAU) to reduce the gradient propagation length inside the recurrent unit. Different from conventional approaches (LSTM unit and GRU), LAUs utilizes linear associative connections between input and output of the recurrent unit, which allows unimpeded information flow through both space and time direction. The model is quite simple, but it is surprisingly effective. Our empirical study on Chinese-English translation shows that our model with proper configuration can improve by 11.7 BLEU upon Groundhog and the best reported results in the same setting. On WMT14 English-German task and a larger WMT14 English-French task, our model achieves comparable results with the state-of-the-art. © 2017 Association for Computational Linguistics.</t>
  </si>
  <si>
    <t>Complex networks; Computational linguistics; Computer aided language translation; Deep neural networks; Conventional approach; Deep architectures; Empirical studies; Information flows; Input and outputs; Linguistic structure; Machine translations; Propagation lengths; Long short-term memory</t>
  </si>
  <si>
    <t>Bahdanau, D., Cho, K., Bengio, Y., (2014) Neural Machine Translation by Jointly Learning to Align and Translate, , arXiv preprint arXiv; Buck, C., Heafield, K., Van Ooyen, B., N-gram counts and language models from the common crawl (2014) LREC. Cite-Seer, 2, p. 4; Chiang, D., A hierarchical phrase-based model for statistical machine translation (2005) Proceedings of The 43rd Annual Meeting on Association for Computational Linguistics, pp. 263-270. , Association for Computational Linguistics; Cho, K., Van Merriënboer, B., Gulcehre, C., Bahdanau, D., Bougares, F., Schwenk, H., Bengio, Y., (2014) Learning Phrase Representations Using Rnn Encoder-Decoder for Statistical Machine Translation, , arXiv preprint arXiv; Graves, A., (2013) Generating Sequences with Recurrent Neural Networks, , arXiv preprint arXiv; Graves, A., Wayne, G., Danihelka, I., (2014) Neural Turing Machines, , arXiv preprint arXiv; He, K., Zhang, X., Ren, S., Sun, J., (2015) Deep Residual Learning for Image Recognition, , arXiv preprint arXiv; He, K., Zhang, X., Ren, S., Sun, J., Deep residual learning for image recognition (2016) Proceedings of The IEEE Conference on Computer Vision and Pattern Recognition, pp. 770-778; Hochreiter, S., Schmidhuber, J., Long short-term memory (1997) Neural Computation, 9 (8), pp. 1735-1780; Jean, S., Cho, K., Memisevic, R., Bengio, Y., On using very large target vocabulary for neural machine translation (2015) Proceedings of The 53rd Annual Meeting of The Association for Computational Linguistics and The 7th International Joint Conference on Natural Language Processing (Volume 1: Long Papers), pp. 1-10. , http://www.aclweb.org/anthology/P15-1001, Association for Computational Linguistics, Beijing, China; Kalchbrenner, N., Danihelka, I., Graves, A., (2015) Grid Long Short-Term Memory, , arXiv preprint arXiv; Koehn, P., Och, F.J., Marcu, D., Statistical phrase-based translation (2003) Proceedings of The 2003 Conference of The North American Chapter of The Association for Computational Linguistics on Human Language Technology-Volume 1, pp. 48-54. , Association for Computational Linguistics; Liu, Y., Liu, Q., Lin, S., Tree-to-string alignment template for statistical machine translation (2006) Proceedings of The 21st International Conference on Computational Linguistics and The 44th Annual Meeting of The Association for Computational Linguistics, pp. 609-616. , Association for Computational Linguistics; Luong, M.-T., Pham, H., Manning, C.D., (2015) Effective Approaches to Attention-Based Neural Machine Translation, , arXiv preprint arXiv; Luong, M.-T., Sutskever, I., Le, Q.V., Vinyals, O., Zaremba, W., (2014) Addressing The Rare Word Problem in Neural Machine Translation, , arXiv preprint arXiv; Meng, F., Lu, Z., Tu, Z., Li, H., Liu, Q., Neural transformation machine: A new architecture for sequence-to-sequence learning (2015) CoRR, , http://arxiv.org/abs/1506.06442, abs/; Mi, H., Huang, L., Liu, Q., Forest-based translation (2008) ACL, pp. 192-199; Papineni, K., Roukos, S., Ward, T., Zhu, W.-J., Bleu: A method for automatic evaluation of machine translation (2002) Proceedings of The 40th Annual Meeting on Association for Computational Linguistics, pp. 311-318. , Association for Computational Linguistics; Pascanu, R., Gulcehre, C., Cho, K., Bengio, Y., (2013) How to Construct Deep Recurrent Neural Networks, , arXiv preprint arXiv; Pascanu, R., Mikolov, T., Bengio, Y., On the difficulty of training recurrent neural networks (2013) ICML, 28 (3), pp. 1310-1318; Shen, S., Cheng, Y., He, Z., He, W., Wu, H., Sun, M., Liu, Y., (2015) Minimum Risk Training for Neural Machine Translation, , arXiv preprint arXiv; Srivastava, R.K., Greff, K., Schmidhuber, J., Training very deep networks (2015) Advances in Neural Information Processing Systems, pp. 2377-2385; Sutskever, I., Vinyals, O., Le, Q.V., Sequence to sequence learning with neural networks (2014) Advances in Neural Information Processing Systems, pp. 3104-3112; Szegedy, C., Ioffe, S., Van-Houcke, V., Alemi, A., (2016) Inception-V4, Inception-Resnet and The Impact of Residual Connections on Learning, , arXiv preprint arXiv; Tu, Z., Lu, Z., Liu, Y., Liu, X., Li, H., (2016) Modeling Coverage for Neural Machine Translation, , ArXiv eprints, January; Williams, R.J., Zipser, D., A learning algorithm for continually running fully recurrent neural networks (1989) Neural Computation, 1 (2), pp. 270-280; Wu, Y., Schuster, M., Chen, Z., Le, Q.V., Norouzi, M., Macherey, W., Krikun, M., Macherey, K., (2016) Google'S Neural Machine Translation System: Bridging The Gap Between Human and Machine Translation, , arXiv preprint arXiv; Xiong, D., Liu, Q., Lin, S., Maximum entropy based phrase reordering model for statistical machine translation (2006) Proceedings of The 21st International Conference on Computational Linguistics and The 44th Annual Meeting of The Association for Computational Linguistics, pp. 521-528. , Association for Computational Linguistics; Zeiler, M.D., (2012) Adadelta: An Adaptive Learning Rate Method, , arXiv preprint arXiv; Zhang, B., Xiong, D., Su, J., (2016) Variational Neural Machine Translation, , arXiv preprint arXiv; Zhang, J., Zong, C., Exploiting source-side monolingual data in neural machine translation (2016) Proceedings of EMNLP; Zhou, J., Cao, Y., Wang, X., Li, P., Xu, W., (2016) Deep Recurrent Models with Fast-Forward Connections for Neural Machine Translation, , arXiv preprint arXiv</t>
  </si>
  <si>
    <t>2-s2.0-85040406839</t>
  </si>
  <si>
    <t>Agrawal R., Shekhar M., Misra D.</t>
  </si>
  <si>
    <t>57199504836;56500224600;57199508880;</t>
  </si>
  <si>
    <t>Integrating knowledge encoded by linguistic phenomena of Indian languages with neural machine translation</t>
  </si>
  <si>
    <t>10682 LNAI</t>
  </si>
  <si>
    <t>10.1007/978-3-319-71928-3_28</t>
  </si>
  <si>
    <t>https://www.scopus.com/inward/record.uri?eid=2-s2.0-85038081594&amp;doi=10.1007%2f978-3-319-71928-3_28&amp;partnerID=40&amp;md5=e25c287d37c4db1c628f8ae6587d94d1</t>
  </si>
  <si>
    <t>Machine Translation (MT) among Indian languages is a challenging problem, owing to multiple factors including their morphological complexity and diversity, in addition to lack of sufficient parallel data for most language pairs. Neural Machine Translation (NMT) is a rapidly advancing MT paradigm and has shown promising results for many language pairs, especially in large training data scenario. We build 110 NMT systems for translation among 11 Indian languages - the first effort in the direction of NMT for Indian languages to the best of our knowledge. Also, since the condition of large parallel corpora is not met for most Indian languages, we propose a method to employ additional linguistic knowledge which is encoded by different phenomena depicted by Indian languages; like Vibhakti, Sandhi and so on. We compare the results obtained on incorporating this knowledge with the baseline systems and demonstrate significant performance improvement. We observe that although NMT models have a strong efficacy to learn language constructs, the usage of specific features further help in improving the performance. To summarize, this paper demonstrates the use of NMT techniques for Indian languages, with an emphasis on the incorporation of specific linguistic knowledge to improve translation quality. © 2017, Springer International Publishing AG.</t>
  </si>
  <si>
    <t>Computational linguistics; Computer aided language translation; Linguistics; Baseline systems; Language constructs; Linguistic knowledge; Linguistic phenomena; Machine translations; Morphological complexity; Multiple factors; Translation quality; Translation (languages)</t>
  </si>
  <si>
    <t>Anthes, G., Automated translation of Indian languages (2010) Commun. ACM, 53 (1), pp. 24-26; Bahdanau, D., Cho, K., Bengio, Y., (2014) Neural Machine Translation by Jointly Learning to Align and Translate; Bentivogli, L., Bisazza, A., Cettolo, M., Federico, M., (2016) Neural versus Phrase-Based Machine Translation Quality: A Case Study; Cho, K., Van Merriënboer, B., Gulcehre, C., Bahdanau, D., Bougares, F., Schwenk, H., Bengio, Y., (2014) Learning Phrase Representations Using RNN Encoder-Decoder for Statistical Machine Translation.; He, W., He, Z., Wu, H., Wang, H., Improved neural machine translation with SMT features (2016) AAAI, pp. 151-157; Kalchbrenner, N., Blunsom, P., Recurrent continuous translation models (2013) EMNLP, 413 (39); Klein, G., Kim, Y., Deng, Y., Senellart, J., Rush, A.M., (2017) Opennmt: Open-Source Toolkit for Neural Machine Translation, , ArXiv e-prints; Koehn, P., Hoang, H., Birch, A., Callison-Burch, C., Federico, M., Bertoldi, N., Cowan, B., Zens, R., Moses: Open source toolkit for statistical machine translation (2007) Proceedings of the 45Th Annual Meeting of the ACL on Interactive Poster and Demonstration Sessions, pp. 177-180. , Association for Computational Linguistics; Kunchukuttan, A., Bhattacharyya, P., (2016) Orthographic Syllable as Basic Unit for SMT between Related Languages; Kunchukuttan, A., Mishra, A., Chatterjee, R., Shah, R., Bhattacharyya, P., (2014) Sataanuvadak: Tackling Multiway Translation of Indian Languages. Pan, 841 (54570), pp. 4-135; Papineni, K., Roukos, S., Ward, T., Zhu, W.J., Bleu: A method for automatic evaluation of machine translation (2002) Proceedings of the 40Th Annual Meeting on Association for Computational Linguistics, pp. 311-318. , Association for Computational Linguistics; Schuster, M., Paliwal, K.K., Bidirectional recurrent neural networks (1997) IEEE Trans. Sig. Process., 45 (11), pp. 2673-2681; Sennrich, R., Haddow, B., (2016) Linguistic Input Features Improve Neural Machine Translation; Sutskever, I., Vinyals, O., Le, Q.V., Sequence to sequence learning with neural networks (2014) Advances in Neural Information Processing Systems, pp. 3104-3112; Werbos, P.J., Backpropagation through time, what it does and how to do it (1990) Proceedings of the IEEE, 78; Wu, Y., Schuster, M., Chen, Z., Le, Q.V., Norouzi, M., Macherey, W., Krikun, M., Macherey, K., (2016) Google’s Neural Machine Translation System: Bridging the Gap between Human and Machine Translation</t>
  </si>
  <si>
    <t>2-s2.0-85038081594</t>
  </si>
  <si>
    <t>Li F., Quan D., Qiang W., Tong X., Zhu J.</t>
  </si>
  <si>
    <t>57197827902;57197837663;57197826617;57197826358;8556252200;</t>
  </si>
  <si>
    <t>Handling many-to-one UNK translation for neural machine translation</t>
  </si>
  <si>
    <t>10.1007/978-981-10-7134-8_10</t>
  </si>
  <si>
    <t>https://www.scopus.com/inward/record.uri?eid=2-s2.0-85035149994&amp;doi=10.1007%2f978-981-10-7134-8_10&amp;partnerID=40&amp;md5=d527faa1f354508c2fb66f1af14a60cd</t>
  </si>
  <si>
    <t>Neural machine translation has achieved remarkable progress recently, but it is restricted by a limited vocabulary due to the computation complexity. All words out of the vocabulary are replaced with a single UNK, and the UNK in translation results will hurt the quality of translation. In this paper, a UNK translation method is proposed to handle the unknown word issue in neural machine translation. It uses n-best source alignment candidates for UNK translation, and can handle both word level (one-to-one) and phrase level (many-to-one) source-UNK alignment. Experiments on Chinese-to-English task shows that our method achieves a +0.73 BLEU improvement over the NMT baseline that has already employed a good UNK translation module. © Springer Nature Singapore Pte Ltd. 2017.</t>
  </si>
  <si>
    <t>Many To One; NMT; UNK Translation</t>
  </si>
  <si>
    <t>Computational linguistics; Computation complexity; Machine translations; Many-to-one; Translation method; Word level; Computer aided language translation</t>
  </si>
  <si>
    <t>Bahdanau, D., Cho, K., Bengio, Y., (2014) Neural Machine Translation by Jointly Learning to Align and Translate, , arXiv preprint arXiv:1409.0473; Bengio, Y., Senecal, J., Adaptive importance sampling to accelerate training of a neural probabilistic language model (2008) IEEE Trans. Neural Netw., 19 (4), pp. 713-722; Cho, K., Van Merri Senboer, B., Bahdanau, D., Bengio, Y., (2014) On the Properties of Neural Machine Translation, Encoder-Decoder Approaches, , arXiv preprint arXiv:1409.1259; Chorowski, J.K., Bahdanau, D., Serdyuk, D., Cho, K., Bengio, Y., Attention-based models for speech recognition (2015) Advances in Neural Information Processing Systems, pp. 577-585; Chung, J., Cho, K., Bengio, Y., (2016) A Character-Level Decoder without Explicit Segmentation for Neural Machine Translation, , arXiv preprint arXiv:1603.06147; Gers, F.A., Schmidhuber, J., Cummins, F., Learning to forget: Continual prediction with LSTM (2000) Neural Comput, 12 (10), pp. 2451-2471; Gillick, D., Brunk, C., Vinyals, O., Subramanya, A., (2015) Multilingual Language Processing from Bytes, , arXiv preprint arXiv:1512.00103; Heafield, K., Kenlm: Faster and smaller language model queries (2011) Proceedings of 6Th Workshop on Statistical Machine Translation, pp. 187-197; Hochreiter, S., Schmidhuber, J., Long short-term memory (1997) Neural Comput, 9 (8), pp. 1735-1780; Jean, S., Cho, K., Memisevic, R., Bengio, Y., (2014) On Using Very Large Target Vocabulary for Neural Machine Translation, pp. 1-10; Koehn, P., Och, F.J., Marcu, D., Statistical phrase-based (2003) Translation, pp. 48-54; Luong, M.-T., Pham, H., Manning, C.D., Effective approaches to attention based neural machine translation (2015) Proceedings of NAACL 2015, pp. 1412-1421; Luong, M.-T., Sutskever, I., Le, Q.V., Vinyals, O., Zaremba, W., Addressing the rare word problem in neural machine translation (2015) Proceedings of ACL 2015, pp. 11-19; Morin, F., Bengio, Y., Hierarchical probabilistic neural network language model (2005) Aistats, 5, pp. 246-252; Och, F.J., (2003) Minimum error rate training in statistical machine translation, pp. 160-167; Papineni, K., Roukos, S., Ward, T., Zhu, W.-J., Bleu: A method for automatic evaluation of machine translation (2002) Proceedings of 40Th Annual Meeting on Association for Computational Linguistics, pp. 311-318; Sennrich, R., Haddow, B., Birch, A.R., (2015) Neural Machine Translation of Rare Words with Subword Units, pp. 1715-1725; Sennrich, R., Haddow, B., Birch, A.R., (2016) Edinburgh Neural Machine Translation Systems for WMT 16, , arXiv preprint arXiv:1606.02891; Sutskever, I., Vinyals, O., Le, Q.V., Sequence to sequence learning with neural networks (2014) Advances in Neural Information Processing Systems, pp. 3104-3112; Xiao, T., Zhu, J., Zhang, H., Li, Q., (2012) Niutrans: An Open Source Toolkit for Phrase Based and Syntax-Based Machine Translation, pp. 19-24; Xiaoqing, L., Chengqing, Z., Jiajun, Z., Towards zero unknown word in neural (2016) Machine Translation; Zhu, J., Xiao, T., Zhang, C., (2012) Learning Better Rule Extraction with Translation Span Alignment, pp. 280-284</t>
  </si>
  <si>
    <t>2-s2.0-85035149994</t>
  </si>
  <si>
    <t>Li S., Xu J.A., Zhang Y., Chen Y.</t>
  </si>
  <si>
    <t>57197831528;54796280200;45261676700;57114607100;</t>
  </si>
  <si>
    <t>A Method of unknown words processing for neural machine translation using hownet</t>
  </si>
  <si>
    <t>10.1007/978-981-10-7134-8_3</t>
  </si>
  <si>
    <t>https://www.scopus.com/inward/record.uri?eid=2-s2.0-85035089825&amp;doi=10.1007%2f978-981-10-7134-8_3&amp;partnerID=40&amp;md5=3461fa218ec8177d0166d613d1aa24d2</t>
  </si>
  <si>
    <t>An inherent weakness of neural machine translation (NMT) systems is their inability to correctly translate unknown words. Traditional unknown words processing methods are usually based on word vectors trained on large scale of monolingual corpus. Replacing the unknown words according to the similarity of word vectors. However, it suffers from two weaknesses: Firstly, the resulting vectors of unknown words are not of high quality; Secondly, it is difficult to deal with polysemous words. This paper proposes an unknown word processing method by integrating HowNet. Using the concepts and sememes in HowNet to seek the replacement words of unknown words. Experimental results show that our proposed method can not only improves the performance of NMT, but also provides some advantages compared with the traditional unknown words processing methods. © Springer Nature Singapore Pte Ltd. 2017.</t>
  </si>
  <si>
    <t>Concept; HowNet; NMT; Sememe; Unknown words</t>
  </si>
  <si>
    <t>Computational linguistics; Computer aided language translation; Word processing; Concept; HowNet; Machine translations; Polysemous word; Processing method; Sememe; Similarity of words; Unknown words; Processing</t>
  </si>
  <si>
    <t>Kalchbrenner, N., Blunsom, P., (2013) Recurrent Continuous Translation Models; Sutskever, I., Vinyals, O., Le, Q.V., Sequence to sequence learning with neural networks (2014) Adv. Neural. Inf. Process. Syst, 4, pp. 3104-3112; Luong, M.T., Pham, H., Manning, C.D., On the properties of neural machine translation: Encoder-decoder approaches (2014) Computer Science; Bahdanau, D., Cho, K., Bengio, Y., Neural machine translation by jointly learning to align and translate (2014) Computer Science; Li, X., Zhang, J., Zong, C., Towards zero unknown word in neural machine translation (2016) International Joint Conference on Artificial Intelligence, pp. 2852-2858; Liu, Q., Li, S., Word similarity computing based on Hownet (2002) Comput. Linguist. Chin. Lang. Process., 7 (2), pp. 59-76; Och, F.J., Ney, H., A Systematic Comparison of Various Statistical Alignment Models (2003) MIT Press, , Cambridge; Papineni, K., Roukos, S., Ward, T., Zhu, W.-J., BLEU: A method for auto matice valuation of machine translation (2002) Proceedings of 40Th Annual Meeting of the Association for Computational Linguistics, pp. 311-318. , Philadelphia, Pennsylvania, USA, July 2002; Zeiler, M.D., ADADELTA: An adaptive learning rate method (2012) Computer Science; Srivastava, N., Hinton, G., Krizhevsky, A., Dropout: A simple way to prevent neural networks from overfitting (2014) J. Mach. Learn. Res, 15 (1), pp. 1929-1958; Collins, M., Koehn, P., Clause restructuring for statistical machine translation (2005) Meeting on Association for Computational Linguistics. Association for Computational Linguistics, pp. 531-540; Meng, F., Lu, Z., Li, H., Interactive attention for neural (2016) Machine Translation; Luong, M.T., Sutskever, I., Le, Q.V., Addressing the rare word problem in neural machine translation (2014) Bull. Univ. Agric. Sci. Vet. Med. Cluj-Napoca, 27 (2), pp. 82-86; Mikolov, T., Sutskever, I., Chen, K., Distributed representations of words and phrases and their compositionality (2013) Adv. Neural. Inf. Process. Syst, 26, pp. 3111-3119; Stolcke, A., SRILM—an extensible language modeling toolkit (2002) International Conference on Spoken Language Processing, pp. 901-904</t>
  </si>
  <si>
    <t>2-s2.0-85035089825</t>
  </si>
  <si>
    <t>Ding Y., Liu Y., Luan H., Sun M.</t>
  </si>
  <si>
    <t>57200335285;57196311263;23035489400;7403180987;</t>
  </si>
  <si>
    <t>Visualizing and understanding neural machine translation</t>
  </si>
  <si>
    <t>10.18653/v1/P17-1106</t>
  </si>
  <si>
    <t>https://www.scopus.com/inward/record.uri?eid=2-s2.0-85027100987&amp;doi=10.18653%2fv1%2fP17-1106&amp;partnerID=40&amp;md5=259353b8dfe5f298a7d91d678fe8af22</t>
  </si>
  <si>
    <t>While neural machine translation (NMT) has made remarkable progress in recent years, it is hard to interpret its internal workings due to the continuous representations and non-linearity of neural networks. In this work, we propose to use layer-wise relevance propagation (LRP) to compute the contribution of each contextual word to arbitrary hidden states in the attention-based encoder-decoder framework. We show that visualization with LRP helps to interpret the internal workings of NMT and analyze translation errors. © 2017 Association for Computational Linguistics.</t>
  </si>
  <si>
    <t>Computational linguistics; Computer aided language translation; Linguistics; Contextual words; Encoder-decoder; Hidden state; Layer-wise; Machine translations; Translation (languages)</t>
  </si>
  <si>
    <t>Bach, S., Binder, A., Montavon, G., Klauschen, F., Müller, K.-R., Samek, W., On pixel-wise explanations for non-linear classifier decisions by layer-wise relevance propagation (2015) PLoS ONE; Bahdanau, D., KyungHyun, C., Bengio, Y., Neural machine translation by jointly learning to align and translate (2015) Proceedings of ICLR; Chiang, D., A hierarchical phrase-based model for statistical machine translation (2005) Proceedings of ACL; Cho, K., van Merrienboer, B., Gulcehre, C., Bahdanau, D., Bougares, F., Schwenk, H., Bengio, Y., Learning phrase representations using rnn encoder-decoder for statistical machine translation (2014) Proceedings of EMNLP; Faruqui, M., Dyer, C., Improving vector space word representations using multilingual correlation (2014) Proceedings of EACL; Girshick, R., Donahue, J., Darrell, T., Malik, J.-D., Rich feature hierarchies for accurate object detection and semantic segmentation (2014) Proceedings of CVPR; Junczys-Dowmunt, M., Dwojak, T., Hoang, H., (2016) Is Neural Machine Translation Ready for Deployment? A Case Study on 30 Translation Directions; Karpathy, A., Johnson, J., Li, F.-F., Visualing and understanding recurrent networks (2016) Proceedings of ICLR Workshop; Koehn, P., Och, F.J., Marcu, D., Statistical phrase-based translation (2003) Proceedings of NAACL; Krizhevsky, A., Sutskever, I., Hinton, G., Imagenet classification with deep convolutional nerual networks (2012) Proceedings of NIPS; Li, J., Chen, X., Hovy, E., Jurafsky, D., Visualizing and understanding neural models in nlp (2016) Proceedings of NAACL; Mahendran, A., Vedaldi, A., Understanding deep image representations by inverting them (2015) Proceedings of CVPR; Nguyen, A., Yosinski, J., Clune, J., Deep neural networks are easily fooled: High confidence predictions for unrecignizable images (2015) Proceedings of CVPR; Shen, S., Cheng, Y., He, Z., He, W., Wu, H., Sun, M., Liu, Y., Minimum risk training for neural machine translation (2016) Proceedings of ACL; Simonyan, K., Vedaldi, A., Zisserman, A., Deep inside convolutional networks: Visualizing image classification models and saliency maps (2014) Proceedings of ICLR Workshop; Sutskever, I., Vinyals, O., Le, Q.V., Sequence to sequence learning with neural networks (2014) Proceedings of NIPS; Szegedy, C., Zaremba, W., Sutskever, I., Bruna, J., Erhan, D., Goodfellow, I., Fergus, R., Intriguing properties of neural networks (2014) Proceedings of ICLR; Tu, Z., Liu, Y., Shang, L., Liu, X., Li, H., Context gates for neural machine translation (2017) Transactions of The ACL; Tu, Z., Lu, Z., Liu, Y., Liu, X., Li, H., Modeling coverage for neural machine translation (2016) Proceedings of ACL; Wu, Y., Schuster, M., Chen, Z., Le, Q.V., Norouzi, M., Macherey, W., Krikun, M., Dean, J., (2016) Google'S Neural Machine Translation System: Bridging The Gap Between Human and Machine Translation</t>
  </si>
  <si>
    <t>2-s2.0-85027100987</t>
  </si>
  <si>
    <t>Gu J., Neubig G., Cho K., Li V.O.K.</t>
  </si>
  <si>
    <t>56900293000;36141167700;55722769200;7202621685;</t>
  </si>
  <si>
    <t>Learning to translate in real-time with neural machine translation</t>
  </si>
  <si>
    <t>10.18653/v1/e17-1099</t>
  </si>
  <si>
    <t>https://www.scopus.com/inward/record.uri?eid=2-s2.0-85021624692&amp;doi=10.18653%2fv1%2fe17-1099&amp;partnerID=40&amp;md5=887fad3d768d49e458a25aad9136d3d8</t>
  </si>
  <si>
    <t>Translating in real-time, a.k.a. simultaneous translation, outputs translation words before the input sentence ends, which is a challenging problem for conventional machine translation methods. We propose a neural machine translation (NMT) framework for simultaneous translation in which an agent learns to make decisions on when to translate from the interaction with a pre-trained NMT environment. To trade off quality and delay, we extensively explore various targets for delay and design a method for beam-search applicable in the simultaneous MT setting. Experiments against state-of-the-art baselines on two language pairs demonstrate the efficacy of the proposed framework both quantitatively and qualitatively. © 2017 Association for Computational Linguistics.</t>
  </si>
  <si>
    <t>Computer aided language translation; Economic and social effects; Beam search; Conventional machines; Language pairs; Machine translations; Real time; Simultaneous translation; State of the art; Trade off; Computational linguistics</t>
  </si>
  <si>
    <t>Bahdanau, D., Cho, K., Bengio, Y., (2014) Neural Machine Translation by Jointly Learning to Align and Translate, , arXiv preprint arXiv:1409.0473; Bangalore, S., Sridhar, V.K.R., Kolan, P., Golipour, L., Jimenez, A., Real-time incremental speech-tospeech translation of dialogs (2012) Proceedings of the 2012 Conference of the North American Chapter of the Association for Computational Linguistics: Human Language Technologies, pp. 437-445. , Association for Computational Linguistics; Cho, K., Esipova, M., (2016) Can Neural Machine Translation do Simultaneous Translation?, , arXiv preprint arXiv:1606.02012; Fügen, C., Waibel, A., Kolss, M., Simultaneous translation of lectures and speeches (2007) Machine Translation, 21 (4), pp. 209-252; Fujita, T., Neubig, G., Sakti, S., Toda, T., Nakamura, S., Simple, lexicalized choice of translation timing for simultaneous speech translation (2013) INTERSPEECH; Grissom, A., II, He, H., Boyd-Graber, J., Morgan, J., Dauḿe, H., III, Dont until the final verb wait: Reinforcement learning for simultaneous machine translation (2014) Proceedings of the 2014 Conference on Empirical Methods in Natural Language Processing (EMNLP), pp. 1342-1352. , Doha, Qatar, October. Association for Computational Linguistics; Jaitly, N., Le, Q.V., Vinyals, O., Sutskeyver, I., Bengio, S., (2015) An Online Sequence-to-sequence Model Using Partial Conditioning, , arXiv preprint arXiv:1511.04868; Kingma, D., Ba, J., (2014) Adam: A Method for Stochastic Optimization, , arXiv preprint arXiv:1412.6980; Lin, C.-Y., Och, F.J., Automatic evaluation of machine translation quality using longest common subsequence and skip-bigram statistics (2004) Proceedings of the 42nd Annual Meeting on Association for Computational Linguistics, p. 605. , Association for Computational Linguistics; Luo, Y., Chiu, C.-C., Jaitly, N., Sutskever, I., (2016) Learning Online Alignments with Continuous Rewards Policy Gradient, , arXiv preprint arXiv:1608.01281; Mieno, T., Neubig, G., Sakti, S., Toda, T., Nakamura, S., Speed or accuracy? A study in evaluation of simultaneous speech translation (2015) INTERSPEECH; Mnih, A., Gregor, K., (2014) Neural Variational Inference and Learning in Belief Networks, , arXiv preprint arXiv:1402.0030; Oda, Y., Neubig, G., Sakti, S., Toda, T., Nakamura, S., Optimizing segmentation strategies for simultaneous speech translation (2014) Proceedings of the 52nd Annual Meeting of the Association for Computational Linguistics, 2, pp. 551-556. , (Short Papers), Baltimore, Maryland, June. Association for Computational Linguistics; Papineni, K., Roukos, S., Ward, T., Zhu, W.-J., Bleu: A method for automatic evaluation of machine translation (2002) Proceedings of the 40th Annual Meeting on Association for Computational Linguistics, pp. 311-318. , Association for Computational Linguistics; Sridhar, V.K.R., Chen, J., Bangalore, S., Ljolje, A., Chengalvarayan, R., Segmentation strategies for streaming speech translation (2013) Proceedings of the 2013 Conference of the North American Chapter of the Association for Computational Linguistics: Human Language Technologies, pp. 230-238. , Atlanta, Georgia, June. Association for Computational Linguistics; Satija, H., Pineau, J., Simultaneous machine translation using deep reinforcement learning (2016) Abstraction in Reinforcement Learning Workshop, ICML 2016; Sennrich, R., Haddow, B., Birch, A., (2015) Neural Machine Translation of Rare Words with Subword Units, , arXiv preprint arXiv:1508.07909; Sutskever, I., Vinyals, O., Le, Q.V., Sequence to sequence learning with neural networks (2014) Advances in Neural Information Processing Systems, pp. 3104-3112; Williams, R.J., Simple statistical gradientfollowing algorithms for connectionist reinforcement learning (1992) Machine Learning, 8 (3-4), pp. 229-256; Yarmohammadi, M., Sridhar, V.K.R., Bangalore, S., Sankaran, B., Incremental segmentation and decoding strategies for simultaneous translation (2013) IJCNLP, pp. 1032-1036; Yu, L., Buys, J., Blunsom, P., (2016) Online Segment to Segment Neural Transduction, , arXiv preprint arXiv:1609.08194</t>
  </si>
  <si>
    <t>2-s2.0-85021624692</t>
  </si>
  <si>
    <t>Manias G., Mavrogiorgou A., Kiourtis A., Kyriazis D.</t>
  </si>
  <si>
    <t>57217107959;57190857284;57190855747;16301182100;</t>
  </si>
  <si>
    <t>An evaluation of neural machine translation and pre-trained word embeddings in multilingual neural sentiment analysis</t>
  </si>
  <si>
    <t>Proceedings of 2020 IEEE International Conference on Progress in Informatics and Computing, PIC 2020</t>
  </si>
  <si>
    <t>10.1109/PIC50277.2020.9350849</t>
  </si>
  <si>
    <t>https://www.scopus.com/inward/record.uri?eid=2-s2.0-85101698732&amp;doi=10.1109%2fPIC50277.2020.9350849&amp;partnerID=40&amp;md5=ccd85909586eadb31bda3ff62139a562</t>
  </si>
  <si>
    <t>One of the main elements in several application domains, such as policy making, addresses the scope of public opinion analysis. The latter is recently realized through sentiment analysis and Natural Language Processing, for identifying and extracting subjective information from raw texts. An additional challenge refers to the exploitation and correlation of data from different languages, in order to analyse sentiments by considering all available information in a holistic way. This paper investigates the impact of Neural Machine Translation in sentiment analysis, based on the translation of text for which neural sentiment analysis in English has been already applied and is applied again on the translated German and Greek texts. The latter is performed through the same Neural Network models that were used in the original language, in order to analyse the differences between the performed neural sentiment analysis on the source and the target languages. The outcomes of the proposed approach have a twofold interpretation. While, it is concluded that modern Neural Machine Translation tools are mature enough to provide high accuracy translations and have minor impact on multilingual sentiment analysis, on the other hand it is shown that additional research should be performed on the multilingualism that pre-trained Word Embeddings can provide. © 2020 IEEE.</t>
  </si>
  <si>
    <t>Deep learning; Neural machine translation; Neural sentiment analysis; Word embeddings (key words)</t>
  </si>
  <si>
    <t>Computational linguistics; Computer aided language translation; Embeddings; Social aspects; High-accuracy; Machine translations; Multilingualism; NAtural language processing; Neural network model; Public opinions; Subjective information; Target language; Sentiment analysis</t>
  </si>
  <si>
    <t>Nettle, D., Social scale and structural complexity in human languages (2012) Philosophical Transactions of the Royal Society B: Biological Sciences, 367 (1597), pp. 1829-1836. , July; Top ten internet languages in the world - Internet statistics (2020) Intemetworldstats.com, , https://internetworldstats.eom/stats7.htm, [Accessed:07-Oct-2020]; Chart of the day: The internet has a language diversity problem (2020) World Economic Forum, , https://www.weforum.org/agenda/2018/12/chart-of-the-day-the-internet-has-a-language-diversity:problem/, [Accessed: 07-Oct-2020]; (2019) Artificial Intelligence in Society, , OECD Publishing, Paris; Interoperability: A solution to regulating AI and social media platforrns (2020) Scl.org, , https://www.scl.org/articles/10662-interoperability-a-solution-to-regulating-ai-and-social-media-platforms, [Accessed: 10-Oct-2020]; Hussain, M., Manhas, J., Artificial intelligence for big data: Potential and relevance (2016) International Academy of Engineering and Medical Research, 1 (1), pp. 1-5; Sebei, H., Taieb, M.A.H., Aouicha, M.B., Review of social media analytics process and big data pipeline (2018) Social Network Analysis and Minmg, 8 (1), p. 30; Bulut, Y.E., Voulgaris, Z., (2018) AI for Data Science: Artificial Intelligence Frameworks and Functionality for Deep Learning, Optimization and beyond, , Technics Publications; Balahur, A., Turchi, M., Multilingual sentiment analysis using machine translation? (2012) Proceedings O F the 3rd Workshop in Computational Approaches to Subjectivity and Sentiment Analysis, Association for Computational Linguistics, pp. 52-60. , July; Johnson, M., Google's multilingual neural machin e translation system: Enabling zero-shot translation-Transactions of the Association for Computational (2017) Linguistics, 5, pp. 339-351; Khoong, E.C., Steinbrook, E., Brown, C., Fernandez, A., Assessin g the use of Google Translate for Spanish and Chinese translations of emergency department discharge instructions (2019) JAMA Internal Medicine., 179 (4), pp. 580-582; Vanjani, M., Aiken, M., A comparison of free online Machine Language Translators (2020) Journal of Management Science and Business Intelligence, pp. 26-31. , July; Kumar, P.S., Yadav, R.B., Dhavale, S.V., A comparison of pre-trained word embeddings for sentiment analysis using Deep Learning (2020) International Conference on Innovative Computing and Communications, pp. 525-537. , Springer, Singapore; IMDb: Ratings, reviews, and where to watch the best movies &amp; TV shows (2020) IMDb, , https://www.imdb.com/, [Accessed: 02-Oct-2020]; Nasukawa, T., Yi, J., Sentiment analysis: Capturing favorability using natural language processing (2003) Proceedings of the 2nd International Conference on Knowledge Capture, pp. 70-77. , October; Dave, K., Lawrence, S., Pennock, D.M., Mining the peanut gallery: Opinion extraction and semantic classification of product reviews (2003) Proceedings of the 12th International Conference on World Wide Web, pp. 519-528. , May; Tumey, P.D., Thumbs up orthumbs down?: Semantic orientation applied to unsupervised classification of reviews (2002) Proceedings of Thl 40th Annual Meeting on Association for Computational Linguistics, Association for Computational Linguistics, pp. 417-424. , July; Pang, B., Lee, L., Seeing Stars: Exploiting class relationships for sentiment categorization with respect to rating scales (2005) Proceedings of the 43rd Annual Meeting on Association for Computational Linguistics. Association for Computational Linguistics, pp. 115-124; Pang, B., Lee, L., Vaithyanathan, S., Thumbs up? Sentiment classification using Machine Learning Techniques (2002) Proceedings of the ACL-02 Conference on Empirical Methods in Natural Language Processing. Association for Computational Linguistics, pp. 79-86. , July; Moraes, R., Valiati, J.F., Neto, W.P., Document-level sentiment classification: An empirical comparison between SVM and ANN (2013) Expert Systems with Applications, 40 (2); Johnson, R., Zhang, T., Effective use of word order for text categorization with convolutional neural networks (2015) Proceedings of the Conference of the North American Chapter of the Association for Comp Utational Linguistics: Human Language Technologies (NAACL- HLT 2015); Yang, Z., Hierarchical attention networks for document classification (2016) Proceedings of the 2016 Conference of the North American Chapter of the Association for Computational Linguistics: Human Language Technologies, pp. 1480-1489. , June; Akbik, A., Flair:Aneasy-to-useframeworkforstate-of-the-artnlp (2019) Procee Dings of the 2019 Conference of the North American Chapter of the Association for Computational Linguistics (Demonstrations), pp. 54-59. , June; Ghannay, S., Favre, B., Esteve, Y., Camelin, N., Word embedding evaluation and combination (2016) Proceedings of the Tenth International Conference on Language Resources and Evaluation (LREC16), pp. 300-305. , May; Mikolov, T., Chen, K., Corrado, G., Dean, J., (2013) Efficient Estimation of Word Representations in Vector Space; Liu, X., Zhou, M., Sentence-level sentiment analysis via sequence modeling (2011) International Conference on Applied Informatics and Communication, pp. 337-343. , Springer, Berlin, Heidelberg; Sutskever, I., Vinyals, O., Le, Q.V., Sequence to sequence learning with neural networks (2014) Advances in Neural Information Processing Systems, pp. 3104-3112; Stahlberg, F., Saunders, D., Byrne, B., (2018) An Operation Sequence Model for Explainable Neural Machine Translation, , unpublished; Luong, M.T., Pham, H., Manning, C.D., (2015) Effective Approaches to Attention-based Neural Machine Translation, , unpublished; Cloud Translation API | ML onramp | Google Cloud (2020) Google Cloud., , https://cloud.google.com/ml-onramp/translation, [Accessed: 12-Oct-2020]; Schuster, M., Johnson, M., Thorat, N., Zero-shot translation with Google's multilingual neural machine translation system (2016) Google AI Blog, 22; Wu, Y., Schuster, M., Chen, Z., Le, Q.V., Norouzi, M., (2016) Google's Neural Machine Translation System: Bridging the Gap between Human and Machine Translation, , October; Translator text API - Microsoft translator for business (2020) Microsoft Translator for Business, , https://www.microsoft.com/en-us/translator/business/translator-api/, [Accessed: 18-Oct-2020]; Yandex. Translate - Dictionary and online translation between English and over 90 other languages (2020) Translate.yandex.com, , https://translate.yandex.com/, [Accessed: 18- October- 2020]; Prokhorenkova, L., Gusev, G., Vorobev, A., Dorogush, A.V., Gulin, A., CatBoost: Unbiased boosting with categorical features (2018) Advances in Neural Information Processing Systems, pp. 6638-6648; Ruder, S., Ghaffari, P., Breslin, J.G., (2016) A Hierarchical Model of Reviews for Aspect-based Sentiment Analysis, , unpublished; Zhou, X., Wan, X., Xiao, J., Attention-based LSTM network for cross-lingual sentiment classification (2016) Proceedings of the 2016 Conference on Empirical Methods in Natural Language Processing, pp. 247-256. , November; Peisenieks, J., Skadins, R., Uses of machine translation in the sentiment analysis of tweets (2014) Baltic HLT, pp. 126-131. , September; Arauioa, M., Pereira, A., Benevenuto, F., A comparative study of machine translation for m ultilingual sentence-level sentiment analysis (2020) Information Sciences, 512, pp. 1078-1102; Mikolov, T., Chen, K., Corrado, G., Dean, J., (2013) Efficient Estimation of Word Representations in Vector Space, , unpublished; Pennington, J., Socher, R., Manning, C.D., Glove: Global vectors for word representation (2014) Proceedings of the 2014 Conference on Empirical Methods in Natural Language Processing (EMNLP), pp. 1532-1543. , October; (2020) TensorFlow, , https://www.tensorflow.org/, [Accessed: 13-Oct-2020]; Keras: The Python deep learning API (2020) Keras.io, , https://keras.io/, [Accessed 13-Oct-2020]; Duarl, K., Keerthi, S.S., Chu, W., Shevade, S.K., Poo, A.N., Multi-category classification by soft-max combination of binary classifiers (2003) Internation Al Workshop on Multiple Classifier Systems, pp. 125-134. , Springer; Berlin, Heidelberg, June; Levy, O., Goldberg, Y., Neural word embedding as implicit matrix factorization (2014) Advances in Neural Information Processing Systems, pp. 2177-2185. , 2177-2185; Janocha, K., Czarnecki, W.M., (2017) On Loss Functions for Deep Neural Networks in Classification, , unpublished; Cho, K., (2014) Learning Phrase Representations Using RNN Encoder-Decoder for Statistical Machine Translation, , unpublished; IMDB review dataset (2020) Kaggle.com, , https://www.kaggle.com/utathya/imdb-review-dataset, [Accessed: 17-Oct-2020]; Google colaboratoiy (2020) Colab.research.google.com, , https://colab.research.google.com/, [Accessed: 02-Oct-2020; Ferreira, D.C., Martins, A.F., Almeida, M.S., Jointly learning to embed and predict with multiple languages (2016) Proceedings of the 54th Annual Meeting of the Association for Computational Linguistics (1: Long Papers), pp. 2019-2028. , August; Chen, X., Cardie, C., (2018) Unsupervised Multilingual Word Embeddings, , unpublished; Alsentzer, E., (2019) Publicly Available Clinical BERT Embeddings, , unpublished; Rezaeinia, S.M., Rahmani, R., Ghodsi, A., Veisi, H., Sentiment analysis based on improved pre-trained word embeddings (2019) Expert Systems with Applications, 117, pp. 139-147; Kyriazis, D., PolicyCLOUD: Analytics as a service facilitating efficient data-driven public policy management (2020) IFIP International Conference on Artificial Intelligence Applications and Innovations, 583, pp. 141-150. , Springer, Cham</t>
  </si>
  <si>
    <t>2-s2.0-85101698732</t>
  </si>
  <si>
    <t>Cohn T., Hoang C.D.V., Vymolova E., Yao K., Dyer C., Haffari G.</t>
  </si>
  <si>
    <t>15043872200;52163773900;57191839377;7403234535;51664869700;24338096600;</t>
  </si>
  <si>
    <t>Incorporating structural alignment biases into an attentional neural translation model</t>
  </si>
  <si>
    <t>10.18653/v1/n16-1102</t>
  </si>
  <si>
    <t>https://www.scopus.com/inward/record.uri?eid=2-s2.0-84994138282&amp;doi=10.18653%2fv1%2fn16-1102&amp;partnerID=40&amp;md5=63fc5c21118e7ca8eaeeea9b851f5765</t>
  </si>
  <si>
    <t>Neural encoder-decoder models of machine translation have achieved impressive results, rivalling traditional translation models. However their modelling formulation is overly simplistic, and omits several key inductive biases built into traditional models. In this paper we extend the attentional neural translation model to include structural biases from word based alignment models, including positional bias, Markov conditioning, fertility and agreement over translation directions. We show improvements over a baseline attentional model and standard phrase-based model over several language pairs, evaluating on difficult languages in a low resource setting. ©2016 Association for Computational Linguistics.</t>
  </si>
  <si>
    <t>Computational linguistics; Encoder-decoder; Low-resource settings; Machine translations; Phrase-based models; Structural alignments; Structural bias; Traditional models; Translation models; Translation (languages)</t>
  </si>
  <si>
    <t>Antonova, A., Misyurev, A., Building a web-based parallel corpus and filtering out machine-translated text (2011) Proceedings of the 4th Workshop on Building and Using Comparable Corpora: Comparable Corpora and the Web, pp. 136-144; Bahdanau, D., Cho, K., Bengio, Y., Neural machine translation by jointly learning to align and translate (2015) Proceedings of the International Conference on Learning Representations (ICLR), , San Diego, CA; Brown, P.E., Della Pietra, S.A., Della Pietra, V.J., Mercer, R.L., The mathematics of statistical machine translation: Parameter estimation (1993) Computational Linguistics, 19 (2); Cheng, Y., Shen, S., He, Z.Z., He, W., Wu, H., Sun, M., Liu, Y., (2015) Agreement-based Joint Training for Bidirectional Attention-based Neural Machine Translation, , In arXiv: 1512.04650 [cs.CL]; Cho, K., Van Merrienboer, B., Bahdanau, D., Bengio, Y., (2014) On the Properties of Neural Machine Translation, , In arXiv:1409.1259 [cs.CL]; Dyer, C., Chahuneau, V., Smith, N.A., A simple, fast, and effective reparameterization of ibm model 2 (2013) Proceedings of the 2013 Conference of the North American Chapter of the Association for Computational Linguistics: Human Language Technologies, pp. 644-648. , Atlanta, Georgia, June. Association for Computational Linguistics; Feng, S., Liu, S., Li, M., Zhou, M., (2016) Implicit Distortion and Fertility Models for Attention-based Encoder-Decoder NMT Model, , ArXiv e-prints, January; Ganchev, K., Graça, J.V., Taskar, B., Better alignments = better translations? (2008) Proceedings of ACL-08: HLT, pp. 986-993. , Columbus, Ohio, June. Association for Computational Linguistics; Heafield, K., KenLM: Faster and smaller language model queries (2011) Proceedings of the EMNLP 2011 Sixth Workshop on Statistical Machine Translation, pp. 187-197. , Edinburgh, Scotland, United Kingdom, July; Hochreiter, S., Schmidhuber, J., Long short-term memory (1997) Neural Computation, 9, pp. 1735-1780; Kalchbrenner, N., Blunsom, P., Recurrent continuous translation models (2013) Proceedings of the 2013 Conference on Empirical Methods in Natural Language Processing, , Seattle, October; Koehn, P., Och, F.J., Marcu, D., Statistical phrase-based translation (2003) Proceedings of North American Chapter of the Association for Computational Linguistics on Human Language Technology, pp. 48-54; Koehn, P., Axelrod, A., Birch, A., Callison-Burch, C., Osborne, M., Talbot, D., White, M., Edinburgh system description for the 2005 IWSLT speech translation evaluation (2005) IWSLT, pp. 68-75; Koehn, P., Hoang, H., Birch, A., Callison-Burch, C., Federico, M., Bertoldi, N., Cowan, B., Zens, R., Moses: Open source toolkit for statistical machine translation (2007) Proc. ACL Interactive Poster and Demonstration Sessions, pp. 177-180; Koehn, P., Statistical significance tests for machine translation evaluation (2004) Proceedings of EMNLP 2004, pp. 388-395. , Dekang Lin and Dekai Wu, editors, Barcelona, Spain, July. Association for Computational Linguistics; Koehn, P., Europarl: A Parallel Corpus for Statistical Machine Translation (2005) Conference Proceedings: The Tenth Machine Translation Summit, pp. 79-86. , AAMT; Levinboim, T., Vaswani, A., Chiang, D., Model invertibility regularization: Sequence alignment with or without parallel data (2015) Proceedings of the North American Chapter of the Association for Computational Linguistics (NAACL), pp. 609-618. , Denver, CO; Liang, P., Taskar, B., Klein, D., Alignment by agreement (2006) Proceedings of the North American Chapter of the Association for Computational Linguistics (NAACL), pp. 104-111. , New York, NY; Luong, M.-T., Pham, H., Manning, C.D., Effective approaches to attention-based neural machine translation (2015) Proceedings of the 2015 Conference on Empirical Methods in Natural Language Processing, pp. 1412-1421. , Lisbon, Portugal, September. Association for Computational Linguistics; Neubig, G., Morishita, M., Nakamura, S., Neural reranking improves subjective quality of machine translation: NAIST at WAT2015 (2015) Proceedings of the 2nd Workshop on Asian Translation (WAT2015), , Kyoto, Japan, October; Och, F.J., Ney, H., A systematic comparison of various statistical alignment models (2003) Computational Linguistics, 29 (1), pp. 19-51; Och, F.J., Minimum error rate training in statistical machine translation (2003) Proceedings of the 41st Annual Meeting on Association for Computational Linguistics - Volume 1, , ACL; Papineni, K., Roukos, S., Ward, T., Zhu, W.-J., Bleu: A method for automatic evaluation of machine translation (2002) Proceedings of the 40th Annual Meeting on Association for Computational Linguistics, , ACL; Sutskever, I., Vinyals, O., Le, Q.V.V., Sequence to sequence learning with neural networks (2014) Neural Information Processing Systems (NIPS), pp. 3104-3112. , Montréal; Tu, Z., Lu, Z., Liu, Y., Liu, X., Li, H., (2016) Modeling Coverage for Neural Machine Translation, , ArXiv e-prints, January; Vogel, S., Ney, H., Tillmann, C., HMM-based word alignment in statistical translation (1996) Proceedings of the International Conference on Computational Linguistics (COLING), pp. 836-841; Xu, K., Ba, J., Kiros, R., Cho, K., Courville, A., Salakhudinov, R., Zemel, R., Bengio, Y., Show, attend and tell: Neural image caption generation with visual attention (2015) Proceedings of the 32nd International Conference on Machine Learning (ICML-15), pp. 2048-2057</t>
  </si>
  <si>
    <t>2-s2.0-84994138282</t>
  </si>
  <si>
    <t>Sordoni A., Galley M., Auli M., Brockett C., Ji Y., Mitchell M., Nie J.-Y., Gao J., Dolan B.</t>
  </si>
  <si>
    <t>35276255400;15055739800;51664595600;12445867900;56303294900;36460014200;7102234213;55702627000;35423406000;</t>
  </si>
  <si>
    <t>A neural network approach to context-sensitive generation of conversational responses</t>
  </si>
  <si>
    <t>10.3115/v1/n15-1020</t>
  </si>
  <si>
    <t>https://www.scopus.com/inward/record.uri?eid=2-s2.0-84960121226&amp;doi=10.3115%2fv1%2fn15-1020&amp;partnerID=40&amp;md5=2243760a7bcbaca56863e623510f0c50</t>
  </si>
  <si>
    <t>We present a novel response generation system that can be trained end to end on large quantities of unstructured Twitter conversations. A neural network architecture is used to address sparsity issues that arise when integrating contextual information into classic statistical models, allowing the system to take into account previous dialog utterances. Our dynamic-context generative models show consistent gains over both context-sensitive and non-context-sensitive Machine Translation and Information Retrieval baselines. © 2015 Association for Computational Linguistics.</t>
  </si>
  <si>
    <t>Network architecture; Context sensitive; Contextual information; Dynamic contexts; End to end; Generative model; Machine translations; Response generation; Computational linguistics</t>
  </si>
  <si>
    <t>Auli, M., Galley, M., Quirk, C., Zweig, G., Joint language and translation modeling with recurrent neural networks (2013) Proc. of EMNLP, pp. 1044-1054; Banerjee, S., Lavie, A., METEOR: An automatic metric for MT evaluation with improved correlation with human judgments (2005) Proc. of ACL Workshop on Intrinsic and Extrinsic Evaluation Measures for Machine Translation And/or Summarization, pp. 65-72. , Ann Arbor, Jun; Bengio, Y., Ducharme, R., Vincent, P., A neural probabilistic language model (2003) Journ. Mach. Learn. Res, 3, pp. 1137-1155; Cho, K., Van Merrienboer, B., Aglar Gülçehre, C., Bougares, F., Schwenk, H., Bengio, Y., Learning phrase representations using RNN encoder-decoder for statistical machine translation (2014) Proc. of EMNLP; Collobert, R., Weston, J., A unified architecture for natural language processing: Deep neural networks with multitask learning (2008) Proc. of ICML, pp. 160-167. , ACM; Devlin, J., Zbib, R., Huang, Z., Lamar, T., Schwartz, R., Makhoul, J., Fast and robust neural network joint models for statistical machine translation (2014) Proc. of ACL; Duchi, J., Hazan, E., Singer, Y., Adaptive subgradient methods for online learning and stochastic optimization (2011) Journ. Mach. Learn. Res, 12, pp. 2121-2159; Gao, J., He, X., Tau Yih, W., Deng, L., Learning continuous phrase representations for translation modeling (2014) Proc. of ACL, pp. 699-709; Gao, J., Pantel, P., Gamon, M., He, X., Deng, L., Modeling interestingness with deep neural networks (2014) Proc. of EMNLP, pp. 2-13; Georgila, K., Henderson, J., Lemon, O., User simulation for spoken dialogue systems: Learning and evaluation (2006) Proc. of Interspeech/ ICSLP; Gutmann, M., Hyvärinen, A., Noisecontrastive estimation: A new estimation principle for unnormalized statistical models (2010) Proc. of AISTATS, pp. 297-304; Huang, P., He, X., Gao, J., Deng, L., Acero, A., Heck, L., Learning deep structured semantic models for web search using clickthrough data (2013) Proc. of CIKM, pp. 2333-2338; Kalchbrenner, N., Blunsom, P., Recurrent continuous translation models (2013) Proc. of EMNLP, pp. 1700-1709; Kneser, R., Ney, H., Improved backing-off for M-gram language modeling (1995) Proc. of ICASSP, pp. 181-184. , May; Koehn, P., Hoang, H., Birch, A., Callison-Burch, C., Federico, M., Bertoldi, N., Cowan, B., Herbst, E., Moses: Open source toolkit for statistical machine translation (2007) Proc. of ACL Demo and Poster Sessions, pp. 177-180; Mikolov, T., Zweig, G., (2012) Context Dependent Recurrent Neural Network Language Model; Mikolov, T., Karafiát, M., Burget, L., Cernocký, J., Khudanpur, S., Recurrent neural network based language model (2010) Proc. of INTERSPEECH, pp. 1045-1048; Josef Och, F., Ney, H., The alignment template approach to machine translation (2004) Comput. Linguist, 30 (4), pp. 417-449; Josef Och, F., Minimum error rate training in statistical machine translation (2003) Proc. of ACL, pp. 160-167; Papineni, K., Roukos, S., Ward, T., Zhu, W., BLEU: A method for automatic evaluation of machine translation (2002) Proc. of ACL, pp. 311-318; Pascanu, R., Mikolov, T., Bengio, Y., On the difficulty of training recurrent neural networks (2013) Proc. of ICML, pp. 1310-1318; Ritter, A., Cherry, C., Dolan, W.B., Data-driven response generation in social media (2011) Proc. of EMNLP, pp. 583-593; Robertson, S.E., Walker, S., Jones, S., (1995) Okapi at TREC-3; Rumelhart, D.E., Hinton, G.E., Williams, R.J., Learning representations by backpropagating errors (1988) Neurocomputing: Foundations of Research, pp. 696-699. , James A. Anderson and Edward Rosenfeld, editors MIT Press, Cambridge, MA, USA; Shen, Y., He, X., Gao, J., Deng, L., Mesnil, G., A latent semantic model with convolutional-pooling structure for information retrieval (2014) Proc. of CIKM, pp. 101-110; Stent, A., Bangalore, S., (2014) Natural Language Generation in Interactive Systems, , Cambridge University Press; Sutskever, I., Vinyals, O., Le, V.Q.V., Sequence to sequence learning with neural networks (2014) Proc. of NIPS; Walker, M.A., Prasad, R., Stent, A., A trainable generator for recommendations in multimodal dialog (2003) Proc. of EUROSPEECH; Young, S., Gasić, M., Keizer, S., Mairesse, F., Schatzmann, J., Thomson, B., Yu, K., The hidden information state model: A practical framework for pomdp-based spoken dialogue management (2010) Comput. Speech Lang, 24 (2), pp. 150-174; Young, S., Talking to machines (statistically speaking) (2002) Proc. of INTERSPEECH</t>
  </si>
  <si>
    <t>2-s2.0-84960121226</t>
  </si>
  <si>
    <t>Mima H., Ota S., Nagatsuna K.</t>
  </si>
  <si>
    <t>12140334800;8551502100;27267835400;</t>
  </si>
  <si>
    <t>Ontology-based query processing for understanding intentions of indirect speech acts in natural-language question answering</t>
  </si>
  <si>
    <t>10.1504/IJCAT.2009.026603</t>
  </si>
  <si>
    <t>https://www.scopus.com/inward/record.uri?eid=2-s2.0-67650317875&amp;doi=10.1504%2fIJCAT.2009.026603&amp;partnerID=40&amp;md5=7a933103b95fdd7f7a90a401b8fc96ad</t>
  </si>
  <si>
    <t>In an attempt to develop a robust method for achieving natural-language question answering, we propose a method for ontology-based query processing to infer intentions from indirect speech acts that do not express the real intentions explicitly. In this method, the real intentions of the indirect speech act are classified into one of five intention classes such as 'refusal' and 'reversal'. Furthermore, we construct an ontology for intention transition, which is composed of concepts for events and their relations attributed with the above intention classes. In addition, we construct an ontology of objects for the targets of events - e.g. 'files' and 'figures', which also contains special relations such as 'exclusive'. Given the two above ontologies, an algorithm is proposed to infer users' actual intentions. This proposed method was tested with human subjects and a prototype system. The system successfully inferred the intentions for approximately 80% of the subjects' indirect speech acts. Copyright © 2009 Inderscience Enterprises Ltd.</t>
  </si>
  <si>
    <t>Indirect speech act; Intention; Natural-language question answering; Ontology</t>
  </si>
  <si>
    <t>Linguistics; Natural language processing systems; Query processing; Speech; Human subjects; Intention; Natural language questions; Ontology-based query processing; Prototype system; Robust methods; Speech acts; Ontology</t>
  </si>
  <si>
    <t>Baker, P.G., Brass, A., Bechhofer, S., Goble, C., Paton, N., Stevens, R., TAMBIS: Transparent access to multiple bioinformatics information sources - an overview (1998) Proceedings of the 6th International Conference on Intelligent Systems for Molecular Biology - ISMB98, pp. 25-34. , Montreal, pp; Iguchi, A., A generative lexicon for computer (in Japanese) (2000) Information-technology Promotion Agency (IPA) Symposium 2000, , Japan; Isozaki, H., An analysis of a high performance Japanese question answering system (2005) ACM Transaction on Asian Language Information Processing, 4 (3), pp. 263-279; Kanou, Y. and Kishino, F. (1991) 'An intelligent interface with a user model for document retrieval', IEICE Trans. Information and Communication Engineering, J74-D1, No. 8, pp.567-576; Kitamura, Y., Takafuji, S., Mizoguchi, R., Towards a reference ontology for functional knowledge interoperability (2007) Proceedings of the ASME IDETC/CIE, DETC 2007-35373 (4-7); Mima, H., Ando, K., Aoe, J., A robust method for understanding NL interface command in the ICI intelligent command interpreter (1995) Information Sciences, 85, pp. 185-198; Mizutani, S., Ishiwata, T., Ogino, T., Kaki, N., Kusanagi, Y., (1983) Grammar and Semantics, , Asakura-shoten; Shinmori, A., Okumura, M., Marukawa, Y., Iwayama, M., Rhetorical structure analysis of Japanese patent claims using cue phrases (2002) Proceedings of the Third NTRCIR Workshop on Research in Information Retrieval, Automatic Text Summarization and Question Answering, , NII National Institute of Informatics</t>
  </si>
  <si>
    <t>2-s2.0-67650317875</t>
  </si>
  <si>
    <t>Nesson R., Shieber S., Rush A.</t>
  </si>
  <si>
    <t>26036550800;6603019922;51665746500;</t>
  </si>
  <si>
    <t>Induction of probabilistic synchronous tree-insertion grammars for machine translation</t>
  </si>
  <si>
    <t>https://www.scopus.com/inward/record.uri?eid=2-s2.0-80053432695&amp;partnerID=40&amp;md5=c5e5167597092d1a779f4d5ba2d72321</t>
  </si>
  <si>
    <t>The more expressive and flexible a base formalism for machine translation is, the less efficient parsing of it will be. However, even among formalisms with the same parse complexity, some formalisms better realize the desired characteristics for machine translation formalisms than others. We introduce a particular formalism, probabilistic synchronous treeinsertion grammar (PSTIG) that we argue satisfies the desiderata optimally within the class of formalisms that can be parsed no less efficiently than context-free grammars and demonstrate that it outperforms state-of-the-art word-based and phrasebased finite-state translation models on training and test data taken from the EuroParl corpus (Koehn, 2005). We then argue that a higher level of translation quality can be achieved by hybridizing our induced model with elementary structures produced using supervised techniques such as those of Groves et al. (2004). © 2006 The Association for Machine Translation in the Americas.</t>
  </si>
  <si>
    <t>Elementary structure; Finite-state; Machine translations; Test data; Translation models; Translation quality; Forestry; Formal languages; Information theory</t>
  </si>
  <si>
    <t>Brown, P.F., Pietra, S.A.D., Pietra, V.J.D., Mercer, R.L., The mathematics of statistical machine translation: Parameter estimation (1993) Computational Linguistics, 19 (2), pp. 263-311; Brown, P.F., Pietra, S.A.D., Pietra, V.J.D., Mercer, R.L., The mathematics of statistical machine translation: Parameter estimation (1993) Computational Linguistics, 19 (2), pp. 263-311; Burbank, A., Carpuat, M., Clark, S., Dreyer, M., Fox, P., Groves, D., Hall, K., Wu, D., (2005) Final Report of the 2005 Language Engineering Workshop on Statistical Machine Translation by Parsing; Chiang, D., A hierarchical phrase-based model for statistical machine translation (2005) ACL 2005, pp. 263-270; Collins, M., Discriminative reranking for natural language parsing (2000) Proc. 17th International Conf. on Machine Learning, pp. 175-182. , Morgan Kaufmann, San Francisco, CA; Ding, Y., Palmer, M., Machine translation using probabilistic synchronous dependency insertion grammars (2005) Proceedings of the 43rd Annual Meeting of the Association for Computational Linguistics (ACL-05); Eisner, J., Satta, G., Efficient parsing for bilexical context-free grammars and headautomaton grammars (1999) Proceedings of the ACL; Goodman, J., Semiring parsing (1999) Computational Linguistics, 25 (4), pp. 573-605; Groves, D., Way, A., Hybrid examplebased SMT: The best of both worlds? (2005) Workshop on Building and Using Parallel Texts: Data-Driven Machine Translation and beyond, , Ann Arbor, MI, June, ACL '05; Groves, D., Hearne, M., Way, A., Robust sub-sentential alignment of phrase-structure trees (2004) COLING '04, , Geneva Switzerland; Hwa, R., (2001) Learning Probabilistic Lexicalized Grammars for Natural Language Processing, , Ph.D. thesis, Harvard University; Joshi, A.K., (1985) How Much Context- Sensitivity Is Necessary for Characterizing Structural Descriptions-Tree-Adjoining Grammar, , Cambridge University Press; Koehn, P., Och, F.J., Marcu, D., Statistical phrase-based translation (2003) Proceedings of HLT/NAACL; Koehn, P., Pharaoh: A beam search decoder for phrase-based statistical machine translation models (2004) Lecture Notes in Computer Science (including subseries Lecture Notes in Artificial Intelligence and Lecture Notes in Bioinformatics), 3265, pp. 115-124; Koehn, P., Europarl: A parallel corpus for machine translation (2005) MT Summit X, , Phuket, Thailand. International Association for Machine Translation; Lari, K., Young, S.J., Applications of stochastic context-free grammars using the Inside-Outside algorithm (1991) Computer Speech and Language, 5 (3), pp. 237-257. , DOI 10.1016/0885-2308(91)90009-F; Marcu, D., Wong, W., A phrase-based, joint probability model for statistical machine translation (2002) Proceedings of the Conference on Empirical Methods in Natural Language Processing; Melamed, I.D., Satta, G., Wellington, B., Generalized multitext grammars (2004) Proceedings of the 42nd Annual Conference of the Association for Computational Linguistics (ACL-04); Melamed, I.D., Multitext grammars and synchronous parsers (2003) Proceedings of the 2003 Human Language Technology Conference of the North American Chapter of the Association for Computational Linguistics, pp. 79-86; Melamed, I.D., Statistical machine translation by parsing (2004) Proceedings of the 42nd Annual Conference of the Association for Computational Linguistics (ACL-04); Nesson, R., Rush, A., Shieber, S.M., Induction of probabilistic synchronous treeinsertion grammars (2005) Technical Report TR-20-05, Division of Engineering and Applied Sciences, Harvard University, , Cambridge, MA; Och, F.J., Ney, H., A systematic comparison of various statistical alignment models (2003) Computational Linguistics, 29 (1), pp. 19-51. , DOI 10.1162/089120103321337421; Schabes, Y., Waters, R.C., Lexicalized context-free grammars (1993) Proceedings of the 31st Conference on Association for Computational Linguistics, pp. 121-129. , Association for Computational Linguistics; Schabes, Y., Waters, R.C., Stochastic lexicalized context-free grammar (1993) Technical Report 93-12, Mitsubishi Electric Research Laboratories; Schabes, Y., Waters, R.C., Tree insertion grammar: A cubic time, parsable formalism that lexicalizes context-free grammars without changing the trees produced (1995) Computational Linguistics, 21 (3), pp. 479-512; Schabes, Y., Abeille, A., Joshi, A.K., Parsing strategies with 'lexicalized' grammars: Application to tree-adjoining grammars (1988) Proceedings of the 12th Conference on Computational Linguistics, 2, pp. 578-583; Shieber, S.M., Schabes, Y., Synchronous tree-adjoining grammars (1990) Proceedings of the 13th International Conference on Computational Linguistics; Brown, P.F., Pietra, S.A.D., Pietra, V.J.D., Mercer, R.L., The mathematics of statistical machine translation: Parameter estimation (1993) Computational Linguistics, 19 (2), pp. 263-311; Burbank, A., Carpuat, M., Clark, S., Dreyer, M., Fox, P., Groves, D., Hall, K., Wu, D., (2005) Final Report of the 2005 Language Engineering Workshop on Statistical Machine Translation by Parsing; Chiang, D., A hierarchical phrase-based model for statistical machine translation (2005) ACL 2005, pp. 263-270; Collins, M., Discriminative reranking for natural language parsing (2000) Proc. 17th International Conf. on Machine Learning, pp. 175-182. , Morgan Kaufmann, San Francisco, CA; Ding, Y., Palmer, M., Machine translation using probabilistic synchronous dependency insertion grammars (2005) Proceedings of the 43rd Annual Meeting of the Association for Computational Linguistics (ACL-05); Eisner, J., Satta, G., Efficient parsing for bilexical context-free grammars and headautomaton grammars (1999) Proceedings of the ACL; Goodman, J., Semiring parsing (1999) Computational Linguistics, 25 (4), pp. 573-605; Groves, D., Way, A., Hybrid examplebased SMT: The best of both worlds? (2005) Workshop on Building and Using Parallel Texts: Data-Driven Machine Translation and beyond, , Ann Arbor, MI, June, ACL '05; Groves, D., Hearne, M., Way, A., Robust sub-sentential alignment of phrase-structure trees (2004) COLING '04, , Geneva Switzerland; Hwa, R., (2001) Learning Probabilistic Lexicalized Grammars for Natural Language Processing, , Ph.D. thesis, Harvard University; Joshi, A.K., (1985) How Much Context- Sensitivity Is Necessary for Characterizing Structural Descriptions-Tree-Adjoining Grammar, , Cambridge University Press; Koehn, P., Och, F.J., Marcu, D., Statistical phrase-based translation (2003) Proceedings of HLT/NAACL; Koehn, P., Pharaoh: A beam search decoder for phrase-based statistical machine translation models (2004) Lecture Notes in Computer Science (including subseries Lecture Notes in Artificial Intelligence and Lecture Notes in Bioinformatics), 3265, pp. 115-124; Koehn, P., Europarl: A parallel corpus for machine translation (2005) MT Summit X, , Phuket, Thailand, International Association for Machine Translation; Lari, K., Young, S.J., Applications of stochastic context-free grammars using the Inside-Outside algorithm (1991) Computer Speech and Language, 5 (3), pp. 237-257. , DOI 10.1016/0885-2308(91)90009-F; Marcu, D., Wong, W., A phrase-based, joint probability model for statistical machine translation (2002) Proceedings of the Conference on Empirical Methods in Natural Language Processing; Melamed, I.D., Satta, G., Wellington, B., Generalized multitext grammars (2004) Proceedings of the 42nd Annual Conference of the Association for Computational Linguistics (ACL-04); Melamed, I.D., Multitext grammars and synchronous parsers (2003) Proceedings of the 2003 Human Language Technology Conference of the North American Chapter of the Association for Computational Linguistics, pp. 79-86; Melamed, I.D., Statistical machine translation by parsing (2004) Proceedings of the 42nd Annual Conference of the Association for Computational Linguistics (ACL-04); Nesson, R., Rush, A., Shieber, S.M., Induction of probabilistic synchronous treeinsertion grammars (2005) Technical Report TR-20-05, Division of Engineering and Applied Sciences, Harvard University, , Cambridge, MA; Och, F.J., Ney, H., A systematic comparison of various statistical alignment models (2003) Computational Linguistics, 29 (1), pp. 19-51. , DOI 10.1162/089120103321337421; Schabes, Y., Waters, R.C., Lexicalized context-free grammars (1993) Proceedings of the 31st Conference on Association for Computational Linguistics, pp. 121-129. , Association for Computational Linguistics; Schabes, Y., Waters, R.C., Stochastic lexicalized context-free grammar (1993) Technical Report 93-12, Mitsubishi Electric Research Laboratories; Schabes, Y., Waters, R.C., Tree insertion grammar: A cubic time, parsable formalism that lexicalizes context-free grammars without changing the trees produced (1995) Computational Linguistics, 21 (3), pp. 479-512; Schabes, Y., Abeille, A., Joshi, A.K., Parsing strategies with 'lexicalized' grammars: Application to tree-adjoining grammars (1988) Proceedings of the 12th Conference on Computational Linguistics, 2, pp. 578-583; Shieber, S.M., Schabes, Y., Synchronous tree-adjoining grammars (1990) Proceedings of the 13th International Conference on Computational Linguistics; Shieber, S.M., Schabes, Y., Pereira, F., Principles and implementation of deductive parsing (1994) Journal of Logic Programming, 24, pp. 503-512; Shieber, S.M., Restricting the weak-generative capacity of synchronous tree-adjoining grammars (1994) Computational Intelligence, 10 (4), pp. 371-385; Yamada, K., Knight, K., A decoder for syntax-based statistical MT (2002) Proceedings of the 40th Annual Meeting of the Association for Computational Linguistics; Shieber, S.M., Schabes, Y., Pereira, F., Principles and implementation of deductive parsing (1994) Journal of Logic Programming, 24, pp. 503-512; Shieber, S.M., Restricting the weak-generative capacity of synchronous tree-adjoining grammars (1994) Computational Intelligence, 10 (4), pp. 371-385; Yamada, K., Knight, K., A decoder for syntax-based statistical MT (2002) Proceedings of the 40th Annual Meeting of the Association for Computational Linguistics; Burbank, A., Carpuat, M., Clark, S., Dreyer, M., Fox, P., Groves, D., Hall, K., Wu, D., (2005) Final Report of the 2005 Language Engineering Workshop on Statistical Machine Translation by Parsing; Chiang, D., A hierarchical phrase-based model for statistical machine translation (2005) ACL 2005, pp. 263-270; Collins, M., Discriminative reranking for natural language parsing (2000) Proc. 17th International Conf. on Machine Learning, pp. 175-182. , Morgan Kaufmann, San Francisco, CA; Ding, Y., Palmer, M., Machine translation using probabilistic synchronous dependency insertion grammars (2005) Proceedings of the 43rd Annual Meeting of the Association for Computational Linguistics (ACL-05); Eisner, J., Satta, G., Efficient parsing for bilexical context-free grammars and headautomaton grammars (1999) Proceedings of the ACL; Goodman, J., Semiring parsing (1999) Computational Linguistics, 25 (4), pp. 573-605; Groves, D., Way, A., Hybrid examplebased SMT: The best of both worlds? (2005) Workshop on Building and Using Parallel Texts: Data-Driven Machine Translation and beyond, , Ann Arbor, MI, June, ACL '05; Groves, D., Hearne, M., Way, A., Robust sub-sentential alignment of phrase-structure trees (2004) COLING '04, , Geneva Switzerland; Hwa, R., (2001) Learning Probabilistic Lexicalized Grammars for Natural Language Processing, , Ph.D. thesis, Harvard University; Joshi, A.K., (1985) How Much Context- Sensitivity Is Necessary for Characterizing Structural Descriptions-Tree-Adjoining Grammar, , Cambridge University Press; Koehn, P., Och, F.J., Marcu, D., Statistical phrase-based translation (2003) Proceedings of HLT/NAACL; Koehn, P., Pharaoh: A beam search decoder for phrase-based statistical machine translation models (2004) Lecture Notes in Computer Science (including subseries Lecture Notes in Artificial Intelligence and Lecture Notes in Bioinformatics), 3265, pp. 115-124; Koehn, P., Europarl: A parallel corpus for machine translation (2005) MT Summit X, International Association for Machine Translation, , Phuket, Thailand; Lari, K., Young, S.J., Applications of stochastic context-free grammars using the Inside-Outside algorithm (1991) Computer Speech and Language, 5 (3), pp. 237-257. , DOI 10.1016/0885-2308(91)90009-F; Marcu, D., Wong, W., A phrase-based, joint probability model for statistical machine translation (2002) Proceedings of the Conference on Empirical Methods in Natural Language Processing; Melamed, I.D., Satta, G., Wellington, B., Generalized multitext grammars (2004) Proceedings of the 42nd Annual Conference of the Association for Computational Linguistics (ACL-04); Melamed, I.D., Multitext grammars and synchronous parsers (2003) Proceedings of the 2003 Human Language Technology Conference of the North American Chapter of the Association for Computational Linguistics, pp. 79-86; Melamed, I.D., Statistical machine translation by parsing (2004) Proceedings of the 42nd Annual Conference of the Association for Computational Linguistics (ACL-04); Nesson, R., Rush, A., Shieber, S.M., Induction of probabilistic synchronous treeinsertion grammars (2005) Technical Report TR-20-05, Division of Engineering and Applied Sciences, Harvard University, , Cambridge, MA; Och, F.J., Ney, H., A systematic comparison of various statistical alignment models (2003) Computational Linguistics, 29 (1), pp. 19-51. , DOI 10.1162/089120103321337421; Schabes, Y., Waters, R.C., Lexicalized context-free grammars (1993) Proceedings of the 31st Conference on Association for Computational Linguistics, pp. 121-129. , Association for Computational Linguistics; Schabes, Y., Waters, R.C., Stochastic lexicalized context-free grammar (1993) Technical Report 93-12, Mitsubishi Electric Research Laboratories; Schabes, Y., Waters, R.C., Tree insertion grammar: A cubic time, parsable formalism that lexicalizes context-free grammars without changing the trees produced (1995) Computational Linguistics, 21 (3), pp. 479-512; Schabes, Y., Abeille, A., Joshi, A.K., Parsing strategies with 'lexicalized' grammars: Application to tree-adjoining grammars (1988) Proceedings of the 12th Conference on Computational Linguistics, 2, pp. 578-583; Shieber, S.M., Schabes, Y., Synchronous tree-adjoining grammars (1990) Proceedings of the 13th International Conference on Computational Linguistics; Shieber, S.M., Schabes, Y., Pereira, F., Principles and implementation of deductive parsing (1994) Journal of Logic Programming, 24, pp. 503-512; Shieber, S.M., Restricting the weak-generative capacity of synchronous tree-adjoining grammars (1994) Computational Intelligence, 10 (4), pp. 371-385; Yamada, K., Knight, K., A decoder for syntax-based statistical MT (2002) Proceedings of the 40th Annual Meeting of the Association for Computational Linguistics</t>
  </si>
  <si>
    <t>2-s2.0-80053432695</t>
  </si>
  <si>
    <t>Zivojnovic V., Pees S., Meyr H.</t>
  </si>
  <si>
    <t>6701850154;6701848124;7007080646;</t>
  </si>
  <si>
    <t>LISA - machine description language and generic machine model for HW/SW co-design</t>
  </si>
  <si>
    <t>IEEE Workshop on VLSI Signal Processing, Proceedings</t>
  </si>
  <si>
    <t>https://www.scopus.com/inward/record.uri?eid=2-s2.0-0030381152&amp;partnerID=40&amp;md5=8aca29230304da9ab79ec6dfc42c8ee5</t>
  </si>
  <si>
    <t>In the paper a new machine description language is presented. The new language LISA, and its generic machine model are able to produce bit- and cycle/phase-accurate processor models covering the specific needs of HW/SW co-design, and co-simulation environments. The development of a new language was necessary in order to cover the gap between coarse ISA models used in compilers, and instruction-set simulators on the one hand, and detailed models used for hardware design on the other. The main part of the paper is devoted to behavioral pipeline modeling. The pipeline controller of the generic machine model is represented as an ASAP (As Soon As Possible) sequencer parameterized by precedence and resource constraints of operations of each instruction. The standard pipeline description based on reservation tables and Gantt charts was extended by additional operation descriptors which enable the detection of data and control hazards, and permit modeling of pipeline flushes. Using the newly introduced L-charts we reduced the parameterization of the pipeline controller to a minimum and at the same time covered typical pipeline controls found in state-of-the-art signal processors. As an example, the application of the LISA model on the TI-TMS320C54x signal processor is presented.</t>
  </si>
  <si>
    <t>Computer architecture; Computer hardware; Computer software; Control; Formal languages; Models; Pipeline processing systems; HW/CW co-design; L-charts, TI-TMS320C54x signal processor; Computer aided design</t>
  </si>
  <si>
    <t>2-s2.0-0030381152</t>
  </si>
  <si>
    <t>Agafonov V.N.</t>
  </si>
  <si>
    <t>7103296560;</t>
  </si>
  <si>
    <t>A Query Language for Conceptual Models and Specification Languages of the "Entity-Relationship" Type</t>
  </si>
  <si>
    <t>Programming and Computer Software</t>
  </si>
  <si>
    <t>https://www.scopus.com/inward/record.uri?eid=2-s2.0-1542684504&amp;partnerID=40&amp;md5=6435fb3d7df96e562a27590b1cbfabee</t>
  </si>
  <si>
    <t>A query language ERQL, which, by the author's intention, is as natural for conceptual models and specification languages of the "entity-relationship" type (ER) as the SQL and QUEL query languages are natural for relational data models, is introduced. A language of the local manipulation with entities and relations is determined; it is also natural for ER-models and ER-relations, but on the level of local fragments (neighborhoods) of a net of "entities-relationships." The essential features of the ER-models and ER-languages are formulated in the form of a model of "entities-relationships" on which the suggested languages are based.</t>
  </si>
  <si>
    <t>Tsichritzis, D., Lochovsky, F., (1982) Data Models, , New York: Prentice Hall; Zalenko, M.Sh., (1985) Semanticheskie i Matematicheskie Modeli (Semantic and Mathematical Models), , Moscow: VINITI; (1984) Trebovaniya i Spetsifikatsii v Razrabotke Program (Requirements and Specifications in Programs Elaboration), , Moscow: Mir; Agafonov, V.N., (1990) Spetsifikatsiya Program: Ponyatiynye Sredstva i Ikh Organizatsiya (Specification of Programs: Conceptual Means and Their Organization), , Novosibirsk: Nauka; Agafonov, V.N., The MetaLanguage Methodology of Program Specification (1993) Programmirovanie, 5, pp. 28-49</t>
  </si>
  <si>
    <t>2-s2.0-1542684504</t>
  </si>
  <si>
    <t>Thomas R.S., Lytle W.E., Keefe T.J., Constan A.A., Yang R.S.H.</t>
  </si>
  <si>
    <t>8905931300;8905930900;7005479448;6602919600;8519218200;</t>
  </si>
  <si>
    <t>Incorporating Monte Carlo simulation into physiologically based pharmacokinetic models using advanced continuous simulation language (ACSL): A computational method</t>
  </si>
  <si>
    <t>Fundamental and Applied Toxicology</t>
  </si>
  <si>
    <t>10.1006/faat.1996.0072</t>
  </si>
  <si>
    <t>https://www.scopus.com/inward/record.uri?eid=2-s2.0-26844526389&amp;doi=10.1006%2ffaat.1996.0072&amp;partnerID=40&amp;md5=9d626731d4868e1c2ce8555e6fbca7b1</t>
  </si>
  <si>
    <t>Biologically based models with physiological parameters are becoming more popular as a tool to estimate target tissue doses from chemical exposures. However, the majority of current physiologically based pharmacokinetic (PBPK) models do not take into account the uncertainty and/or variability within the various model parameters. Consideration of uncertainty is important to evaluate the predictive ability and complexity of a model as well as identification of parameters which contribute disproportionately to variability in model output. In order to estimate the uncertainty in PBPK model output, a versatile and simple computational method is presented which can be readily incorporated into the majority of PBPK models without extensive additions to model computer code. In this paper, a separate computer program for Monte Carlo simulation is furnished that randomly samples values for model parameters and writes them into a run-time language (command file) format which can then be utilized to execute individual PBPK models. Modifications to the PBPK model allow the desired output to be written to a data file for statistical analysis. The method presented in this paper is applied to a simple PBPK model for benzene disposition.</t>
  </si>
  <si>
    <t>benzene; article; computer program; computer simulation; mathematical model; model; pharmacokinetics; statistical analysis; system analysis; toxicokinetics</t>
  </si>
  <si>
    <t>Threshold Limit Values of Chemical Substances and Physical Agents and Biological Exposure Indices for 1994-1995 (1994) American Conference of Governmental Industrial Hygienists, , Cincinnati, OH; Andersen, M.E., A physiologically based toxicokinetic description of the metabolism of inhaled gases and vapors Analysis at steady-state (1981) Toxicol. Appl. Pharmacol., 60, pp. 509-526; Andersen, M.E., Clewell, H.J., Gargas, M.L., Smith, F.A., Reitz, R.H., Physiologically based pharmacokinetics and the risk assessment process for methylene chloride (1987) Toxicol. Appl. Pharmacol., 87, pp. 185-205; Bois, F.Y., Paxman, D.G., An analysis of exposure rate effects for benzene using a physiologically based pharmacokinetic model (1992) Regul. Toxicol. Pharmacol., 15, pp. 122-136; Bois, F.Y., Smith, M.T., Spear, R.C., Mechanisms of benzene carcinogenesis: Application of a physiological model of benzene pharmacokinetics and metabolism (1991) Toxicol. Lett., 56, pp. 283-298; Bois, F.Y., Woodruff, T.J., Spear, R.C., Comparison of three physiologically based pharmacokinetic models of benzene disposition (1991) Toxicol. Appl. Pharmacol., 110, pp. 79-88; Bungay, P.M., Dedrick, R.L., Matthews, H.B., Enteric transport of chlordecone (Kepone) in the rat (1981) J. Pharmacokin. Biopharmacol., 9 (3), pp. 309-341; Clewell, H.J., Andersen, M.E., MacNaughton, M.G., Stuart, B.O., Toxicokinetics: An analytical tool for assessing chemical hazards to man (1988) Aviat. Space Environ. Med., 59 (11 SUPPL.), pp. A125-A131; Clewell, H.J., Jarnot, B.M., Incorporation of pharmacokinetics in noncancer risk assessment: Example with chloropentafluorobenzene (1994) Risk Anal., 14 (3), pp. 265-276; Corley, R.A., Bormett, G.A., Ghanayem, B.I., Physiologically based pharmacokinetics of 2-butoxyethanol and its major metabolite, 2-butoxyacetic acid, in rats and humans (1994) Toxicol. Appl. Pharmacol., 129, pp. 61-79; Corley, R.A., Mendrala, A.L., Smith, F.A., Staats, D.A., Gargas, M.L., Conolly, R.B., Andersen, M.E., Reitz, R.H., Development of a physiologically based pharmacokinetic model for chloroform (1990) Toxicol. Appl. Pharmacol., 103, pp. 512-527; Docter, H.J., Zielhuis, R.L., Phenol excretion as a measure of benzene expousre (1967) Ann. Occup. Hyg., 10, pp. 317-326; Farrar, D., Allen, B., Crump, K., Shipp, A., Evaluation of uncertainty in input parameters to pharmacokinetic models and the resulting uncertainty in output (1989) Toxicol. Lett., 49, pp. 371-385; Filliben, J.J., The probability plot correlation coefficient test for normaity (1975) Technometrics, 17 (1), pp. 111-117; Gardner, R.H., Huff, D.D., O'Neill, R.V.O., Mankin, J.B., Carney, J., Jones, J., Application of error analysis to a marsh hydrology model (1980) Water Resources Res., 16, pp. 659-664; Gargas, M.L., Andersen, M.E., Clewell, H.J., A physiologically based simulation approach for determining metabolic constants from gas uptake data (1986) Toxicol. Appl. Pharmacol., 86, pp. 341-352; Gray, D.G., A physiologically based pharmacokinetic model for methyl mercury in the pregnant rat and fetus (1995) Toxicol. Appl. Pharmacol., 132, pp. 91-102; Hetrick, D.M., Jarabek, A.M., Travis, C.C., Sensitivity analysis for physiologically based pharmacokinetic models (1991) J. Pharmacokin. Biopharmacol., 19 (1), pp. 1-20; Kedderis, L.B., Mills, J.J., Andersen, M.E., Birnbaum, L.S., A physiologically based pharmacokinetic model for 2,3,7,8-tetrabromodibenzo-p-dioxin (TBDD) in the rat: Tissue distribution and CYP1A induction (1993) Toxicol. Appl. Pharmacol., 121, pp. 87-98; Leung, H.W., Use of physiologically based pharmacokinetic models to establish biological exposure indexes (1992) Am. Ind. Hyg. Assoc. J., 53 (6), pp. 369-374; Leung, H.W., Paustenbach, D.J., Murray, F.J., Andersen, M.E., A physiological pharmacokinetic description of the tissue distribution and enzyme-inducing properties of 2,3,7,8-tetrachlorodibenzo-p-dioxin in the rat (1990) Toxicol. Appl. Pharmacol., 103, pp. 399-410; Luecke, R.H., Wosilait, W.D., Pearce, B.A., Young, J.F., A physiologically based pharmacokinetic computer model for human pregnancy (1994) Teratology, 49, pp. 90-103; McKay, M.D., Conover, W.J., Beckman, R.J., A comparison of three methods for selecting values of input variables in the analysis of output from a computer code (1979) Technometrics, 21, pp. 239-245; Medinsky, M.A., Sabourin, P.J., Lucier, G., Birnbaum, L.S., Henderson, R.F., A physiological model for simulation of benzene metabolism by rats and mice (1989) Toxicol. Appl. Pharmacol., 99, pp. 193-206; Naylor, T., Balinty, J., Burdick, D., Chu, K., (1968) Computer Simulation Techniques, , Wiley, New York; Paustenbach, D.J., Clewell, H.J., Gargas, M.L., Andersen, M.E., A physiologically based pharmacokinetic model for inhaled carbon tetrachloride (1988) Toxicol. Appl. Pharmacol., 96, pp. 191-211; Portier, C.J., Kaplan, N.L., Variability of safe dose estimates when using complicated models of the carcinogenic process (1989) Fundam. Appl. Toxicol., 13, pp. 533-544; Ramsey, J.C., Andersen, M.E., A physiological model for the inhalation pharmacokinetics of inhaled styrene monomer in rats and humans (1984) Toxicol. Appl. Pharmacol., 73, pp. 159-175; Reitz, R.H., McDougal, J.N., Himmelstein, M.W., Nolan, R.J., Schumann, A.M., Physiologically based pharmacokinetic modeling with methylchloroform: Implications for interspecies, high dose/low dose, and dose route extrapolations (1988) Toxicol. Appl. Pharmacol., 95, pp. 185-199; Rosenberg, J., Fiserova-Bergerova, V., Lowry, L.K., Biological monitoring. IV. Measurements in urine (1989) Appl. Ind. Hyg., 4 (4), pp. F16-F20; Spear, R.C., Bois, F.Y., Woodruff, T., Auslander, D., Parker, J., Selvin, S., Modeling benzene pharmacokinetics across three sets of animal data: Parametric sensitivity and risk implications (1991) Risk Anal., 11 (4), pp. 641-654; Terry, K.K., Elswick, B.A., Welsch, F., Conolly, R.B., Development of a physiologically based pharmacokinetic model describing 2-methoxyacetic acid disposition in the pregnant mouse (1995) Toxicol. Appl. Pharmacol., 132, pp. 103-114; Thomas, R.S., Bigelow, P.L., Keefe, T.J., Yang, R.S.H., Variability in biological exposure indices using physiologically based pharmacokinetic modeling and Monte Carlo simulation (1996) Am. Ind. Hyg. Assoc. J., 57, pp. 23-32; Travis, C.C., Quillen, J.L., Arms, A.D., Pharmacokinetics of benzene (1990) Toxicol. Appl. Pharmacol., 102, pp. 400-420; Utidjian, H.M.D., Recommendations for a benzene standard (1976) J. Occup. Med., 18, pp. 499-508; Van Haaften, A.B., Sie, S.T., The measurement of phenol in urine by gas chromotography as a check on benzene exposure (1965) Am. Ind. Hyg. Assoc. J., 26, pp. 52-58; Vlasak, R., The suitability of the phenol tests for determining the degree of exposure of persons working with benzene (1959) Pracovni Lekarstvi, 11, pp. 469-472; Woodruff, T.J., Bois, F.Y., Auslander, D., Spear, R.C., Structure and parameterization of pharmacokinetic models: Their impact on model predictions (1992) Risk Anal., 12 (2), pp. 189-201; Yang, R.S.H., El-Masri, H.A., Thomas, R.S., Constan, A.A., The use of physiologicaly-based pharmacokinetic/pharmacodynamic dosimetry models for chemical mixtures (1995) Toxicol. Lett., 82-83, pp. 497-504</t>
  </si>
  <si>
    <t>2-s2.0-26844526389</t>
  </si>
  <si>
    <t>Guyadec Y.L., Melin E., Raffin B., Rebeuf X., Virot B.</t>
  </si>
  <si>
    <t>24922952300;7003411493;14827991900;23991441700;6506355450;</t>
  </si>
  <si>
    <t>A loosely synchronized execution model for a simple data-parallel language</t>
  </si>
  <si>
    <t>https://www.scopus.com/inward/record.uri?eid=2-s2.0-0039566133&amp;partnerID=40&amp;md5=c8445fb2fe70af33dce749d4d78ec339</t>
  </si>
  <si>
    <t>Data-parallel languages offer a programming model structured and easy to understand. The challenge consists in taking advantage of the power of present parallel architectures by a compilation process allowing to reduce the number and the complexity of synchronizations. In this paper, we clearly separate the synchronous programming model from the asynchronous execution model by the way of a translation from a synchronous data-parallel programming language into an asynchronous target language. The synchronous data-parallel programming language allows to temporarily mask local computations. The asynchronous target language handles explicit and partial synchronizations through the use of structural clocks. © Springer-Verlag Berlin Heidelberg 1996.</t>
  </si>
  <si>
    <t>Computational linguistics; Computer architecture; Computer programming languages; Parallel programming; Program translators; Synchronization; Asynchronous executions; Compilation process; Data-parallel programming; Local computation; Partial synchronization; Programming models; Synchronous programming; Target language; Parallel architectures</t>
  </si>
  <si>
    <t>Bougé, L., Levaire, J.-L., Control Structures for Data-Parallel SIMD Languages: Semantics and Implementation (1992) Future Generation Computer Systems, pp. 363-378. , North Holland; Koelbel, C.H., Loveman, D.B., Schreiber, R.S., Zosel, M.E., (1994) The High Performance Fortran Handbook, , The MIT Press; (1992) Decmpp Programming Langage, , Reference Manual; Coelho, F., Germain, C., Pazat, J., State of the Art in Compiling HPF (1996) Spring School on Data Parallelism, , Springer-Verlag, (To appear); Guyadec, Y.L., Melin, E., Raffin, B., Rebeuf, X., Virot, B., (1996) A Loosely Synchronized Execution Model for a Simple Data-Parallel Language, , Technical Report RR96-5, LIFO, Orleans, France, February; Guyadec, Y.L., Melin, E., Raffin, B., Rebeuf, X., Virot, B., Horloges structurelles pour la désynchronisation de programmes data-parallèles (1996) Actes De Renpar'8, pp. 77-80. , Université de Bordeaux, France, may; Guyadee, Y.L., Melin, E., Raffin, B., Rebeuf, X., Virot, B., Structural Clocks for a Loosely Synchronized Data-Parallel Language (1996) MPCS' 96. IEEE, , may, (To appear); Hatcher, P.J., Quinn, M.J., (1991) Data-Parallel Programming on MIMD Computers, , The MIT Press; (1993) Hyperc Documentation; Le Guyadee, Y., Désynchronisation des programmes data-parallèles: Une approche sdmantique (1995) TSI, 14 (5), pp. 619-638; Paris, N., Compilation du riot de contrôle pour le parallélisme de dornnées (1993) TSI, 12 (6), pp. 745-773; (1990), Cambridge MA. C* Programming Guide</t>
  </si>
  <si>
    <t>2-s2.0-0039566133</t>
  </si>
  <si>
    <t>Zhou M., Nakagawa S.</t>
  </si>
  <si>
    <t>7403506002;7402703338;</t>
  </si>
  <si>
    <t>Succeeding Word Prediction for Speech Recognition Based on Stochastic Language Model</t>
  </si>
  <si>
    <t>E79-D</t>
  </si>
  <si>
    <t>https://www.scopus.com/inward/record.uri?eid=2-s2.0-0030124373&amp;partnerID=40&amp;md5=130d8bef885cd4c597ed3e948a3bd96b</t>
  </si>
  <si>
    <t>For the purpose of automatic speech recognition, language models (LMs) are used to predict possible succeeding words for a given partial word sequence and thereby to reduce the search space. In this paper several kinds of stochastic language models (SLMs) are evaluated - bigram, trigram, hidden Markov model (HMM), bigram-HMM, stochastic context-free grammar (SCFG) and hand-written Bunsetsu Grammar. To compare the predictive power of these SLMs, the evaluation was conducted from two points of views: (1) relationship between the number of model parameters and entropy, (2) predictive rate of succeeding part of speech (POS) and succeeding word. We propose a new type of bigram-HMM and compare it with the other models. Two kinds of approximations are tried and examined through experiments. Results based on both of English Brown-Corpus and Japanese ATR dialog database showed that the extended bigram-HMM had better performance than the others and was more suitable to be a language model.</t>
  </si>
  <si>
    <t>Bigram; Bigram-hmm; Context-free grammar; Entropy; HMM; Perplexity; Prediction rale; Stochastic language model; Trigram</t>
  </si>
  <si>
    <t>Approximation theory; Computational linguistics; Database systems; Estimation; Markov processes; Mathematical models; Handwritten Bunsetsu grammar; Hidden Markov models; Stochastic context free grammar; Stochastic language model; Speech recognition</t>
  </si>
  <si>
    <t>Kupiec, J., Robust part-of-speech tagging using a hidden Markov model (1992) Computer Speech and Language, 6, pp. 225-242; Kempe, A., Probabilistic tagging with feature structures (1994) Proc. Coling, pp. 161-165; Lin, A.-C., Chiang, T.-H., Su, K.-Y., Automatic model refinement - With an application to tagging (1994) Proc. Coling, pp. 148-153; Gupta, V., Lennig, M., Mermelstein, P., A language model for very large-vocabulary speech recognition (1992) Computer Speech and Language, pp. 331-344; O'Boyle, P., Owens, M., Smith, F.J., A weighted average n-gram model of natural language (1994) Computer Speech and Language, pp. 337-349; Riccardi, G., Bocchieri, E., Pieraccini, R., Non determin-istic stochastic language models for speech recognition (1995) Proc. ICASSP, pp. 237-240; Nakagawa, S., Speaker-independent continuous-speech recognition by phoneme-based word spotting and timesynchronous context-free parsing (1989) Computer Speech and Language, 3, pp. 277-299; Ito, T., Nakagawa, S., Japanese spoken BUNSETU recognition by a stochastic automaton and a trigram (1987) Proc. the Autumn Meeting of the Acoustical Soc. of Japan, 3, pp. 5-18; Wright, J.H., Jones, G.J.F., Wrigley, E.N., Hybrid grammar-bigram speech recognition system with first-order dependence model (1992) Proc. ICASSP, pp. II69-II72; Bahl, L.R., Brown, P.P., Souza, P.V., Mercer, R.L., Tree-based statistical language model for natural language speech recognition (1989) IEEE Trans., 37 ASSP, pp. 1001-1008; Nakagawa, S., Murase, I., Comparison of language models by context-free grammar, bigram and Quasi/Simplified-trigram (1991) Trans. IEICE. Inf &amp; Syst., 74 E (7), pp. 1897-1906; Nakagawa, S., Automatic speech recognition by stochastic approaches (1994) The Journal of the Acoustical of Japan, 50 (2), pp. 126-132. , Feb; Black, E., Parsing English by computer, the state of the art (1993) Proc. International Symposium on Spoken Dialogue, pp. 77-81. , Oct; Takahashi, S., Matsuoka, T., Shikano, K., Phonemic HMM constrained by statistical VQ-code transition (1992) Proc. ICASSP, pp. 553-556; Lari, K., Young, S.J., The estimation of stochastic context-free grammar using the inside-outside algorithm (1990) Computer Speech and Language, 4, pp. 35-56; Fujisaki, T., Jelinek, F., Cocke, J., Black, E., Nishino, T., A probabilistic parsing method for sentence disambiguation (1989) Proc. International Parsing Workshop, Pittsburgh, pp. 85-94; Nakagawa, S., (1988) Speech Recognition Based on Stochastic Model, , Chapter 3, 4, 5, IEICE; Kawabata, T., Dynamic probabilistic grammar for spoken language disambiguation (1994) Proc. ICSLP94, 2, pp. 787-790; Murakami, J., Yamamoto, H., Sagayama, S., The probability for acquisition of statistical network grammar using ergodic HMM (1992) Japanese Society for Artificial Intelligence, SIG-SLUD, pp. 17-24. , April; Zhou, M., Nakagawa, S., Japanese word prediction and large vocabulary speech recognition based on stochastic language model (1995) IPSJ, (51), pp. 1-8; Brown corpus (1967) Tech. Report, , Brown University; Nelson, F.W., A standard sample of present-day English for use with digital computers (1962) Report to the U.S Office of Education on Cooperative Research Project No.E-007, , Brown University, Providence RI; Nakagawa, S., (1992) Fundamentals and Applications of Information Theory, , Chapter 6, Kindai Sciences Pub; Nakamura, M., Shikano, K., A study of English word category prediction based on neural networks (1989) Proc. ICASSP, pp. 731-734; Tomita, M., (1986) Efficient Parsing for Natural Language, , Kluwer Academic Publishers, Boston</t>
  </si>
  <si>
    <t>2-s2.0-0030124373</t>
  </si>
  <si>
    <t>Kammoun S., Darwish D., Althubeany H., Alfull R.</t>
  </si>
  <si>
    <t>36809583900;57218269929;57218269663;57218268603;</t>
  </si>
  <si>
    <t>Arsign: toward a mobile based arabic sign language translator using lmc</t>
  </si>
  <si>
    <t>12189 LNCS</t>
  </si>
  <si>
    <t>10.1007/978-3-030-49108-6_7</t>
  </si>
  <si>
    <t>https://www.scopus.com/inward/record.uri?eid=2-s2.0-85088505885&amp;doi=10.1007%2f978-3-030-49108-6_7&amp;partnerID=40&amp;md5=57c9e79fc60f0b0fb09de327cf4b9a9c</t>
  </si>
  <si>
    <t>Communication connects people by allowing them to exchange messages, to express their feelings either verbally or non-verbally. To communicate with their surroundings, hearing impaired people or deaf use sign language. Unfortunately, practicing sign language is not common among society witch make barriers between peoples. In this work we propose a new system to convert Arabic sign language from gesture to written text. To do that we propose a system based on three main components: 1) The Leap motion controller as gesture recognition device to capture hand and finger movements. 2) A processing module to convert recognized gesture to alphabet using a comparison algorithm working on a predefined dataset of gesture. 3) A user interface to display the text or to convert it to speech through text to speech engine. The proposed system is implemented as a mobile application running into an android based device. © Springer Nature Switzerland AG 2020.</t>
  </si>
  <si>
    <t>Arabic Sign Language; Gesture recognition; Leap motion; Sign language recognition</t>
  </si>
  <si>
    <t>Audition; Gesture recognition; User interfaces; Arabic sign language; Finger movements; Hearing impaired; Mobile applications; Motion controller; Processing modules; Text-to-speech engines; Written texts; Human computer interaction</t>
  </si>
  <si>
    <t>Sadek, M.I., Mikhael, M.N., Mansour, H.A., A new approach for designing a smart glove for Arabic sign language recognition system based on the statistical analysis of the sign language (2017) Proceedings of the National Radio Science Conference (NRSC), pp. 380-388. , https://doi.org/10.1109/NRSC.2017.7893499; Ahmed, M.A., Zaidan, B.B., Zaidan, A.A., Salih, M.M., Lakulu, M.M.B., A review on systems-based sensory gloves for sign language recognition state of the art between 2007 and 2017 (2018) Sensors (Switzerland), 18. , https://doi.org/10.3390/s18072208; Bui, T.D., Nguyen, L.T., Recognizing postures in Vietnamese sign language with MEMS accelerometers (2007) IEEE Sens. J, 7, pp. 707-712. , https://doi.org/10.1109/JSEN.2007.894132; López-Noriega, J.E., Fernández-Valladares, M.I., Uc-Cetina, V., Glove-based sign language recognition solution to assist communication for deaf users (2014) 2014 11th International Conference on Electrical Engineering, Computing Science and Automatic Control, CCE 2014, , https://doi.org/10.1109/ICEEE.2014.6978268; Pławiak, P., Sośnicki, T., Niedźwiecki, M., Tabor, Z., Rzecki, K., Hand body language gesture recognition based on signals from specialized glove and machine learning algorithms (2016) IEEE Trans. Industr. Inf, 12, pp. 1104-1113. , https://doi.org/10.1109/TII.2016.2550528; Preetham, C., Ramakrishnan, G., Kumar, S., Tamse, A., Krishnapura, N., Hand talk-implementation of a gesture recognizing glove (2013) Proceedings-2013 Texas Instruments India Educators’ Conference, TIIEC 2013, pp. 328-331. , https://doi.org/10.1109/TIIEC.2013.65; Sriram, N., Nithiyanandham, M., A hand gesture recognition based communication system for silent speakers (2013) 2013 International Conference on Human Computer Interactions, ICHCI 2013, pp. 1-5. , https://doi.org/10.1109/ICHCI-IEEE.2013.6887815; Lee, B.G., Lee, S.M., Smart wearable hand device for sign language interpretation system with sensors fusion (2018) IEEE Sens. J, 18, pp. 1224-1232. , https://doi.org/10.1109/JSEN.2017.2779466; Haq, E.S., Suwardiyanto, D., Huda, M., Indonesian sign language recognition application for two-way communication deaf-mute people (2018) Proceedings-2018 3rd International Conference on Information Technology, Information System and Electrical Engineering, ICITISEE 2018, pp. 313-318. , https://doi.org/10.1109/ICITISEE.2018.8720982; Fok, K.Y., Ganganath, N., Cheng, C.T., Tse, C.K., A real-time ASL recognition system using leap motion sensors Proceedings-2015 International Conference on Cyber-Enabled Distributed Computing and Knowledge Discovery, CyberC 2015, 2015, pp. 411-414. , https://doi.org/10.1109/CyberC.2015.81; Ibrahim, N.B., Selim, M.M., Zayed, H.H., An automatic Arabic sign language recognition system (ArSLRS) (2018) J. King Saud Univ. Comput. Inf. Sci, 30, pp. 470-477. , https://doi.org/10.1016/j.jksuci.2017.09.007; El-Jaber, M., Assaleh, K., ISMA10-1 ISMA10-2 (2010) 7th International Symposium on Mechatronics and its Applications, pp. 1-4; Nikam, A.S., Ambekar, A.G., Bilingual sign recognition using image based hand gesture technique for hearing and speech impaired people (2017) Proceedings-2nd International Conference on Computing Communication Control and automation, ICCUBEA 2016, pp. 1-6. , https://doi.org/10.1109/ICCUBEA.2016.7860057; Lang, S., Block, M., Rojas, R., Sign language recognition using kinect (2012) ICAISC 2012. LNCS (LNAI), 7267, pp. 394-402. , https://doi.org/10.1007/978-3-642-29347-4_46, Rutkowski, L., Korytkowski, M., Scherer, R., Tadeusiewicz, R., Zadeh, L.A., Zurada, J.M. (eds) Springer, Heidelberg; Ahmed, M., Idrees, M., Ul Abideen, Z., Mumtaz, R., Khalique, S., Deaf talk using 3D animated sign language: a sign language interpreter using Microsoft’s kinect v2 (2016) Proceedings of the 2016 SAI Computing Conference, SAI 2016, pp. 330-335. , https://doi.org/10.1109/SAI.2016.7556002; Verma, H.V., Aggarwal, E., Chandra, S., Gesture recognition using kinect for sign language translation (2013) 2013 IEEE 2nd International Conference on Image Information Processing, ICIIP 2013, pp. 96-100. , https://doi.org/10.1109/ICIIP.2013.6707563, IEEE; Unutmaz, B., Karaca, A.C., Güllü, M.K., (2019) Kinect İ skelet ve Evri ş imsel Sinir A ğ ları ile Türkçe İş aret Dili Tanıma Turkish Sign Language Recognition Using Kinect Skeleton and Convolutional Neural Network, pp. 2-5; Bessa Carneiro, S., De Santos, E.D.F.M., De Barbosa, T.M.A., Ferreira, J.O., Alcalá, S.G.S., Da Rocha, A.F., Static gestures recognition for Brazilian sign language with kinect sensor (2017) Proceedings of the IEEE Sensors, , https://doi.org/10.1109/ICSENS.2016.7808522; Roh, M.-C., Lee, S.-W., Human gesture recognition using a simplified dynamic Bayesian network (2014) Multimedia Syst, 21 (6), pp. 557-568. , https://doi.org/10.1007/s00530-014-0414-9; Kang, B., Tripathi, S., Nguyen, T.Q., Real-time sign language fingerspelling recognition using convolutional neural networks from depth map (2016) Proceedings-3rd IAPR Asian Conference on Pattern Recognition, ACPR 2015, pp. 136-140. , https://doi.org/10.1109/ACPR.2015.7486481; Shangeetha, R.K., Valliammai, V., Padmavathi, S., Computer vision based approach for Indian sign language character recognition (2012) 2012 International Conference on Machine Vision and Image Processing, MVIP 2012, pp. 181-184. , https://doi.org/10.1109/MVIP.2012.6428790; Mohandes, M., Deriche, M., Liu, J., Image-based and sensor-based approaches to Arabic sign language recognition (2014) IEEE Trans. Hum.-Mach. Syst, 44, pp. 551-557. , https://doi.org/10.1109/THMS.2014.2318280; ZakiAbdo, M., Mahmoud Hamdy, A., Abd El-Rahman Salem, S., Mostafa Saad, E.-S., Arabic sign language recognition (2014) Int. J. Comput. Appl, 89, pp. 19-26. , https://doi.org/10.5120/15747-4523; Ahmed, A.A., Aly, S., Appearance-based Arabic sign language recognition using hidden Markov models (2015) ICET 2014 – 2nd International Conference on Engineering and Technology, , https://doi.org/10.1109/ICEngTechnol.2014.7016804; Hayani, S., Benaddy, M., El Meslouhi, O., Kardouchi, M., Arab Sign language recognition with convolutional neural networks Proceedings of the 2019 International Conference of Computer Science and Renewable Energies, ICCSRE 2019, 2019, pp. 1-4. , https://doi.org/10.1109/ICCSRE.2019.8807586; Latif, G., Mohammad, N., Alghazo, J., AlKhalaf, R., AlKhalaf, R., ArASL: Arabic alphabets sign language dataset (2019) Data Brief, 23, p. 103777. , https://doi.org/10.1016/j.dib.2019.103777; Shukor, A.Z., A new data glove approach for Malaysian sign language detection (2015) Procedia Comput. Sci, 76, pp. 60-67. , https://doi.org/10.1016/j.procs.2015.12.276; More, S.P., Sattar, A., Hand gesture recognition system using image processing (2016) 2016 International Conference on Electrical, Electronics, and Optimization Techniques(ICEEOT), Chennai, pp. 671-675. , https://doi.org/10.1109/ICEEOT.2016.7754766</t>
  </si>
  <si>
    <t>2-s2.0-85088505885</t>
  </si>
  <si>
    <t>On the implementation of text to Arabic Sign Language converter on mobile phones</t>
  </si>
  <si>
    <t>Technology and Disability</t>
  </si>
  <si>
    <t>10.3233/TAD-2011-0312</t>
  </si>
  <si>
    <t>https://www.scopus.com/inward/record.uri?eid=2-s2.0-80051480263&amp;doi=10.3233%2fTAD-2011-0312&amp;partnerID=40&amp;md5=05279b17ee1f5f9b979ece5d08444b73</t>
  </si>
  <si>
    <t>Arabic Sign Language (ArSL) is considered the native language for more than 17 million deaf people in the Arab world. There exist a major communication gap between the deaf and the hearing people, which can be attributed to the lack of proper communication technologies. This technical paper presents the design and implementation of a mobile system that converts written Arabic text to ArSL using a signing avatar that operates on mobile phones. The system takes into consideration the linguistic idiosyncrasies of Arabic language as well as employs text-to-sign-language animation. The main contribution of this system resides in its novel approach for processing Arabic text and animating a 3D signing avatar within minimum computational resources found in mobile phones. © 2011 - IOS Press and the authors. All rights reserved.</t>
  </si>
  <si>
    <t>Arabic Sign Language; hearing impaired; mobile phones; natural language processing; signing avatar</t>
  </si>
  <si>
    <t>Arab; Arabic sign language; article; computer language; computer program; facial expression; health care planning; hearing impairment; human; information processing; language disability; language processing; linguistics; mobile phone; sign language; wireless communication</t>
  </si>
  <si>
    <t>Alja'Am, J.M., Alsuwaidi, H., Alkuwari, N., Aldosari, H., Tutorials-based system to assist Qatari children with special needs 2008 (2008) IEEE/ACS International Conference on Computer Systems and Applications, pp. 945-946. , Doha, Qatar; Al-Nafjan, A., The Design and Development of Labib: An Arabic Sign Language Educational Tool (2010) World Conference on Educational Multimedia, Hypermedia and Telecommunications, pp. 3231-3234; Al-Rousan, M., Assaleh, K., Atala, A., Video-based signer-independent Arabic sign language recognition using hidden Markov models (2009) Applied Soft Computing, 9, pp. 990-999. , Jun; Mohandes, M., A-Buraiky, S., Halawani, T., Al-Baiyat, S., (2004) Automation of the Arabic Sign Language Recognition, , Apr; Samreen, S., Abannali, M., (2009) Qatari Arabic Sign Language Rules, , Qatar; Bauman, D., (2008) Open Your Eyes: Deaf Studies Talking, , University of Minnesota Press; Hendriks, B., Sign language varieties in Jordan and the Middle East (2008) Jordanian Sign Language: Aspects of Grammar from A Cross-linguistic Perspective, p. 14. , LOT Dissertation Series; Abdel-Fattah, M.A., Arabic sign language: A perspective (2005) Journal of Deaf Studies and Deaf Education, 10 (2), pp. 212-221. , DOI 10.1093/deafed/eni007; Ahmed, A.S., Seong, D.S.K., SignWritingonmobile phones for the deaf (2006) Proceedings of the 3rd International Conference on Mobile Technology, Applications and Systems, p. 28. , Bangkok, Thailand: ACM; Lopez, F., Tejedor, J., Colos, J., (2006) Use of A Hierarchical Skeleton for Spanish Sign Language 3D Representation over Mobile Devices, pp. 565-568. , Puertollano, Spain; Jemni, M., El Ghoul, O., Ben Yahia, N., Boulares, M., (2007) Sign Language MMS to Make Cell Phones Accessible to the Deaf and Hard-of-Hearing Community; Halawani, S., Arabic Sign Language Translation System on Mobile Devices (2008) International Journal of Computer Science and Network Security (IJCSNS), 8; (2009) Supreme Council for Family Affairs, Arabic Dictionary of Gestures for the Deaf, , Qatar: Supreme Council for Family Affairs; Elkateb, S., Black, W., Vossen, P., Farwell, D., Pease, A., Fellbaum, C., The Challenge of ARABIC for NLP/MT Arabic WordNet and the Challenges of Arabic (2006) Proceedings of Arabic NLP/MT Conference, , London, UK; Al-Sughaiyer, I.A., Al-Kharashi, I.A., Arabic morphologi-cal analysis techniques: A comprehensive survey (2004) J Am Soc Inf Sci Technol, 55, pp. 189-213; Al-Khalifa, H., Introducing Arabic Sign Language for Mobile Phones (2010) Lecture Notes in Computer Science, pp. 213-220. , Springer</t>
  </si>
  <si>
    <t>2-s2.0-80051480263</t>
  </si>
  <si>
    <t>Xydas G., Karberis G., Kouroupertroglou G.</t>
  </si>
  <si>
    <t>8646730200;6506188139;6506209182;</t>
  </si>
  <si>
    <t>Text normalization for the pronunciation of non-standard words in an inflected language</t>
  </si>
  <si>
    <t>10.1007/978-3-540-24674-9_41</t>
  </si>
  <si>
    <t>https://www.scopus.com/inward/record.uri?eid=2-s2.0-9444296546&amp;doi=10.1007%2f978-3-540-24674-9_41&amp;partnerID=40&amp;md5=4253b9c1ed7821e61271600fc7dbc676</t>
  </si>
  <si>
    <t>In this paper we present a novel approach, called "Text to Pronunciation (TtP)", for the proper normalization of Non-Standard Words (NSWs) in unrestricted texts. The methodology deals with inflection issues for the consistency of the NSWs with the syntactic structure of the utterances they belong to. Moreover, for the achievement of an augmented auditory representation of NSWs in Text-to-Speech (TtS) systems, we introduce the coupling of the standard normalizer with: i) a language generator that compiles pronunciation formats and ii) VoiceXML attributes for the guidance of the underlying TtS to imitate the human speaking style in the case of numbers. For the evaluation of the above model in the Greek language we have used a 158K word corpus with 4499 numerical expressions. We achieved an internal error rate of 7,67% however, only 1,02% were perceivable errors due to the nature of the language.</t>
  </si>
  <si>
    <t>Algorithms; Error analysis; Information retrieval; Numerical analysis; Speech processing; Artificial intelligence; Computational linguistics; Internet telephony; Syntactics; Language properties; Non-standard words (NSW); Text-to-speech (TtS) systems; Auditory representation; Error rate; Language generators; Speaking styles; Syntactic structure; Text normalizations; Text-to-speech system; Unrestricted texts; Formal languages; Cellular telephone systems</t>
  </si>
  <si>
    <t>Mobius, B., Sproat, R., Van Santen, J., Olive, J., The bell labs German text-to-speech system: An overview (1997) Proceedings of EUROSPEECH '97, 4, pp. 2443-2446; Fries, G., Wirth, A., FELIX - A TTS system with improved pre-processing and source signal generation (1997) Proceedings of EUROSPEECH '97, 2, pp. 589-592; Zingle, H., (1982) Traitement de la Prosodie Allemande Dans un Systeme de Synthese de la Parole, , These pour le 'Doctorat d'Etat, Universite de Strasbourg II; Ooyama, Y., Miyazaki, M., Ikehara, S., Natural language processing in a Japanese text-to-speech system (1987) Proceedings of the Annual Computer Science Conference, pp. 40-47. , ACM; Coughlin, D., Leveraging syntactic information for text normalization (1999) Lecture Notes in Artificial Intelligence (LNAI), 1692, pp. 95-100; Sproat, R., Black, A., Chen, S., Kumar, S., Ostendorf, M., Richards, C., Normalization of non-standard words (2001) Computer Speech and Language, 15 (3), pp. 287-333; Olinsky, G., Black, A., Non-standard word and homograph resolution for Asian language text analysis (2000) Proceedings of ICSLP2000, , Beijing, China; Xydas, G., Kouroupetroglou, G., The DEMOSTHeNES speech composer (2001) Proceedings of the 4th ISCA Tutorial and Research Workshop on Speech Synthesis, pp. 167-172. , Perthshire, Scotland, August 29th - September 1st; Babiniotis, G., Christou, K., The grammar of modern Greek (1998) Ellinika Grammata, , II. The verb; Burnett, D., Walker, M., Hunt, A., Speech Synthesis Markup Language Version 1.0. W3C Working Draft, , http://www.w3.org/TR/speech-synthesis</t>
  </si>
  <si>
    <t>2-s2.0-9444296546</t>
  </si>
  <si>
    <t>Tan M., Zhou W., Zheng L., Wang S.</t>
  </si>
  <si>
    <t>55149473300;56242874600;56307410500;57203504512;</t>
  </si>
  <si>
    <t>A large scale distributed syntactic, semantic and lexical language model for machine translation</t>
  </si>
  <si>
    <t>https://www.scopus.com/inward/record.uri?eid=2-s2.0-84859029346&amp;partnerID=40&amp;md5=d84240177f72b111a14dfaf7951ef081</t>
  </si>
  <si>
    <t>This paper presents an attempt at building a large scale distributed composite language model that simultaneously accounts for local word lexical information, mid-range sentence syntactic structure, and long-span document semantic content under a directed Markov random field paradigm. The composite language model has been trained by performing a convergent N-best list approximate EM algorithm that has linear time complexity and a followup EM algorithm to improve word prediction power on corpora with up to a billion tokens and stored on a supercomputer. The large scale distributed composite language model gives drastic perplexity reduction over n-grams and achieves significantly better translation quality measured by the BLEU score and "readability" when applied to the task of re-ranking the N-best list from a state-of-the-art parsing-based machine translation system. © 2011 Association for Computational Linguistics.</t>
  </si>
  <si>
    <t>Approximate EM; Document semantics; EM algorithms; Language model; Lexical information; Linear time complexity; Long span; Machine translation systems; Machine translations; Markov Random Fields; N-best list; N-grams; Re-ranking; Syntactic structure; Translation quality; Word prediction; Algorithms; Image segmentation; Information theory; Semantics; Supercomputers; Syntactics; Computational linguistics</t>
  </si>
  <si>
    <t>Bahl, L., Baker, J., Jelinek, F., Mercer, R., Perplexityla measure of difficulty of speech recognition tasks (1977) 94th Meeting of the Acoustical Society of America, 62 (SUPPL. 1), pp. S63; Brants, T., Large language models in machine translation (2007) The 2007 Conference on Empirical Methods in Natural Language Processing (EMNLP), pp. 858-867; Charniak, E., Immediate-head parsing for language models (2001) The 39th Annual Conference on Association of Computational Linguistics (ACL), pp. 124-131; Charniak, E., Knight, K., Yamada, K., (2003) Syntaxbased Language Models for Statistical Machine Translation, , MT Summit IX., Intl. Assoc. forMachine Translation; Chelba, C., Jelinek, F., Exploiting syntactic structure for language modeling (1998) The 36th Annual Conference on Association of Computational Linguistics (ACL), pp. 225-231; Chelba, C., Jelinek, F., Structured language modeling (2000) Computer Speech and Language, 14 (4), pp. 283-332; Chiang, D., A hierarchical phrase-based model for statistical machine translation (2005) The 43th Annual Conference on Association of Computational Linguistics (ACL), pp. 263-270; Chiang, D., Hierarchical phrase-based translation (2007) Computational Linguistics, 33 (2), pp. 201-228; Dean, J., Ghemawat, S., MapReduce: Simplified data processing on large clusters (2004) Operating Systems Design and Implementation (OSDI), pp. 137-150; Dempster, A., Laird, N., Rubin, D., Maximum likelihood estimation from incomplete data via the em algorithm (1977) Journal of Royal Statistical Society, 39, pp. 1-38; Emami, A., Papineni, K., Sorensen, J., Largescale distributed language modeling (2007) The 32nd IEEE International Conference on Acoustics, Speech, and Signal Processing (ICASSP), 4, pp. 37-40; Hofmann, T., Unsupervised learning by probabilistic Latent Semantic Analysis (2001) Machine Learning, 42 (1-2), pp. 177-196. , DOI 10.1023/A:1007617005950; Jelinek, F., Mercer, R., Interpolated estimation of Markov source parameters from sparse data (1981) Pattern Recognition in Practice, pp. 381-397; Jelinek, F., Chelba, C., Putting language into language modeling (1999) Sixth European Conference on Speech Communication and Technology (EUROSPEECH), , Keynote Paper 1; Jelinek, F., Stochastic analysis of structured languagemodeling (2004) Mathematical Foundations of Speech and Language Processing, pp. 37-72. , Springer-Verlag; Jurafsky, D., Martin, J., (2008) Speech and Language Processing, , 2nd Edition, Prentice Hall; Kneser, R., Ney, H., Improved backing-off for m-gram language modeling (1995) The 20th IEEE International Conference on Acoustics, Speech, and Signal Processing (ICASSP), pp. 181-184; Koehn, P., Och, F., Marcu, D., Statistical phrasebased translation (2003) The Human Language Technology Conference (HLT), pp. 48-54; Khudanpur, S., Wu, J., Maximum entropy techniques for exploiting syntactic, semantic and collocational dependencies in language modeling (2000) Computer Speech and Language, 14 (4), pp. 355-372; Lavie, A., (2006) MINDS Workshops Machine TranslationWorking Group Final Report, , http://wwwnlpir.nist.gov/MINDS/FINAL/MT.web.pdf; Lin, J., Dyer, C., (2010) Data-Intensive Text Processing with MapReduce, , Morgan and Claypool Publishers; Northedge, R., (2005) OpenNLP Software, , http://www.codeproject.com/KB/recipes/englishparsing.aspx; Och, F., Minimum error rate training in statistical machine translation (2003) The 41th Annual Meeting of the Association for Computational Linguistics (ACL), pp. 311-318; Papineni, K., Roukos, S., Ward, T., Zhu, W., Bleu: A method for automatic evaluation of machine translation (2002) The 40th Annual Meeting of the Association for Computational Linguistics (ACL), pp. 311-318; Roark, B., Probabilistic top-down parsing and language modeling (2001) Computational Linguistics, 27 (2), pp. 249-276. , DOI 10.1162/089120101750300526; Wang, S., Wang, S., Greiner, R., Schuurmans, D., Cheng, L., Exploiting syntactic, semantic and lexical regularities in language modeling via directed Markov random fields (2005) ICML 2005 - Proceedings of the 22nd International Conference on Machine Learning, pp. 953-960. , ICML 2005 - Proceedings of the 22nd International Conference on Machine Learning; Wang, S., Wang, S., Cheng, L., Greiner, R., Schuurmans, D., Stochastic analysis of lexical and semantic enhanced structural language model (2006) Lecture Notes in Computer Science (including subseries Lecture Notes in Artificial Intelligence and Lecture Notes in Bioinformatics), 4201, pp. 97-111. , Grammatical Inference: Algorithms and Applications - 8th International Colloquium, ICGI 2006, Proceedings; Yamada, K., Knight, K., A syntax-based statistical translation model (2001) The 39th Annual Conference on Association of Computational Linguistics (ACL), pp. 1067-1074; Zangwill, W., (1969) Nonlinear Programming: A Unified Approach, , Prentice-Hall; Zhang, Y., Hildebrand, A., Vogel, S., Distributed language modeling for N-best list re-ranking (2006) The 2006 Conference on Empirical Methods in Natural Language Processing (EMNLP), pp. 216-223; Zhang, Y., (2008) Structured Language Models for Statistical Machine Translation, , Ph.D. dissertation, CMU</t>
  </si>
  <si>
    <t>2-s2.0-84859029346</t>
  </si>
  <si>
    <t>Brants T., Popat A.C., Xu P., Och F.J., Dean J.</t>
  </si>
  <si>
    <t>6506779283;8884490900;57214656711;6602894021;16427311000;</t>
  </si>
  <si>
    <t>Large language models in machine translation</t>
  </si>
  <si>
    <t>https://www.scopus.com/inward/record.uri?eid=2-s2.0-80053375619&amp;partnerID=40&amp;md5=d1b016e82325b9fc5397715d8a8e6d32</t>
  </si>
  <si>
    <t>This paper reports on the benefits of largescale statistical language modeling in machine translation. A distributed infrastructure is proposed which we use to train on up to 2 trillion tokens, resulting in language models having up to 300 billion n-grams. It is capable of providing smoothed probabilities for fast, single-pass decoding. We introduce a new smoothing method, dubbed Stupid Backoff, that is inexpensive to train on large data sets and approaches the quality of Kneser-Ney Smoothing as the amount of training data increases. © 2007 Association for Computational Linguistics.</t>
  </si>
  <si>
    <t>Back-off; Distributed infrastructure; Language model; Large datasets; Machine translations; N-grams; Smoothing methods; Statistical language modeling; Training data; Computational linguistics; Information theory; Natural language processing systems; Translation (languages)</t>
  </si>
  <si>
    <t>Brown, P.F., Della Pietra, S., Della Pietra, V.J., Mercer, R.L., The mathematics of statistical machine translation: Parameter estimation (1993) Computational Linguistics, 19 (2), pp. 263-311; Chen, S.F., Goodman, J., (1998) An Empirical Study of Smoothing Techniques for Language Modeling, , Technical Report TR-10-98, Harvard, Cambridge, MA, USA; Dean, J., Ghemawat, S., Mapreduce: Simplified data processing on large clusters (2004) Sixth Symposium on Operating System Design and Implementation (OSDI-04), , San Francisco, CA, USA; Emami, A., Papineni, K., Sorensen, J., Large-scale distributed language modeling (2007) Proceedings of ICASSP-2007, , Honolulu, HI, USA; Goodman, J., A bit of progress in language modeling (2001) Technical Report MSR-TR-2001-72, Microsoft Research, , Redmond, WA, USA; Jelinek, F., Mercer, R.L., Interpolated estimation of Markov source parameters from sparse data (1980) Pattern Recognition in Practice, pp. 381-397. , North Holland; Katz, S., Estimation of probabilities from sparse data for the language model component of a speech recognizer (1987) IEEE Transactions on Acoustics, Speech, and Signal Processing, 35 (3); Kneser, R., Ney, H., Improved backing-off for m-gram language modeling (1995) Proceedings of the IEEE International Conference on Acoustics, Speech and Signal Processing, pp. 181-184; Koehn, P., Statistical significance tests for machine translation evaluation (2004) Proceedings of EMNLP-04, , Barcelona, Spain; Ney, H.J., Ortmanns, S., Dynamic programming search for continuous speech recognition (1999) IEEE Signal Processing Magazine, 16 (5), pp. 64-83. , DOI 10.1109/79.790984; Noreen, E.W., (1989) Computer-Intensive Methods for Testing Hypotheses, , JohnWiley &amp; Sons; Och, F.J., Ney, H., The alignment template approach to statistical machine translation (2004) Computational Linguistics, 30 (4), pp. 417-449. , DOI 10.1162/0891201042544884; Papineni, K., Roukos, S., Ward, T., Zhu, W.-J., BLEU: A method for automatic evaluation of machine translation (2002) Proceedings of ACL- 02, pp. 311-318. , Philadelphia, PA, USA; Zhang, Y., Hildebrand, A.S., Vogel, S., Distributed language modeling for n-best list re-ranking (2006) Proceedings of EMNLP-2006, pp. 216-223. , Sydney, Australia</t>
  </si>
  <si>
    <t>2-s2.0-80053375619</t>
  </si>
  <si>
    <t>Munková D., Munk M., Adamová L.</t>
  </si>
  <si>
    <t>55351182400;27567929200;56596486500;</t>
  </si>
  <si>
    <t>Modelling of language processing dependence on morphological features</t>
  </si>
  <si>
    <t>10.1007/978-3-319-01466-1_7</t>
  </si>
  <si>
    <t>https://www.scopus.com/inward/record.uri?eid=2-s2.0-84927935131&amp;doi=10.1007%2f978-3-319-01466-1_7&amp;partnerID=40&amp;md5=4bbf3b6cbb8fb6c3080eab9b67988aa8</t>
  </si>
  <si>
    <t>The order, association and variability of the advertising language is different in every language and culture, because it is based on different rules in the given culture. Therefore, the study is focused on comparative linguistic data analysis of advertisements written in Slovak and English randomly collected from online sources. The transaction/sequence model for text representation was used and an association rules analysis was applied as the research method. The results are significant mainly in terms of the differences in the incidence of parts of speech in English and Slovak written advertisements. Based on the morphological features of the examined languages, different models of language of advertising were being created. © Springer International Publishing Switzerland 2014.</t>
  </si>
  <si>
    <t>Advertisements; Association rules analysis; Natural language processing; Text mining</t>
  </si>
  <si>
    <t>Association rules; Computational linguistics; Data mining; Innovation; Marketing; Natural language processing systems; Syntactics; Advertisements; Comparative linguistics; Language processing; Morphological features; NAtural language processing; research methods; Text mining; Text representation; Modeling languages</t>
  </si>
  <si>
    <t>Chapman, P., Clinton, J., Kerber, R., Khabaza, T., Reihartz, T., Shearer, C., Wirth, R., (2000) CRISP-DM 1.0 Step-By-Step Data Mining Guide; Fayyad, U.M., Piatesky-Shapiro, G., Smyth, P., Uthurusamy, R., (1996) Advances in Knowledge Discovery and Data Mining; Paralič, J., (2003) Objavovanie znalostí V databázach, 80p. , Elfa, Košice; Sullivan, D., Marketing and Sales. John Willey &amp; Sons (2001) Document Warehousing and Text Mining: Techniques for Improving Business Operations, , Inc; Hajičová, E., Panevová, J., Sgall, P., (2003) Úvod Do teoretické a počítačové Lingvistiky, , Karolinum, Praha; Hearst, M.A., Untangling Text Data Mining (1999) Proceedings of the 37Th Annual Meeting of the Association for Computational Linguistics on Computational Linguistics, pp. 3-10; Houškova Beranková, M., Houška, M., Data, Information and Knowledge in Agricultural Decision-making (2011) Agris On-Line Papers in Economics and Informatics, 3 (2), pp. 4-82; Neuendorf, K.A., (2002) The Content Analysis Guidebook, 320p. , Sage Publications; Paralič, J., (2010) Dolovanie znalostí Z Textov, 184p. , Equilibria, Košice; Titscher, S., (2002) Methods of Text and Discourse Analysis, , Sage, London; Weiss, S.M., Indurkhya, N., Zhang, T., (2005) Text Mining: Predictive Methods for Analyzing Unstructured Information, , Springer; Munk, M., Drlík, M., Impact of Different Pre-Processing Tasks on Effective Identification of Users’ Behavioral Patterns in Web-based Educational System (2011) International Conference on Computational Science, ICCS 2011, Procedia Computer Science, 4, pp. 1640-1649; Munk, M., Kapusta, J., Švec, P., Data Preprocessing Evaluation for Web Log Mining: Reconstruction of Activities of a Web Visitor (2010) International Conference on Computational Science, ICCS 2010, Procedia Computer Science, 1 (1), pp. 2273-2280; Munková, D., Munk, M., Fraterova, Z., Durackova, B., Analysis of Social and Expressive Factors of Requests by Methods of Text Mining (2012) Pacific Asia Conference on Language, Information and Computation, PACLIC, pp. 515-524; Goddard, A., (1998) The Language of Advertising. Written Texts, 131p. , Routledge, London; Leech, G.N., English in Advertising: A Linguistic Study of Advertising in Great Britain (1966) English Language Series, 210p. , Longman, London; Myers, G., (1994) Words in Ads, 222p. , Hodder Arnold, London; Vestergaard, T., Schroder, K., (1985) The Language of Advertising, 182p. , Vasil Blackwell Inc., New York; Čmejrková, S., (2000) Reklama V češtině, 258p. , Leda, Praha; Cook, G., (2011) The Discourse of Advertising, 272p. , Routledge, London; Mistrík, J., (1997) Štylistika, 598p. , Slovenské pedagogické nakladateľstvo, Bratislava; Schrank, J., The Language of Advertising Claims, , http://home.olemiss.edu/~egjbp/comp/ad-claims.html; Gadušová, Z., Gromová, E., Discourse Analysis in Translation (2006) 1St Nitra Conference on Discourse Studies. Trends and Perspectives; Cook, G., (2001) The Discourse of Advertising, 256p. , Routledge, London</t>
  </si>
  <si>
    <t>2-s2.0-84927935131</t>
  </si>
  <si>
    <t>Munková D., Munk M., Vozár M.</t>
  </si>
  <si>
    <t>55351182400;27567929200;55606088600;</t>
  </si>
  <si>
    <t>Data pre-processing evaluation for text mining: Transaction/sequence model</t>
  </si>
  <si>
    <t>10.1016/j.procs.2013.05.286</t>
  </si>
  <si>
    <t>https://www.scopus.com/inward/record.uri?eid=2-s2.0-84897012395&amp;doi=10.1016%2fj.procs.2013.05.286&amp;partnerID=40&amp;md5=a527d81ec713dfe0aee494c2a46c1f0d</t>
  </si>
  <si>
    <t>Data pre-processing presents the most time consuming phase in the whole process of knowledge discovery. The complexity of data pre-processing depends on the data sources used. The aim of this work is to determine to what extent it is necessary to carry out the time consuming data pre-processing in the process of discovering sequential patterns in e-documents. We used the transaction/sequence model for text representation and sequence rule analysis as a method of modelling. We compare four datasets of different quality obtained from texts and pre-processed in different ways: data with identified the paragraph sequences, data with identified the sentence sequences, data with identified the paragraph sequences without stop words and data with identified the sentence sequences without stop words. We try to assess the impact of these advanced techniques of data pre-processing on the quantity and quality of the extracted rules. The results confirm some initial assumptions, but they also show that the stop words removal has a substantial impact on the quantity and quality of extracted rules in case of paragraph sequence identification. Contrary, in case of sentence sequence identification, removing the stop words has not any significant impact on the quantity and quality of extracted rules. © 2013 The Authors. Published by Elsevier B.V.</t>
  </si>
  <si>
    <t>Data pre-processing; Evaluation; Sequence identification; Stop words; Text mining; Transaction/sequence model</t>
  </si>
  <si>
    <t>Paralic, J., Objavovanie znalosti v databazach (2003) Kosice: Elfa 2003, p. 80. , ISBN 80-89066-60-7; Houskova Berankovd, M., Houska, M., Data, information and knowledge in agricultural decision-making (2011) Agris On-line Papers in Economics and Informatics, 2011, 3 (2), pp. 74-82; Fayyad, U., (1996) Advances in Knowledge Discovery and Data Mining, , AAAI Press/MIT Press; 1996; Hearst, M.A., Untangling text data mining (1999) ACL, pp. 3-10. , 1999; Sullivan, D., (2001) Document Warehousing and Text Mining: Techniques for Improving Business Operations, , Marketing and Sales. John Willey &amp; Sons 2001; Neuendorf, K.A., (2002) The Content Analysis Guidebook, p. 320. , London: Sage,2002 . ISBN 978-0-7619-1978-0; Titscher, S., (2002) Methods of Text and Discourse Analysis, , London: Sage 2002, ISBN 978-0-7619-6483-4; HajicovS, E., PanevovS, J., Sgall, P., Xjoddo teoreticke apocitacove lingvistiky (2003) Praha: Karolinum 2003, , ISBN 80-246-0470-1; Weiss, S.M., (2005) Text Mining: Predictive Methods for Analyzing Unstructured Information, , Springer; 2005. ISBN 978-0-387 95433-2; Chapman, P., (2000) CRISP-DM 1.0 Step-by-step Data Mining Guide, , SPSS; 2000; Paralic, J., Dolovanieznalostiztextov (2010) Kosice: Equilibria 2010, p. 184; Munkova, Analysis of social and expressive factors of requests by methods of text mining (2012) Pacific Asia Conference on Language, Information and Computation PACLIC, 26, pp. 515-524. , 2012; Munk, M., Kapusta, J., Svec, P., Data preprocessing evaluation for web log mining: Reconstruction of activities of a web visitor (2010) International Conference on Computational Science, ICCS 2010, 1 (1), pp. 2273-2280. , Procedia Computer Science 2010; Munk, M., Drlik, M., Impact of different pre-processing tasks on effective identification of users' behavioral patterns in web- based educational system (2011) International Conference on Computational Science, 4, pp. 1640-1649. , ICCS 2011, Procedia Computer Science 2011; Leopold, E., Kindermann, J., Text categorization with support vector machines. How to represent texts in input space? (2002) Machine Learning, 2002, 46, pp. 423-444; Salton, G., (1971) The SMART Retrieval System: Experiments in Automatic Document Proccesing, , Prentice-Hall 1971; Manning, C.D., Schiitze, H., (2002) Foundations of Statistical Natural Language Processing, , Cambridge, MA: MIT Press 2002; Liu, N., Zhang, B., Yan, J., Chen, Z., Liu, W., Bai, F., Chien, L., Text representation: From vector to tensor (2005) IEEE International Conference on Data Mining, ICDM, 2005, pp. 725-728; Wang, X., Tang, J., Liu, H., Document clustering via matrix representation (2011) IEEE International Conference on Data Mining, ICDM, 2011, pp. 804-813; Caropreso, M.F., Matwin, S., Sebastiani, F., A learner-independent evaluation of the usefulness of statistical phrases for automated text categorization (2001) Text Databases and Document Management: Theory and Practice, 2001, pp. 78-102; Basili, R., Moschitti, A., Pazienza, M.T., Language-sensitive text classification (2000) Proceedings of RIAO'OO, 6th International Conference Recherche D'Information Assistee Par Orinateur, 2000, pp. 331-343; Jacobs, P.S., Joining statistics with NLP for text categorization (1992) Proceedings of the Third Conference on Applied Natural Language Processing, 1992, pp. 178-185; Dumais, S.T., Platt, J., Heckerman, D., Sahami, M., Inductive learning algorithms and representations for text categorization (1998) Proceedings OfCIKM'98, 7th ACM International Conference on Information and Knowledge Management, 1998, pp. 148-155; Joachims, T., Text categorization with support vector machines: Learning with many relevant features (1998) Proceedings of ECML'98, 10th European Conference on Machine Learning, 1998, pp. 137-142; Bekkerman, R., El-Yaniv, R., Tishby, N., Winter, Y., Distributional word clusters vs. Words for text categorization (2002) Journal of Machine Learning Research, 2002, 1, pp. 1-48; Tsay, Y.-K., Chen, Y.-F., (2008) Introducing the Sequence Model for Text Retrieval. 2008; Furdlk, K., Bedndr, P., Using jbowl library for natural language processing (in slovak) (2009) VariaXVI, Proc. of 16th Colloquium of Young Linguists, 2009, pp. 122-131; Kohler, R., (2012) Quantitative Syntax Analysis, , De Gruyter: Berlin; 2012. ISBN 978-3-11-027219-2; Agrawal, R., Imielinski, T., Swami, A.N., Mining association rules between sets of items in large databases (1993) Proceedings of the 1993 ACM SIGMOD International Conference on Management of Data, 1993; Agrawal, R., Srikant, R., Fast algorithms for mining association rules in large databases (1994) Proceedings of the 20th International Conference on Very Large Data Bases, 1994.; Han, J., Lakshmanan, L.V.S., Pei, J., Scalable frequent-pattern mining methods: An overview (2001) Tutorial Notes of the Seventh ACM SIGKDD International Conference on Knowledge Discovery and Data Mining. 2001; Witten, I.H., Frank, E., (2000) Data Mining: Practical Machine Learning Tools and Techniques, , New York: Morgan Kaufmann; 2000; Electronic statistics textbook 2010, Tulsa: StatSoft 2010; Skorpil, V., Stastny, J., Comparison of learning algorithms (2008) 24th Biennial Symposium on Communications, pp. 231-234. , Kingston, Canada,2008; Balogh, Z., Turcani, M., Possibilities of modelling web-based education using IF-THEN rules and fuzzy petri nets in LMS (2011) Communications in Computer and Information Science, 2011, 251, pp. 93-106; Berry, M.J., Linoff, G.S., (2004) Data Mining Techniques: for Marketing, Sales, and Customer Relationship Management, , Wiley Publishing 2004; Hays, W.L., (1988) Statistics, , New York: CBS College Publishing; 1988</t>
  </si>
  <si>
    <t>2-s2.0-84897012395</t>
  </si>
  <si>
    <t>Gutiérrez-Artacho J., Olvera-Lobo M.-D., Rivera-Trigueros I.</t>
  </si>
  <si>
    <t>36622272500;56014616500;57194711268;</t>
  </si>
  <si>
    <t>Human post-editing in hybrid machine translation systems: Automatic and manual analysis and evaluation</t>
  </si>
  <si>
    <t>10.1007/978-3-319-77703-0_26</t>
  </si>
  <si>
    <t>https://www.scopus.com/inward/record.uri?eid=2-s2.0-85045148869&amp;doi=10.1007%2f978-3-319-77703-0_26&amp;partnerID=40&amp;md5=96a1f61f3c61865b63784292567be98d</t>
  </si>
  <si>
    <t>This study assesses, automatically and manually, the performance of two hybrid machine translation (HMT) systems, via a text corpus of questions in the Spanish and English languages. The results show that human evaluation metrics are more reliable when evaluating HMT performance. Further, there is evidence that MT can streamline the translation process for specific types of texts, such as questions; however, it does not yet rival the quality of human translations, to which post-editing is key in this process. © 2018, Springer International Publishing AG, part of Springer Nature.</t>
  </si>
  <si>
    <t>Automatic evaluation; Human evaluation; Hybrid machine translation; Post-editing</t>
  </si>
  <si>
    <t>Computational linguistics; Computer aided language translation; Information systems; Information use; Automatic evaluation; English languages; Human evaluation; Hybrid machine translation; Hybrid machine translation (HMT); Manual analysis; Post-editing; Translation process; Natural language processing systems</t>
  </si>
  <si>
    <t>Gutiérrez Artacho, J., (2015) Recursos Y Herramientas lingüísticos Para Los Sistemas De búsqueda De Respuestas monolingües Y multilingües; Zhou, D., Truran, M., Brailsford, T., Wade, V., Ashman, H., Translation techniques in cross-language information retrieval (2012) ACM Comput. Surv., 45 (1), pp. 1-44; Olvera-Lobo, M., Gutierrez-Artacho, J., Language resources used in multi-lingual question-answering systems (2011) Online Inf. Rev., 35, pp. 543-557; Olvera-Lobo, M.D., Garcia-Santiago, L., Analysis of errors in the automatic translation of questions for translingual QA systems (2010) J. Doc., 66, pp. 434-455; García-Santiago, L., Olvera-Lobo, M.-D., Analysis of automatic translation of questions for question-answering systems (2010) Inf. Res, 15. , http://www.informationr.net/ir/15-4/paper450.html; Madankar, M., Chandak, M.B., Chavhan, N., Information retrieval system and machine translation: A review (2016) Procedia Comput. Sci., 78, pp. 845-850; Gupta, M., Bendersky, M., Information retrieval with verbose queries (2015) Found. Trends Inf. Retrieval, 9 (3-4), pp. 200-354; Olvera-Lobo, M.D., Castro-Prieto, M.R., Quero-Gervilla, E., Munoz-Martin, R., Munoz-Raya, E., Murillo-Melero, M., Robinson, B., Dominguez-Lopez, C., Translator training and modern market demands (2005) Perspect. Transl., 13, pp. 132-142; Koponen, M., Is machine translation post-editing worth the effort? A survey of research into post-editing and effort (2016) J. Spec. Transl, 23, pp. 131-148; Mesa-Lao, B., (2013) Introduction to Post-Editing – the Casmacat GUI, 1; Allen, J., Post-editing (2003) Computers and Translation: A Translators Guide, pp. 297-317. , Somers, H.L. (ed.), John Benjamins, Amsterdam/Philadelphia; Lagarda, A.L., Ortiz-Martinez, D., Alabau, V., Casacuberta, F., Translating without in-domain corpus: Machine translation post-editing with online learning techniques (2015) Comput. Speech Lang., 32, pp. 109-134; Shaw, F., Gros, X., (2007) Survey of Machine Translation Evaluation, , Saarbrücken; Mauser, A., Hasan, S., Ney, H., Automatic evaluation measures for statistical machine translation system optimization (2008) Proceedings of the Sixth International Language Resources and Evaluation (LREC 2008), , Marraketch, Morocco; Hutchins, W.J., Somers, H.L., (1992) An Introduction to Machine Translation, 57, p. 377. , Academic Press, London; Arnold, D., Balkan, L., Meijer, S., Humphreys, R.L., Sadler, L., (1994) An Introductory Guide, , NCC Blackwell, London; Costa-Jussa, M.R., Fonollosa, J.A.R., Latest trends in hybrid machine translation and its applications (2015) Comput. Speech Lang., 32, pp. 3-10; Labaka, G., España-Bonet, C., Màrquez, L., Sarasola, K., A hybrid machine translation architecture guided by syntax (2014) Mach. Transl., 28, pp. 91-125; Hunsicker, S., Yu, C., Federmann, C., Machine learning for hybrid machine translation (2012) Proceedings of the Seventh Workshop on Statistical Machine Translation, pp. 312-316. , Montreal; Tambouratzis, G., Conditional random fields versus template-matching in MT phrasing tasks involving sparse training data (2015) PATTERN Recognit. Lett., 53, pp. 44-52; Kamran, A., (2013) Hybrid Machine Translation Panel; Leusch, G., (2005) Evaluation Measures in Machine Translation; Niessen, S., Och, F.J., Leusch, G., Ney, H., An evaluation tool for machine translation: Fast evaluation for MT research (2000) ACM Trans. Inf. Syst., 20, pp. 39-45; Mayor, A., Alegria, I., Díaz Ilarraza, A., Labaka, G., Lersundi, M., Sarasola, K., Evaluación de un sistema de traducción automática basado en reglas o por qué BLEU sólo sirve para lo que sirve (2009) Proces. Leng. Nat., 43, pp. 197-205; Homola, P., Kubon, V., Pecina, P., Pecina, P., A simple automatic MT evaluation metric (2009) Proceedings of the 4Th EACL Workshop on Statistical Machine Translation, pp. 33-36. , Association for Computational Linguistics (ed.), Athens; Turian, J.P., Shen, L., Melamed, I.D., Evaluation of machine translation and its evaluation (2003) Proceedings of MT Summit IX, New Orleans; Boitet, C., Bey, Y., Tomokiyo, M., Cao, W., Blanchon, H., (2006) IWSLT-06: Experiments with Commercial MT Systems and Lessons from Subjective Evaluations; Papineni, K., Roukos, S., Ward, T., Zhu, W.-J., BLEU: A method for automatic evaluation of machine translation (2002) Proceedings of the 40Th Annual Meeting on Association for Computational Linguistics, pp. 311-318. , Association for Computational Linguistics, Stroudsburg; Bouillon, P., (Coord.): Analysis of existing metrics and proposal for a task-oriented metric (2012) ACCEPT- Automated Community Content Editing Portal; Banerjee, S., Lavie, A., METEOR: An automatic metric for MT evaluation with improved correlation with human judgments (2005) Proceedings of the ACL Workshop on Intrinsic and Extrinsic Evaluation Measures for Machine Translation And/Or Summarization, pp. 65-72. , Ann Arbor; Goutte, C., (2009) Learning Machine Translation, , MIT Press, Cambridge; Ferrández, O., Micol, D., Muñoz, R., Palomar, M., Técnicas léxico- sintácticas para el reconocimiento de Implicación Textual (2007) Proces. Del Leng. Nat., 38, pp. 53-60; Popovic, M., Ney, H., Word error rates: Decomposition over POS classes and applications for error analysis (2007) Proceedings of the Second Workshop on Statistical Machine Translation, pp. 48-55. , Association for Computational Linguistics, Prague; Helle, A., (2013) Hibridación En Lenguas Distantes; Olvera Lobo, M.D., Quero Gervilla, E., Robinson, B., Senso Ruiz, J.A., Castro-Prieto, M.R., Muñozmartín, R., Muñoz Raya, E., Murillomelero, M., Presentation of a distance training model for introduction into the practice of teaching translation according to the requirements of the Bologna declaration (2010) Vestn. MGU. Ser., 605 (26), pp. 196-208. , Pedagog. Sci; Olvera-Lobo, M.-D., Gutiérrez-Artacho, J., Evaluación de los sistemas QA de dominio abierto frente a los de dominio especializado en el ámbito biomédico (2010) I Congreso Español De Recuperación De Información (CERI 2010), Madrid, pp. 161-169; Olvera-Lobo, M.-D., Gutierrez-Artacho, J., Open - vs. Restricted-domain QA systems in the biomedical field (2011) J. Inf. Sci., 37, pp. 152-162; Olvera-Lobo, M.-D., Gutierrez-Artacho, J., Multilingual question-answering system in biomedical domain on the web: An evaluation (2011) Multilingual and Multimodal Information Access Evaluation, pp. 83-88. , Forner, P., Gonzalo, J., Kekalainen, J., Lalmas, M., DeRijke, M. (eds.); Olvera-Lobo, M.-D., Gutierrez-Artacho, J., Performance analysis in web-based question answering systems (2013) Rev. Esp. Doc. Cient., 36; Olvera-Lobo, M.D., Gutiérrez-Artacho, J., Searching health information in question-answering systems (2013) Handbook of Research on Icts for Human-Centered Healthcare and Social Care Services, pp. 474-490. , Cruz-Cunha, M.M., Miranda, I.M., Gonçalves, P. (eds.), IGI Global, Hershey; Olvera-Lobo, M.D., Gutiérrez-Artacho, J., Nuevas tendencias en recuperación de información: La búsqueda de respuestas desde la perspectiva de la traducción. In: VI Congreso Internacional de la Asociación Ibérica de Estudios de Traducción e Interpretación: ‘Traducimos desde el sur’. Asociación Ibérica de Estudios de Traducción e Interpretación (AIETI) (2013) Las Palmas De Gran Canaria; Olvera-Lobo, M.D., Gutiérrez-Artacho, J., Satisfacción de los usuarios en la búsqueda multilingüe de respuestas como recursos de información terminológica (2014) TIC, Trabajo Colaborativo E interacción En terminología Y traducción, Comares, Granada, pp. 191-200. , Vargas-Sierra, C. (ed.); Olvera-Lobo, M.D., Gutiérrez-Artacho, J., Overview of translation techniques in cross-language question answering during the last decade (2015) Encyclopedia of Information Science and Technology, pp. 4747-4755. , Khosrow-Pour, M. (ed.), IGI Global, Hershey; Olvera-Lobo, M.-D., Gutierrez-Artacho, J., Question answering track evaluation in TREC, CLEF and NTCIR (2015) New Contributions in Information Systems and Technologies, 1, pp. 13-22. , Rocha, A., Correia, A.M., Costanzo, S., Reis, L.P. (ed.); Koehn, P., (2005) Europarl: A Parallel Corpus for Statistical Machine Translation. MT Summit, 11, pp. 79-86</t>
  </si>
  <si>
    <t>2-s2.0-85045148869</t>
  </si>
  <si>
    <t>Costa-jussà M.R., Mireia Farrús.</t>
  </si>
  <si>
    <t>15519053500;57189701442;</t>
  </si>
  <si>
    <t>Towards human linguistic machine translation evaluation</t>
  </si>
  <si>
    <t>Digital Scholarship in the Humanities</t>
  </si>
  <si>
    <t>10.1093/llc/fqt065</t>
  </si>
  <si>
    <t>https://www.scopus.com/inward/record.uri?eid=2-s2.0-84974706800&amp;doi=10.1093%2fllc%2ffqt065&amp;partnerID=40&amp;md5=db2a07678ce42aaa2bf5cca5ccef463c</t>
  </si>
  <si>
    <t>When evaluating machine translation outputs, linguistics is usually taken into account implicitly. Annotators have to decide whether a sentence is better than another or not, using, for example, adequacy and fluency criteria or, as recently proposed, editing the translation output so that it has the same meaning as a reference translation, and it is understandable. Therefore, the important fields of linguistics of meaning (semantics) and grammar (syntax) are indirectly considered. In this study, we propose to go one step further towards a linguistic human evaluation. The idea is to introduce linguistics implicitly by formulating precise guidelines. These guidelines strictly mark the difference between the subfields of linguistics such as: morphology, syntax, semantics, and orthography. We show our guidelines have a high inter-annotation agreement and wide-error coverage. Additionally, we examine how the linguistic human evaluation data correlate with: among different types of machine translation systems (rule and statistical-based); and with adequacy and fluency. © The Author 2013. Published by Oxford University.</t>
  </si>
  <si>
    <t>Callison-burch, C., Koehn, P., Monz, C., Peterson, K., Przybocki, M., Zaidan, O., (2010) Findings of the 2010 joint workshop on statistical machine translation and metrics for machine translation. Proceedings of the Joint Fifth Workshop on Statistical Machine Translation and MetricsMATR, pp. 17-53. , Uppsala, Sweden: Association for Computational Linguistics; Coehn, J., Weighted kappa: Nominal scale agreement and the maximum value of kappa (1968) Educational and Psychological Measurement, 49, pp. 835-850; Costa-jussà, M., Farrús, M., Marinõ, J., Fonollosa, J., Study and comparison of rule-based and statistical catalan-spanish machine translation systems (2012) Accepted in Computing and Informatics journal, 31, pp. 1001-1026; Farrús, M., Costa-jussà, M., Poch, M., Herníndez, A., Marinõ, J., Improving a catalan-spanish statistical translation system using morphosyntactic knowledge (2009) 13th Annual meeting of the EAMT: European Association for Machine Translation, pp. 52-57. , Barcelona; Farrús, M., Costa-jussà, M.R., Popovic, M., Study and correlation analysis of linguistic, perceptual, and automatic machine translation evaluations (2012) JASIST, 63 (1), pp. 174-184; Flanagan, M.A., (1994) Error classification for MT evaluation. Proceedings of the AMTA, pp. 65-72. , Columbia; Kittur, A., Chi, E.H., Suh, B., (2008) Crowd sourcing user studies with mechanical turk. Proceedings of the SIGCHI Conference on Human Factors in Computing Systems, pp. 453-456. , New York, NY, USA: ACM; CHI '08; Landis, J.R., Koch, G.G., The measurement of observer agreement for categorical data (1977) Biometrics, 33, pp. 157-174; Marinõ, J., Banchs, R., Crego, J., de Gispert, A., Lambert, P., Fonollosa, J., Costa-jussà, M., N-gram based machine translation (2006) Computational Linguistics, 32 (4), pp. 527-549; McBride, G., (2000) Anomalies and remedies in non-parametric seasonal trend tests and estimates, , National Institute of Water and Atmospheric Research, Hamilton; Naskar, S.K., Toral, A., Gaspari, F., Way, A., (2011) A framework for diagnostic evaluation of MT based on linguistic checkpoints. Proceedings of the 13th Machine Translation Summit, pp. 529-536. , China: Xiamen; Olive, J., Global autonomous language exploitation (2005) DARPA/IPTOProposer Information Pamphlet; Snover, M., Madnani, N., Dorr, B.J., Schwartz, R., Ter-plus: paraphrase, semantic, and alignment enhancements to translation edit rate (2010) Machine Translation, 23 (2-3), pp. 117-127; Snow, R., O'Connor, B., Jurafsky, D., Ng, A.Y., (2008) Cheap and fast but is it good?: evaluating non-expert annotations for natural language tasks. Proceedings of the Conference on Empirical Methods in Natural Language Processing, pp. 254-263. , Edinburgh, UK; Su, Q., Pavlov, D., Chow, J.H., Baker, W.C., (2007) Internet-scale collection of human-reviewed data. Proceedings of the 16th international conference on World Wide Web, pp. 231-240. , Alberta, Canada; Vilar, D., Xu, J., Fernando-D'Haro, L., Ney, H., (2006) Error analysis of statistical machine translation output. Proceedings of the LREC, , Italy: Genoa; White, J., O'Connell, T., O'Mara, F., (1994) The arpa MT evaluation methodologies: Evolution, lessons, and future approaches. Proceedings of the 1st Conference of the Association for Machine Translation in the Americas, pp. 193-205. , Columbia; Zhou, M., Wang, B., Liu, S., Li, M., Zhang, D., Zhao, T., (2008) Diagnostic evaluation of machine translation systems using automatically constructed linguistic check-points. Proceedings of the 22nd International Conference on Computational Linguistics COLING08, 1, pp. 1112-1128. , PA, USA: Stroudsburg</t>
  </si>
  <si>
    <t>2-s2.0-84974706800</t>
  </si>
  <si>
    <t>Seljan S., Tucaković M., Dunđer I.</t>
  </si>
  <si>
    <t>24067897600;57217941622;55913463100;</t>
  </si>
  <si>
    <t>Human evaluation of online machine translation services for English/Russian-Croatian</t>
  </si>
  <si>
    <t>10.1007/978-3-319-16486-1_108</t>
  </si>
  <si>
    <t>https://www.scopus.com/inward/record.uri?eid=2-s2.0-84926362887&amp;doi=10.1007%2f978-3-319-16486-1_108&amp;partnerID=40&amp;md5=2c9b83342c303ed784ac7e91213294d5</t>
  </si>
  <si>
    <t>This paper presents results of human evaluation of machine translated texts for one non closely-related language pair, English-Croatian, and for one closely-related language pair, Russian-Croatian. 400 sentences from the domain of tourist guides were analysed, i.e. 100 sentences for each language pair and for two online machine translation services, Google Translate and Yandex. Translate. Human evaluation is made with regard to the criteria of fluency and adequacy. In order to measure internal consistency, Cronbach’s alpha is calculated. Error analysis is made for several categories: untranslated/omitted words, surplus words, morphological errors/wrong word endings, lexical errors/wrong translations, syntactic errors/wrong word order and punctuation errors. At the end of this paper, conclusions and suggestions for further research are given. © Springer International Publishing Switzerland 2015.</t>
  </si>
  <si>
    <t>Adequacy; Croatian; English; Error analysis; Fluency; Google Translate; Human evaluation; Inter-evaluator agreement; Machine translation; Russian; Yandex.Translate</t>
  </si>
  <si>
    <t>Artificial intelligence; Computational linguistics; Computer aided language translation; Error analysis; Errors; Information systems; Social networking (online); Adequacy; Croatians; English; Fluency; Google translate; Human evaluation; Machine translations; Russian; Yandex.Translate; Translation (languages)</t>
  </si>
  <si>
    <t>Ni, Y., Saunders, C., Szedmak, S., Niranjan, M., Exploitation of Machine Learning Techniques in Modelling Phrase Movements for Machine Translation (2011) Journal of Machine Learning Research, 12, pp. 1-3; Koehn, P., (2010) Statistical Machine Translation, , 1st edn. Cambridge University Press, New York; Vasiljevs, A., Gornostay, T., Skadins, R., LetsMT! - Online Platform for Sharing Training Data and Building User Tailored Machine Translation (2010) Proceedings of the Fourth International Conference Baltic HLT, pp. 133-140. , IOS Press, Netherlands; Latour, J., Evaluating Statistical Machine Translation from English to Dutch (2004) Proceedings of the 1St Twente Student Conference on IT: Intelligent Interaction, Twente, Netherlands; Och, F.J., Minimum Error Rate Training in Statistical Machine Translation (2003) Proceeding ACL 2003 of the 41St Annual Meeting on Association for Computational Linguistics, 1, pp. 160-167; Koehn, P., Statistical Significance Tests for Machine Translation Evaluation (2004) EMNLP; Specia, L., Hajlaoui, N., Hallett, C., Aziz, W., Predicting Machine Translation Adequacy (2011) Machine Translation Summit, pp. XIII. , Xiamen, China; Quirk, C., Training a Sentence-Level Machine Translation Confidence Measure (2004) In: Proceedings of the 4Th Conference on Language Resources and Evaluation, pp. 825-828. , Lisbon, Portugal; de Sousa, S., Aziz, W., Specia, L., Assessing the post-editing effort for automatic and semi-automatic translations of DVD subtitles (2011) International Conference Recent Advances in Natural Language Processing, RANLP, pp. 97-103. , Hissar, Bulgaria; Garcia-Santiago, L., Olvera-Lobo, M.D., Automatic Web Translators as Part of a Multilingual Question-Answering (QA) System: Translation of Questions (2010) Translation Journal, 14 (1); Hampshire, S., Salvia, P.C., Translation and the Internet: Evaluating the Quality of Free Online Machine Translators (2010) Quaderns: Revista De traducció, 17, pp. 197-209; Kit, C., Wong, T.M., Comparative Evaluation of Online Machine Translation Systems with Legal Texts (2008) Law Library Journal, 100 (2), pp. 299-321; Zervaki, T., Online Free Translation Services (2002) Proceedings of the 24Th International Conference on Translating and the Computer, London, Aslib; Seljan, S., Brkić, M., Kučiš, V., Evaluation of Free Online Machine Translations for Croatian-English and English-Croatian Language Pairs (2011) Infuture2011: The Future of Information Sciences - Information Sciences and E-Society, Zagreb, pp. 331-344; Seljan, S., Vičić, T., Brkić, M., BLEU Evaluation of Machine-Translated English- Croatian Legislation (2012) Proceedings of the Eighth International Conference on Language Resources and Evaluation - LREC, pp. 2143-2148. , ELRA; Ma, X., Cieri, C., Corpus Support for Machine Translation at LDC (2006) Proceedings of the 5Th Edition of the International Conference on Language Resources and Evalution - LREC, pp. 859-864; Soricut, E., TrustRank: Inducing Trust in Automatic Translations via Ranking (2010) Proceedings of the 48Th Annual Meeting of the Association for Computational Linguistics, Uppsala, Sweden, pp. 612-621. , Association for Computational Linguistics; He, Y., Ma, Y., van Genabith, J., Way, A., Bridging, S., TM with translation recommendation (2010) ACL 2010 - 48Th Annual Meeting of the Association for Computational Linguistics, Uppsala, Sweden, pp. 2010-2048; Specia, L., Exploiting Objective Annotations for Measuring Translation Post-editing Effort (2011) 15Th Annual Conference of the European Association for Machine Translation, Leuven, Belgium, pp. 73-80</t>
  </si>
  <si>
    <t>2-s2.0-84926362887</t>
  </si>
  <si>
    <t>Joshi N., Darbari H., Mathur I.</t>
  </si>
  <si>
    <t>36052866600;7801443479;36053283400;</t>
  </si>
  <si>
    <t>Human and automatic evaluation of english to hindi machine translation systems</t>
  </si>
  <si>
    <t>166 AISC</t>
  </si>
  <si>
    <t>VOL. 1</t>
  </si>
  <si>
    <t>10.1007/978-3-642-30157-5_42</t>
  </si>
  <si>
    <t>https://www.scopus.com/inward/record.uri?eid=2-s2.0-84865175147&amp;doi=10.1007%2f978-3-642-30157-5_42&amp;partnerID=40&amp;md5=94a14f32dee91e675d809b2e8b3d2943</t>
  </si>
  <si>
    <t>Machine Translation Evaluation is the most formidable activity in Machine Translation Development. We present the MT evaluation results of some of the machine translators available online for English-Hindi machine translation. The systems are measured on automatic evaluation metrics and human subjectivity measures. © 2012 Springer-Verlag GmbH.</t>
  </si>
  <si>
    <t>BLEU; Machine Translation Evaluation; METEOR; Subjective Evaluation</t>
  </si>
  <si>
    <t>Automatic evaluation; BLEU; Machine translation evaluations; Machine translation systems; Machine translations; METEOR; MT evaluations; Subjective evaluations; Computer aided language translation; Computer science</t>
  </si>
  <si>
    <t>Arnold, D., Balkan, L., Meijer, S., Humphreys, R., Sadler, L., (1994) Machine Translation: An Introductory Guide, , Blackwell-NCC, London; Banerjee, S., Lavie, A., METEOR: An automatic metric for MT Evaluation with improved correlation with human judgments (2005) Proceedings Workshop on Intrinsic and Extrinsic Evaluation Measures for MT and Summarization of Annual Meetings of Association of Computational Linguistics, pp. 65-72; Callison-Burch, C., Fordyce, C., Koehn, P., Monz, C., Schroeder, J., (Meta) Evaluation of machine translation (2007) Proceedings of the Second Workshop on Statistical Machine Translation, pp. 136-158; Chen, B., Kuhn, R., AMBER: A modified BLEU, enhancing ranking metric Proceedings of the Workshop on Statistical Machine Translation (2011); Dabbadie, M., Hartley, A., King, M., Miller, K., Hadi, W.M.E., Popescu-Belis, A., Reeder, F., Vanni, M., A Hands-On Study of Reliability and Coherence of Evaluation Metrics Handbook of LREC 2002 Workshop Machine Translation Evaluation: Human Evaluation Meet Automated Metrics (2002); Denkowski, D., Lavie, A., Meteor 1.3: Automatic metric for reliable optimization and evaluation of machine translation systems Proceedings of the Workshop on Statistical Machine Translation (2011); Falkedal, K., Evaluation Methods for Machine Translation Systems: An Historical Survey and a Critical Account (1994) ISSCO: Interim Report to Suissetra; Joshi, N., Mathur, I., Mathur, S., Translation Memory for Indian Languages: An Aid for Human Translators Proceedings of 2nd International Conference and Workshop in Emerging Trends in Technology (2011); Lavie, A., Agarwal, A., METEOR: An automatic metric for evaluation with high levels of correlation with human judgments Workshop on Statistical Machine Translation at the 45th Annual Meeting of the Association of Computational Linguistics (2007); Lehrberger, J., Bourbeau, L., (1988) Machine Translation: Linguistic Characteristics of MT Systems and General Methodology of Evaluation, , John Benjamin Publishers; Leusch, G., Ueffing, N., Ney, H., CDER: Efficient MT Evaluation Using Block Movements Proceedings of 11th Conference of the European Chapter of the Association for Computational Linguistics (2006); Miller, G.A., Beebe-Center, J.G., Some Psychological Methods for Evaluating the Quality of Translation (1956) Mechanical Translations, 3; Papineni, K., Roukos, S., Ward, T., Zhu, W.-J., (2001) Bleu: A Method for Automatic Evaluation of Machine Translation, RC22176, , Technical Report, IBM T.J. Watson Research Center; Pfafflin, S.M., Evaluation of Machine Translations by Reading Comprehension Tests and Subjective Judgments (1956) Mechanical Translation and Computational Linguistics, 8, pp. 2-8; Ramnathan, A., Rao, D., A Lightweight Stemmer for Hindi (2003) Proceedings of Workshop on Computational Linguistics for South Asian Languages, 10th Conference of the European Chapter of Association of Computational Linguistics, pp. 42-48; Snover, M., Dorr, B., Schwartz, R., Micciulla, L., Makhoul, J., A Study of Translation Edit Rate with Targeted Human Annotation (2006) Proceedings of the 7th Conference of the Association for Machine Translation in the Americas (AMTA), pp. 223-231; Wilks, Y., (2008) Machine Translation: Its Scope and Limits, , Springer, New York</t>
  </si>
  <si>
    <t>2-s2.0-84865175147</t>
  </si>
  <si>
    <t>Chen B., Foster G., Kuhn R.</t>
  </si>
  <si>
    <t>56164925700;7403211866;36707983200;</t>
  </si>
  <si>
    <t>Bilingual sense similarity for statistical machine translation</t>
  </si>
  <si>
    <t>https://www.scopus.com/inward/record.uri?eid=2-s2.0-84857779761&amp;partnerID=40&amp;md5=1577ec9f6322ee451833c4018e0fce4c</t>
  </si>
  <si>
    <t>This paper proposes new algorithms to compute the sense similarity between two units (words, phrases, rules, etc.) from parallel corpora. The sense similarity scores are computed by using the vector space model. We then apply the algorithms to statistical machine translation by computing the sense similarity between the source and target side of translation rule pairs. Similarity scores are used as additional features of the translation model to improve translation performance. Significant improvements are obtained over a state-of-the-art hierarchical phrase-based machine translation system. © 2010 Association for Computational Linguistics.</t>
  </si>
  <si>
    <t>Machine translation systems; Parallel corpora; Similarity scores; Statistical machine translation; Translation models; Translation rules; Vector space models; Algorithms; Rapid thermal annealing; Computational linguistics</t>
  </si>
  <si>
    <t>Bangalore, S., Kanthak, S., Haffner, P., Statistical machine translation through global lexical selection and sentence reconstruction (2009) Learning Machine Translation, , Goutte et al (ed.). MIT Press; Brown, P.F., Della Pietra, V.J., Della Pietra, S.A., Mercer, R.L., The mathematics of statistical machine translation: Parameter estimation (1993) Computational Linguistics, 19 (2), pp. 263-312; Bullinaria, J., Levy, J., Extracting semantic representations from word co-occurrence statistics: A computational study (2007) Behavior Research Methods, 39 (3), pp. 510-526; Carpuat, M., Wu, D., Improving statistical machine translation using word sense disambiguation (2007) Proceedings of EMNLP, , Prague; Carpuat, M., One translation per discourse (2009) Proceedings of NAACL HLT Workshop on Semantic Evaluations, , Boulder, CO; Chan, Y., Ng, H., Chiang, D., Word sense disambiguation improves statistical machine translation (2007) Proceedings of ACL, , Prague; Chiang, D., A hierarchical phrase-based model for statistical machine translation (2005) Proceedings of ACL, pp. 263-270; Chiang, D., Hierarchical phrase-based translation (2007) Computational Linguistics, 33 (2), pp. 201-228; Chiang, D., Wang, W., Knight, K., 11,001 new features for statistical machine translation (2009) Proc. NAACL HLT, pp. 218-226; Church, K.W., Hanks, P., Word association norms, mutual information, and lexicography (1990) Computational Linguistics, 16 (1), pp. 22-29; Frakes, W.B., Baeza-Yates, R., (1992) Information Retrieval, Data Structure and Algorithms, , Prentice Hall; Fung, P., A statistical view on bilingual lexicon extraction: From parallel corpora to non-parallel corpora (1998) Proceedings of AMTA, pp. 1-17. , Oct.Langhorne, PA, USA; Gimenez, J., Marquez, L., Discriminative phrase selection for SMT (2009) Learning Machine Translation, , Goutte et al (ed.), MIT Press; Gimpel, K., Smith, N.A., Rich source-side context for statistical machine translation (2008) Proceedings of WMT, , Columbus, OH; Harris, Z., Distributional structure (1954) Word, 10 (23), pp. 146-162; He, Z., Liu, Q., Lin, S., Improving statistical machine translation using lexicalized rule selection (2008) Proceedings of COLING, , Manchester, UK; Hindle, D., Noun classification from predicateargument structures (1990) Proceedings of ACL, pp. 268-275. , Pittsburgh, PA; Koehn, P., Och, F., Marcu, D., Statistical phrase-based translation (2003) Proceedings of HLTNAACL, pp. 127-133. , Edmonton, Canada; Koehn, P., Statistical significance tests for machine translation evaluation (2004) Proceedings of EMNLP, pp. 388-395. , July, Barcelona, Spain; Landauer, T., Dumais, S.T., A solution to Plato's problem: The Latent Semantic Analysis theory of the acquisition, induction, and representation of knowledge (1997) Psychological Review, 104, pp. 211-240; Li, Z., Callison-Burch, C., Dyer, C., Ganitkevitch, J., Khudanpur, S., Schwartz, L., Thornton, W., Zaidan, O., Joshua: An open source toolkit for parsing-based machine translation (2009) Proceedings of the WMT, , March. Athens, Greece; Lin, D., Automatic retrieval and clustering of similar words (1998) Proceedings of COLING/ACL-98, pp. 768-774. , Montreal, Canada; Liu, Q., He, Z., Liu, Y., Lin, S., Maximum entropy based rule selection model for syntaxbased statistical machine translation (2008) Proceedings of EMNLP, , Honolulu, Hawaii; Lund, K., Burgess, C., Producing highdimensional semantic spaces from lexical cooccurrence (1996) Behavior Research Methods, Instruments, and Computers, 28 (2), pp. 203-208; Mauser, A., Hasan, S., Ney, H., Extending statistical machine translation with discriminative and trigger-based lexicon models (2009) Proceedings of EMNLP, , Singapore; Och, F., Minimum error rate training in statistical machine translation (2003) Proceedings of ACL, , Sapporo, Japan; Pado, S., Lapata, M., Dependency-based construction of semantic space models (2007) Computational Linguistics, 33 (2), pp. 161-199; Pantel, P., Lin, D., Discovering word senses from text (2002) Proceedings of ACM SIGKDD Conference on Knowledge Discovery and Data Mining, pp. 613-619. , Edmonton, Canada; Papineni, K., Roukos, S., Ward, T., Zhu, W., Bleu: A method for automatic evaluation of machine translation (2002) Proceedings of ACL, pp. 311-318. , July. Philadelphia, PA, USA; Rapp, R., Automatic identification of word translations from unrelated english and german corpora (1999) Proceedings of ACL, pp. 519-526. , June. Maryland; Salton, G., McGill, M.J., (1983) Introduction to Modern Information Retrieval, , McGraw-Hill, New York; Turney, P., Mining the Web for synonyms: PMI-IR versus LSA on TOEFL (2001) Proceedings of the Twelfth European Conference on Machine Learning, pp. 491-502. , Berlin, Germany; Wu, D., Fung, P., Semantic roles for SMT: A hybrid two-pass model (2009) Proceedings of NAACL/HLT, , Boulder, CO; Yuret, D., Yatbaz, M.A., The noisy channel model for unsupervised word sense disambiguation (2009) Computational Linguistics, 1 (1), pp. 1-18; Zens, R., Ney, H., Improvements in phrasebased statistical machine translation (2004) Proceedings of NAACL-HLT, , Boston, MA; Zhao, B., Vogel, S., Eck, M., Waibel, A., Phrase pair rescoring with term weighting for statistical machine translation (2004) Proceedings of EMNLP, pp. 206-213. , July. Barcelona, Spain</t>
  </si>
  <si>
    <t>2-s2.0-84857779761</t>
  </si>
  <si>
    <t>Discriminative sample selection for statistical machine translation</t>
  </si>
  <si>
    <t>https://www.scopus.com/inward/record.uri?eid=2-s2.0-80053256339&amp;partnerID=40&amp;md5=96dc01eaf55e2c1aecb508edf6d0a346</t>
  </si>
  <si>
    <t>Production of parallel training corpora for the development of statistical machine translation (SMT) systems for resource-poor languages usually requires extensive manual effort. Active sample selection aims to reduce the labor, time, and expense incurred in producing such resources, attaining a given performance benchmark with the smallest possible training corpus by choosing informative, non-redundant source sentences from an available candidate pool for manual translation. We present a novel, discriminative sample selection strategy that preferentially selects batches of candidate sentences with constructs that lead to erroneous translations on a held-out development set. The proposed strategy supports a built-in diversity mechanism that reduces redundancy in the selected batches. Simulation experiments on English-to-Pashto and Spanish-to-English translation tasks demonstrate the superiority of the proposed approach to a number of competing techniques, such as random selection, dissimilarity-based selection, as well as a recently proposed semi-supervised active learning strategy. © 2010 Association for Computational Linguistics.</t>
  </si>
  <si>
    <t>Parallel training; Random selection; Sample selection; Semi-supervised active learning; Simulation experiments; Statistical machine translation; Training corpus; Computational linguistics; Information theory; Lakes; Parallel processing systems; Software agents; Translation (languages); Natural language processing systems</t>
  </si>
  <si>
    <t>Ailon, N., Mohri, M., An efficient reduction of ranking to classification (2008) COLT '08: Proceedings of the 21st Annual Conference on Learning Theory, pp. 87-98; Ananthakrishnan, S., Prasad, R., Stallard, D., Natarajan, P., A semi-supervised batch-mode active learning strategy for improved statistical machine translation (2010) CoNLL '10: Proceedings of the 14th International Conference on Computational Natural Language Learning, pp. 126-134. , July; Cohn, D.A., Ghahramani, Z., Jordan, M.I., Active learning with statistical models (1996) Journal of Artificial Intelligence Research, 4, pp. 129-145; Eck, M., Vogel, S., Waibel, A., Low cost portability for statistical machine translation based in N-gram frequency and TF-IDF (2005) Proceedings of IWSLT, , Pittsburgh, PA, October; Haffari, G., Roy, M., Sarkar, A., Active learning for statistical phrase-based machine translation (2009) NAACL '09: Proceedings of Human Language Technologies: The 2009 Annual Conference of the North American Chapter of the Association for Computational Linguistics, pp. 415-423. , Morristown, NJ, USA. Association for Computational Linguistics; Hwa, R., Sample selection for statistical parsing (2004) Computational Linguistics, 30 (3), pp. 253-276. , DOI 10.1162/0891201041850894; Koehn, P., Och, F.J., Marcu, D., Statistical phrase-based translation (2003) NAACL '03: Proceedings of the 2003 Conference of the North American Chapter of the Association for Computational Linguistics on Human Language Technology, pp. 48-54. , Morristown, NJ, USA. Association for Computational Linguistics; Koehn, P., Europarl: A parallel corpus for statistical machine translation (2005) MT Summit X: Proceedings of the 10th Machine Translation Summit, pp. 79-86; Liu Dong, C., Nocedal Jorge, On the limited memory BFGS method for large scale optimization (1989) Mathematical Programming, Series B, 45 (3), pp. 503-528; Meng, Q., Lee, M., Error-driven active learning in growing radial basis function networks for early robot learning (2008) Neurocomputing, 71 (7-9), pp. 1449-1461. , DOI 10.1016/j.neucom.2007.05.012, PII S0925231207001890; Dan, S., Jie, Z., Su, J., Zhou, G., Tan, C.-L., Multi-criteria-based active learning for named entity recognition (2004) ACL '04: Proceedings of the 42nd Annual Meeting on Association for Computational Linguistics, pp. 589-596. , Morris-town, NJ, USA. Association for Computational Linguistics; Snover, M., Dorr, B., Schwartz, R., Linnea, M., Makhoul, J., A study of translation edit rate with targeted human annotation (2006) Proceedings AMTA, pp. 223-231. , August; Min, T., Luo, X., Roukos, S., Active learning for statistical natural language parsing (2002) ACL '02: Proceedings of the 40th Annual Meeting on Association for Computational Linguistics, pp. 120-127. , Morristown, NJ, USA. Association for Computational Linguistics</t>
  </si>
  <si>
    <t>2-s2.0-80053256339</t>
  </si>
  <si>
    <t>Shen L., Zhang B., Matsoukas S., Xu J., Weischedel R.</t>
  </si>
  <si>
    <t>8889278600;55720913800;6507112233;7407000537;6603005682;</t>
  </si>
  <si>
    <t>Statistical machine translation with a factorized grammar</t>
  </si>
  <si>
    <t>https://www.scopus.com/inward/record.uri?eid=2-s2.0-80053235752&amp;partnerID=40&amp;md5=13c5ff848f5821837cf69c6cdaa75c70</t>
  </si>
  <si>
    <t>In modern machine translation practice, a statistical phrasal or hierarchical translation system usually relies on a huge set of translation rules extracted from bi-lingual training data. This approach not only results in space and efficiency issues, but also suffers from the sparse data problem. In this paper, we propose to use factorized grammars, an idea widely accepted in the field of linguistic grammar construction, to generalize translation rules, so as to solve these two problems. We designed a method to take advantage of the XTAG English Grammar to facilitate the extraction of factorized rules. We experimented on various setups of low-resource language translation, and showed consistent significant improvement in BLEU over state-of-the-art string-to-dependency baseline systems with 200K words of bi-lingual training data. © 2010 Association for Computational Linguistics.</t>
  </si>
  <si>
    <t>Baseline systems; Language translation; Modern machines; Sparse data problem; Statistical machine translation; Training data; Translation rules; Translation systems; Computational linguistics; Information theory; Natural language processing systems; Translation (languages)</t>
  </si>
  <si>
    <t>Banerjee, S., Lavie, A., Meteor: An automatic metric for mt evaluation with improved correlation with human judgments (2005) Proceedings of the 43th Annual Meeting of the Association for Computational Linguistics (ACL), pp. 101-104. , Ann Arbor, MI; Carreras, X., Collins, M., Non-projective parsing for statistical machine translation (2009) Proceedings of the 2009 Conference of Empirical Methods in Natural Language Processing, pp. 200-209. , Singapore; Chiang, D., A hierarchical phrase-based model for statistical machine translation (2005) Proceedings of the 43th Annual Meeting of the Association for Computational Linguistics (ACL), pp. 263-270. , Ann Arbor, MI; DeNeefe, S., Knight, K., Synchronous tree adjoining machine translation (2009) Proceedings of the 2009 Conference of Empirical Methods in Natural Language Processing, pp. 727-736. , Singapore; Devlin, J., (2009) Lexical Features for Statistical Machine Translation, , Master's thesis, Univ. of Maryland; Fellbaum, C., (1998) WordNet: An Electronic Lexical Database, , The MIT Press; Joshi, A.K., Schabes, Y., Tree-adjoining grammars (1997) Handbook of Formal Languages, 3, pp. 69-124. , G. Rozenberg and A. Salo-maa, editors Springer-Verlag; Kipper, K., Korhonen, A., Ryant, N., Palmer, M., Extensive classifications of english verbs (2006) Proceedings of the 12th EURALEX International Congress; Koehn, P., Hoang, H., Factored translation models (2007) Proceedings of the 2007 Conference of Empirical Methods in Natural Language Processing; Koehn, P., Och, F.J., Marcu, D., Statistical phrase based translation (2003) Proceedings of the 2003 Human Language Technology Conference of the North American Chapter of the Association for Computational Linguistics, pp. 48-54. , Edmonton, Canada; Koehn, P., Statistical significance tests for machine translation evaluation (2004) Proceedings of the 2004 Conference of Empirical Methods in Natural Language Processing, pp. 388-395. , Barcelona, Spain; Marcu, D., Wei, W., Echihabi, A., Knight, K., SPMT: Statistical machine translation with syntactified target language phrases (2006) Proceedings of the 2006 Conference of Empirical Methods in Natural Language Processing, pp. 44-52. , Sydney, Australia; Marcus, M.P., Santorini, B., Marcinkiewicz, M.A., Building a large annotated corpus of english: The penn treebank (1994) Computational Linguistics, 19 (2), pp. 313-330; Och, F.J., Ney, H., The alignment template approach to statistical machine translation (2004) Computational Linguistics, 30 (4); Papineni, K., Roukos, S., Ward, T., Bleu: A method for automatic evaluation of machine translation (2001) IBM Research Report, RC22176; Shen, L., Xu, J., Ralph, W., A new string-to-dependency machine translation algorithm with a target dependency language model (2008) Proceedings of the 46th Annual Meeting of the Association for Computational Linguistics (ACL); Shen, L., Xu, J., Zhang, B., Spyros, M., Ralph, W., Effective use of linguistic and contextual information for statistical machine translation (2009) Proceedings of the 2009 Conference of Empirical Methods in Natural Language Processing, pp. 72-80. , Singapore; A lexicalized tree adjoining grammar for english (2001) Technical Report 01-03, IRCS, , XTAG-Group Univ. of Pennsylvania</t>
  </si>
  <si>
    <t>2-s2.0-80053235752</t>
  </si>
  <si>
    <t>Bayesian adaptation for statistical machine translation</t>
  </si>
  <si>
    <t>6218 LNCS</t>
  </si>
  <si>
    <t>10.1007/978-3-642-14980-1_61</t>
  </si>
  <si>
    <t>https://www.scopus.com/inward/record.uri?eid=2-s2.0-77958476907&amp;doi=10.1007%2f978-3-642-14980-1_61&amp;partnerID=40&amp;md5=b10318795388d3704f6fd35f9f3a5d80</t>
  </si>
  <si>
    <t>In many pattern recognition problems, learning from training samples is a process that requires important amounts of training data and a high computational effort. Sometimes, only limited training data and/or limited computational resources are available, but there is also available a previous system trained for a closely related task and with enough training material. This scenario is very frequent in statistical machine translation and adaptation can be a solution to deal with this problem. In this paper, we present an adaptation technique for (state-of-the-art) log-linear modelling based on the well-known Bayesian learning paradigm. This technique has been applied to statistical machine translation and can be easily extended to other pattern recognition areas in which log-linear models are used. We show empirical results in which a small amount of adaptation data is able to improve both the non-adapted system and a system that optimises the above-mentioned weights only on the adaptation set. © 2010 Springer-Verlag Berlin Heidelberg.</t>
  </si>
  <si>
    <t>Adaptation techniques; Adapted systems; Bayesian adaptation; Bayesian learning; Computational effort; Computational resources; Empirical results; Limited training data; Loglinear model; Pattern recognition problems; Statistical machine translation; Training data; Training material; Training sample; Bayesian networks; Information theory; Linguistics; Pattern recognition; Regression analysis; Speech transmission; Syntactics; Statistics</t>
  </si>
  <si>
    <t>Brown, P., Pietra, S.D., Pietra, V.D., Mercer, R., The mathematics of machine translation (1993) Computational Linguistics, 19, pp. 263-311. , June; Papineni, K., Roukos, S., Ward, T., Maximum likelihood and discriminative training of direct translation models (1998) Proc. of ICASSP, pp. 189-192; Och, F., Ney, H., Discriminative training and maximum entropy models for statistical machine translation (2002) Proc. of the ACL 2002, pp. 295-302; Heigold, G., Rybach, D., Schlüter, R., Ney, H., Investigations on convex optimization using log-linear hmms for digit string recognition (2009) Interspeech, pp. 216-219. , Brighton, U. K., September 2009; Tahir, M.A., Heigold, G., Plahl, C., Schlueter, R., Ney, H., Log-linear framework for linear feature transformations in speech recognition (2009) IEEE Automatic Speech Recognition and Understanding Workshop, , Merano, Italy, December; Lagarda, A., Juan, A., Topic detection and classification techniques (2003) WP4 Deliverable, TransType 2; Nepveu, L., Lapalme, G., Langlais, P., Foster, G., Adaptive language and translation models for interactive machine translation (2004) Proc. of EMNLP; Kuhn, R., Mori, R.D., A cache-based natural language model for speech recognition (1990) IEEE Transactions on PAMI, 12 (6), pp. 570-583; Koehn, P., Schroeder, J., Experiments in domain adaptation for statistical machine translation (2007) Proc. of ACL WMT; Bertoldi, N., Federico, M., Domain adaptation in statistical machine translation with monolingual resources (2009) Proc. of EACL WMT; Civera, J., Juan, A., Domain adaptation in statistical machine translation with mixture modelling (2007) Proc. of ACL WMT; Zhao, B., Eck, M., Vogel, S., Language model adaptation for statistical machine translation with structured query models (2004) Proc. of CoLing; Sanchis-Trilles, G., Cettolo, M., Bertoldi, N., Federico, M., Online language model adaptation for spoken dialog translation (2009) Proc. of IWSLT, Tokyo; Zhang, H., Quirk, C., Moore, R.C., Gildea, D., Bayesian learning of noncompositional phrases with synchronous parsing (2008) Proceedings of ACL 2008: HLT. Association for Computational Linguistics, pp. 97-105. , June 2008; Zens, R., Och, F., Ney, H., Phrase-based statistical machine translation (2002) LNCS (LNAI), 2479, pp. 18-32. , Jarke, M., Koehler, J., Lakemeyer, G. eds., Springer, Heidelberg, KI 2002; Koehn, P., Och, F.J., Marcu, D., Statistical phrase-based translation (2003) Proc. HLT/NAACL 2003, pp. 48-54; Och, F., Minimum error rate training for statistical machine translation (2003) Proc. of Annual Meeting of the ACL, , July; Papineni, K., Kishore, A., Roukos, S., Ward, T., Zhu, W.J., Bleu: A method for automatic evaluation of machine translation (2001) Technical Report RC22176, W0109-022; Snover, M., Dorr, B., Schwartz, R., Micciulla, L., Makhoul, J., A study of translation edit rate with targeted human annotation (2006) Proc. of AMTA 2006; Koehn, P., (2005) Europarl: A Parallel Corpus for Statistical Machine Translation, , MT Summit; (2006) Proc. on the Workshop on SMT. Association for Computational Linguistics, , Koehn, P., Monz, C. eds.:, June; Esteban, J., Lorenzo, J., Valderrábanos, A., Lapalme, G., Transtype2 - An innovative computer-assisted translation system (2004) Proc. of 42nd ACL, Barcelona, Spain, pp. 94-97. , July 2004; Khadivi, S., Goute, C., Tools for corpus alignment and evaluation of the alignments (deliverable d4.9) (2003) Technical Report, TransType2, , IST-2001-32091; Koehn, P., Moses: Open source toolkit for statistical machine translation (2007) Proc. of ACL Demo and Poster Sessions, Czech Republic, Prague, pp. 177-180</t>
  </si>
  <si>
    <t>2-s2.0-77958476907</t>
  </si>
  <si>
    <t>Aisha B., Sun M.</t>
  </si>
  <si>
    <t>35224435000;7403180987;</t>
  </si>
  <si>
    <t>Uyghur-Chinese statistical machine translation by incorporating morphological information</t>
  </si>
  <si>
    <t>https://www.scopus.com/inward/record.uri?eid=2-s2.0-78149400450&amp;partnerID=40&amp;md5=2ecaa7bc7b708f710cbc6082a1269e60</t>
  </si>
  <si>
    <t>This paper presents a method of machine translation from Uyghur, an agglutinative language with very productive inflectional and derivational morphology, to Chinese, by incorporating morphological information into a statistical machine translation model. The basic idea is the agglutinated suffixes should be treated carefully so as to make correct translation, because they play important roles in the Uyghur language. Experimental results showed that morphological decomposition of Uyghur source is beneficial, specially for smaller-size training corpora. The BLEU score is improved to 25.26 from 13.61 when the input data is tokenized compared to the case without tokenization. © 2010 Binary Information Press October, 2010.</t>
  </si>
  <si>
    <t>Chinese; Machine translation; Morphological information; Uyghur</t>
  </si>
  <si>
    <t>Agglutinative language; Basic idea; Chinese; Input datas; Machine translations; Morphological information; Statistical machine translation; Tokenization; Training corpus; Uyghur; Information theory; Linguistics; Speech transmission; Translation (languages)</t>
  </si>
  <si>
    <t>Och, F.J., (2002) Statistical Machine Translation: From Single-Word Models to Alignment Templates; Koehn, P., Och, F.J., Marcu, D., Statistical phrase-based translation (2003) Proceedings of the Human Language Technology Conference, pp. 127-133; Yamada, K., Knight, K., A decoder for syntax-based statistical MT (2002) Proceedings of the 40th Annual Meeting of the Association for Computational Linguistics, pp. 303-310; Koehn, P., A beam search decoder for phrase based statistical machine translation models (2003) A Technical Manual of the Pharaoh Decoder, pp. 13-148; Aisha, B., Sun, M., A statistical method for uyghur tokenization (2009) Proceedings of IEEE International Conference on Natural Language Processing and Knowledge Engineering, pp. 383-387; Berger, A.L., Pietra, S.A.D., Pietra, V.J.D., A maximum entropy approach to natural language processing (1996) Association for Computational Linguistics, pp. 39-71; Koehn, P., Hoang, H., Birch, A., Callison-Burch, C., Federico, M., Bertoldi, N., Cowan, B., Herbst, E., Moses: Open source toolkit for statistical machine translation (2007) Proceedings of the 45th Annual Meeting of the Association for Computational Linguistics (ACL'07)-Companion Volume, , June; Xue, N., Chinese word segmentation as character tagging (2003) Journal of Computational Linguistics and Chinese Language Processing, 8 (1), pp. 29-48; Och, F.J., Ney, H., A systematic comparison of various statistical alignment models (2003) Computational Linguistics, 29 (1), pp. 19-51; Stolcke, A., Srilm - An extensible language modeling toolkit (2002) Proceedings of the International Conference on Spoken Language Processing, 2, pp. 901-904; Mahsut, M., Ogawa, Y., Sugino, K., Inagaki, Y., Utilizing agglutinative features in Japanese-Uighur machine translation (2001) MT SummitVIII: Machine Translation in the Information Age, Proceedings, pp. 217-222; Kadir, P., Yamada, K., Kinukawa, H., Comparative study on Japanese and uyghur grammars for an English-Uyghur machine translation system (2005) MT Summit X. Conference Proceedings: The tenth Machine Translation Summit, pp. 432-437; Papineni, K., Roukos, S., Ward, T., Zhu, W.J., BLEU: A method for automatic evaluation of machine translation (2002) ACL Proceedings of the 40th Annual Meeting of the Association for Computational Linguistics, pp. 311-318. , Philadelphia, Pennsylvania; Mahsut, M., Ogawa, Y., Sugino, K., Tuyama, K., Inagaki, Y., An experiment on Japanese-Uighur machine translation and its evaluation (2004) AMTA 2004, pp. 208-216. , LNAI 3265; Mahsut, M., Casablanca, F., Toyama, K., Inagaki, Y., Particle based machine translation for altaic languages the Japanese-Uighur case (1994) Proceeding of the 3rd Pacific Rim International Conference on Artificial Intelligence, 2, pp. 725-731. , Beijing; Mahsut, M., (1995), http://www.kl.i.is.nagoya-u.ac.jp/person/muhtar/snlp95.ps; Och, F.J., Ney, H., Discriminative training and maximum entropy models for statistical machine translation (2002) Proc. of the 40th Annual Meeting of the Association for Computational Linguistics (ACL), pp. 295-302; Och, F., Ney, H., Improved statistical alignment models (2000) Proc. ACL, , Hong Kong, China</t>
  </si>
  <si>
    <t>2-s2.0-78149400450</t>
  </si>
  <si>
    <t>Cheng Y., Xu W., He Z., He W., Wu H., Sun M., Liu Y.</t>
  </si>
  <si>
    <t>57155447900;57219191078;26030946700;56898355700;7405584325;7403180987;57196311263;</t>
  </si>
  <si>
    <t>Semi-supervised learning for neural machine translation</t>
  </si>
  <si>
    <t>54th Annual Meeting of the Association for Computational Linguistics, ACL 2016 - Long Papers</t>
  </si>
  <si>
    <t>10.18653/v1/p16-1185</t>
  </si>
  <si>
    <t>https://www.scopus.com/inward/record.uri?eid=2-s2.0-85011958920&amp;doi=10.18653%2fv1%2fp16-1185&amp;partnerID=40&amp;md5=f060969d59d9d30ae031c3900a292cee</t>
  </si>
  <si>
    <t>While end-to-end neural machine translation (NMT) has made remarkable progress recently, NMT systems only rely on parallel corpora for parameter estimation. Since parallel corpora are usually limited in quantity, quality, and coverage, especially for low-resource languages, it is appealing to exploit monolingual corpora to improve NMT. We propose a semi-supervised approach for training NMT models on the concatenation of labeled (parallel corpora) and unlabeled (monolingual corpora) data. The central idea is to reconstruct the monolingual corpora using an autoencoder, in which the source-to-target and target-to-source translation models serve as the encoder and decoder, respectively. Our approach can not only exploit the monolingual corpora of the target language, but also of the source language. Experiments on the Chinese-English dataset show that our approach achieves significant improvements over state-of-the-art SMT and NMT systems. © 2016 Association for Computational Linguistics.</t>
  </si>
  <si>
    <t>Computational linguistics; Computer aided language translation; Learning algorithms; Supervised learning; Low resource languages; Machine translations; Parallel corpora; Semi- supervised learning; Semi-supervised; Source language; State of the art; Translation models; Machine learning</t>
  </si>
  <si>
    <t>Ammar, W., Dyer, C., Smith, N., Conditional random field autoencoders for unsupervised structred prediction (2014) Proceedings of NIPS 2014; Bahdanau, D., Cho, K.H., Bengio, Y., Neural machine translation by jointly learning to align and translate (2015) Proceedings of ICLR; Bertoldi, N., Federico, M., Domain adaptation for statistical machine translation (2009) Proceedings of WMT; Brown, P.F., Delia Pietra, S.A., Delia Pietra, V.J., Mercer, R.L., The mathematics of statistical machine translation: Parameter estimation (1993) Computational Linguisitics; Chiang, D., A hierarchical phrase-based model for statistical machine translation (2005) Proceedings of ACL; Cho, K., Van Merriënboer, B., Bahdanau, D., Bengio, Y., On the properties of neural machine translation: Encoder-decoder approaches (2014) Proceedings of SSST-8; Dai, A.M., Le, Q.V., Semi-supervised sequence learning (2015) Proceedings of NIPS; Dou, Q., Vaswani, A., Knight, K., Beyond parallel data: Joint word alignment and decipherment improves machine translation (2014) Proceedings of EMNLP; Gulccehre, C., Firat, O., Xu, K., Cho, K., Barrault, L., Lin, H.-C., Bougares, F., Bengio, Y., (2015) On Using Monolingual Corpora in Neural Machine Translation, , arXiv: 1503.03535 [cs.CL]; Hochreiter, S., Schmidhuber, J., The mathematics of statistical machine translation: Parameter estimation (1993) Computational Linguisitics; Jean, S., Cho, K., Memisevic, R., Bengio, Y., On using very large target vocabulary for neural machine translation (2015) Proceedings of ACL; Kalchbrenner, N., Blunsom, P., Recurrent continuous translation models (2013) Proceedings of EMNLP; Kingma, D.P., Mohamed, S., Rezende, D.J., Welling, M., Semi-supervised learning with deep generative models (2014) Advances in Neural Information Processing Systems; Klementiev, A., Irvine, A., Callison-Burch, C., Yarowsky, D., Toward statistical machine translation without paralel corpora (2012) Proceedings of EACL; Koehn, P., Och, F.J., Marcu, D., Statistical phrase-based translation (2003) Proceedings of NAACL; Koehn, P., Hoang, H., Birch, A., Callison-Burch, C., Federico, M., Bertoldi, N., Cowan, B., Herbst, E., Moses: Open source toolkit for statistical machine translation (2007) Proceedings of ACL (demo Session); Luong, M.-T., Sutskever, I., Le, Q.V., Vinyals, O., Zaremba, W., Addressing the rare word problem in neural machine translation (2015) Proceedings of ACL; Franz, O., Minimum error rate training in statistical machine translation (2003) Proceedings of ACL; Papineni, K., Roukos, S., Ward, T., Zhu, W.-J., Bleu: A methof for automatic evaluation of machine translation (2002) Proceedings of ACL; Ravi, S., Knight, K., Deciphering foreign language (2011) Proceedings of ACL; Sennrich, R., Haddow, B., Birch, A., (2015) Improving Nerual Machine Translation Models with Monolingual Data, , arXiv: 1511.06709 [cs.CL]; Socher, R., Pennington, J., Huang, E., Ng, A., Manning, C., Semi-supervised recursive autoencoders for predicting sentiment distributions (2011) Proceedings of EMNLP; Stolcke, A., Srilm - Am extensible language modeling toolkit (2002) Proceedings of ICSLP; Sutskever, I., Vinyals, O., Le, Q.V., Sequence to sequence learning with neural networks (2014) Proceedings of NIPS; Ueffing, N., Haffari, G., Sarkar, A., Trasductive learning for statistical machine translation (2007) Proceedings of ACL; Vincent, P., Larochelle, H., Lajoie, I., Bengio, Y., Manzagol, P.-A., Stacked denoising autoencoders: Learning useful representations in a deep network with a local denoising criterion (2010) Journal of Machine Learning Research; Zhang, J., Zong, C., Learning a phrase-based translation model from monolingual data with application to domain adaptation (2013) Proceedings of ACL</t>
  </si>
  <si>
    <t>2-s2.0-85011958920</t>
  </si>
  <si>
    <t>Ma Z., Zhang L., Yang R., Li T.</t>
  </si>
  <si>
    <t>57192201403;57207391423;57203760808;57196053953;</t>
  </si>
  <si>
    <t>A Mongolian language model based on recurrent neural networks</t>
  </si>
  <si>
    <t>International Journal of Performability Engineering</t>
  </si>
  <si>
    <t>10.23940/ijpe.18.07.p22.15801589</t>
  </si>
  <si>
    <t>https://www.scopus.com/inward/record.uri?eid=2-s2.0-85052903195&amp;doi=10.23940%2fijpe.18.07.p22.15801589&amp;partnerID=40&amp;md5=3e881dc485a1b9dc4d4780ad8d43ecf2</t>
  </si>
  <si>
    <t>In view of data sparsity and long-range dependence when training the N-Gram Mongolian language model, a Mongolian Language Model based on Recurrent Neural Networks (MLMRNN) is proposed. The Mongolian classified word vector is designed and used as the input word vector of MLMRNN in the pre-training phase, and the Skip-Gram word vector with context information is used at the input layer so that the input contains not only semantic information, but also rich context information. It effectively avoids the problem of data sparsity and long-range dependence. Finally, the training algorithm of MLMRNN is designed and the perplexity is used as the evaluation index of the language model to test the perplexity of N-Gram, RNNLM and MLMRNN on the training set and test set, respectively. The experimental results show that the perplexity of using MLMRNN is lower than that of other language models, and the performance of the language model is improved. © 2018 Totem Publishers Ltd. All rights reserved.</t>
  </si>
  <si>
    <t>Language model; N-Gram Mongolian Language Model; Recurrent neural networks; Word vector</t>
  </si>
  <si>
    <t>Recurrent neural networks; Semantics; Stochastic systems; Vectors; Context information; Evaluation index; Language model; Long range dependence; Mongolians; Semantic information; Training algorithms; Word vectors; Computational linguistics</t>
  </si>
  <si>
    <t>Ai, X., (2007) Researching of Mongolian Language Model Based on Speech Recognition, , Hohhot: Inner Mongolia University; Bourlard, H., Morgan, N., Continuous speech recognition by connectionist statistical methods (1993) IEEE Transactions on Neural Networks, 4 (6), pp. 893-909; Brown, P.F., Desouza, P.V., Mercer, R.L., Class-based n-gram models of natural language (1997) Computational Linguistics, 18 (4), pp. 467-479; Bengio, Y., Ducharme, Jean, A neural probabilistic language model (2003) Journal of Machine Learning Research, 3 (6), pp. 1137-1155; Coates, A., Ng, A.Y., Learning feature representations with k-means (2012) Lecture Notes in Computer Science, 7700, pp. 561-580; Chen, S.F., Goodman, J., An empirical study of smoothing techniques for language modeling (1996) Meeting of the Association for Computational Linguistics, pp. 24-27. , June 1996, University of California, Santa Cruz, California, Usa, Proceedings. pp. 359-393; Hou, H.X., Liu, Q., Liu, Z.W., Skip-n Mongolian statistical language model (2008) Journal of Inner Mongolia University (Natural Edition), 39 (2), pp. 220-224; Kuhn, R., De, R.M., A cache-based natural language model for speech recognition (1990) IEEE Transactions on Pattern Analysis &amp; Machine Intelligence, 12 (6), pp. 219-228; Kneser, R., Ney, H., Improved backing-off for n-gram language modeling (1995) Proceedings of the International Conference on Acoustics, Speech and Signal Processing (ICASSP), pp. 181-184; Li, H., Qu, D., Zhang, W.L., Recurrent neural network language model with global word vector features (2016) Signal Peocessing, 32 (6), pp. 715-723; Li, Y.X., Zhang, J.Q., Pan, D., A study of speech (2014) Journal of Integrative Plant Biology, 51 (9), pp. 1936-1944; Mikolov, T.A., (2012) Statistical Language Models Based on Neural Networks; Mikolov, T., Karaat, M., Burget, L., Recurrent neural network based language mode (2010) Proceedings of Interspeech, pp. 1045-1048; Mulder S Bethard, W.D., Moens, M.F., A survey on the application of recurrent neural networks to statistical language modeling (2015) Computer Speech &amp; Language, 30 (1), pp. 61-98; Ma, Z.Q., Zhang, Z.G., Yan, R., N-gram based language identification for Mongolian text (2016) Journal of Chinese Information Processing, 30 (1), pp. 133-139; Sutskever, I., (2013) Training Recurrent Neural Networks, , Toronto: University of Toronto; Vinciarelli, A., Bengio, S., Bunke, H., Offline recognition of unconstrained handwritten texts using hmms and statistical language models (2004) IEEE Transactions on Pattern Analysis &amp; Machine Intelligence, 26 (6), pp. 709-720; Wang, L., Yang, J.A., Chen, L., Recurrent neural network based Chinese language modeling method (2015) Acoustic Technology, 34 (5), pp. 431-436; Xu, P., Jelinek, F., Random forests in language modelin (2004) Conference on Empirical Methods in Natural Language Processing, EMNLP 2004, A Meeting of Sigdat, pp. 325-332. , A Special Interest Group of the Acl, Held in Conjunction with ACL 2004, pp. 25-26 July 2004, Barcelona, Spain; Xing, Y.K., Ma, S.P., A survey on statistical language models (2003) Computer Science, 30 (9), pp. 22-26; Zhai, C.X., (2008) Statistical Language Models for Information Retrieval, , Now Publishers Inc; Zhang, J., Qu, D., Li, Z., Recurrent neural network language model based on word vector features (2015) Pattern Recognition and Artificial Intelligence, 28 (4), pp. 299-305; Zhou, L., Exploration of the working principle and application of word2vec (2015) Library and Information Guide, (2), pp. 145-148</t>
  </si>
  <si>
    <t>2-s2.0-85052903195</t>
  </si>
  <si>
    <t>Li S., Xu J.</t>
  </si>
  <si>
    <t>57204458861;23092590500;</t>
  </si>
  <si>
    <t>A Recurrent Neural Network Language Model Based on Word Embedding</t>
  </si>
  <si>
    <t>11268 LNCS</t>
  </si>
  <si>
    <t>10.1007/978-3-030-01298-4_30</t>
  </si>
  <si>
    <t>https://www.scopus.com/inward/record.uri?eid=2-s2.0-85055664528&amp;doi=10.1007%2f978-3-030-01298-4_30&amp;partnerID=40&amp;md5=767ce9bccd998157ddc0c9b565e45b47</t>
  </si>
  <si>
    <t>Language model is one of the basic research issues of natural language processing, and which is the premise for realizing more complicated tasks such as speech recognition, machine translation and question answering system. In recent years, neural network language model has become a research hotspot, which greatly enhances the application effect of language model. In this paper, a recurrent neural network language model (RNNLM) based on word embedding is proposed, and the word embedding of each word is generated by pre-training the text data with skip-gram model. The n-gram language model, RNNLM based on one-hot and RNNLM based on word embedding are evaluated on three different public datasets. The experimental results show that the RNNLM based on word embedding performs best, and which can reduce the perplexity of language model significantly. © 2018, Springer Nature Switzerland AG.</t>
  </si>
  <si>
    <t>Language model; One-hot; Perplexity; Recurrent neural network; Word embedding</t>
  </si>
  <si>
    <t>Big data; Computational linguistics; Information management; Recurrent neural networks; Speech recognition; Speech transmission; Application effect; Language model; Machine translations; N-gram language models; One-hot; Perplexity; Question answering systems; Word embedding; Natural language processing systems</t>
  </si>
  <si>
    <t>Jun, W., (2012) The Beauty of Mathematics, , Posts and Telecommunications Press, Beijing; Brown, P.F., Desouza, P.V., Mercer, R.L., Pietra, V.J.D., Lai, J.C., Class-based n-gram models of natural language (1992) Comput. Linguist., 18 (4), pp. 467-479; Bengio, Y., Ducharme, R., Vincent, P., Jauvin, C., A neural probabilistic language model (2003) J. Mach. Learn. Res., 3 (2), pp. 1137-1155; Mikolov, T., Karafiát, M., Burget, L., Černocký, J., Khudanpur, S., Recurrent neural network based language model (2010) Proceedings of the Eleventh Annual Conference of the International Speech Communication Association, pp. 1045-1048. , International Speech Communication Association, Makuhari, Chiba; Bird, S., Loper, E., NLTK: The natural language toolkit (2004) Proceedings of the ACL 2004 on Interactive Poster and Demonstration Sessions, p. 31. , Association for Computational Linguistics; Hinton, G.E., Learning distributed representations of concepts (1986) Proceedings of the Eighth Annual Conference of the Cognitive Science Society, 1, p. 12. , Oxford University Press, Oxford, UK; Mikolov, T., Chen, K., Corrado, G., Dean, J., (2013) Efficient Estimation of Word Representations in Vector Space, , ArXiv Preprint arXiv:1301.3781; http://deeplearning.net/software/theano/, Theano 0.9.0 documentation; Jian, Z., Research on recurrent neural network language model in continuous speech recognition (2014) The PLA Information Engineering University, Zhengzhou, pp. 19-20; http://www.wildml.com/2015/09/recurrent-neural-networks-tutorial-part-2-implementing-a-language-model-rnn-with-python-numpy-and-theano/; Marcus, M.P., Marcinkiewicz, M.A., Santorini, B., Building a large annotated corpus of English: The Penn Treebank (1993) Comput. Linguist., 19 (2), pp. 313-330; Stolcke, A., SRILM-an extensible language modeling toolkit (2002) Proceedings of the Seventh International Conference on Spoken Language Processing, pp. 901-904</t>
  </si>
  <si>
    <t>2-s2.0-85055664528</t>
  </si>
  <si>
    <t>Zhang X., Gu N., Ye H.</t>
  </si>
  <si>
    <t>57190575577;7102669753;57190567761;</t>
  </si>
  <si>
    <t>Multi-GPU based recurrent neural network language model training</t>
  </si>
  <si>
    <t>10.1007/978-981-10-2053-7_43</t>
  </si>
  <si>
    <t>https://www.scopus.com/inward/record.uri?eid=2-s2.0-84981287225&amp;doi=10.1007%2f978-981-10-2053-7_43&amp;partnerID=40&amp;md5=1926cddf16d0f3d00e5eb4b8c80aeb56</t>
  </si>
  <si>
    <t>Recurrent neural network language models (RNNLMs) have been applied in a wide range of research fields, including nature language processing and speech recognition. One challenge in training RNNLMs is the heavy computational cost of the crucial back-propagation (BP) algorithm. This paper presents an effective approach to train recurrent neural network on multiple GPUs, where parallelized stochastic gradient descent (SGD) is applied. Results on text-based experiments show that the proposed approach achieves 3.4× speedup on 4 GPUs than the single one, without any performance loss in language model perplexity. © Springer Science+Business Media Singapore 2016.</t>
  </si>
  <si>
    <t>Backpropagation; Backpropagation algorithms; Education; Program processors; Recurrent neural networks; Speech recognition; Stochastic systems; Computational costs; Effective approaches; Language model; Nature language processing; Network language; Performance loss; Research fields; Stochastic gradient descent; Computational linguistics</t>
  </si>
  <si>
    <t>Bengio, Y., Ducharme, R., Vincent, P., A neural probabilistic language model (2003) J. Mach. Learn. Res, 3, pp. 1137-1155; Schwenk, H., Gauvain, J.L., Training neural network language models on very large corpora (2005) Proceedings of the Conference on Human Language Technology and Empirical Methods in Natural Language Processing. Association for Computational Linguistics, pp. 201-208; Mikolov, T., Karafiat, M., Burget, L., Recurrent neural network based language model (2010) INTERSPEECH, pp. 1045-1048; Sak, H., Senior, A., Beaufays, F., Long short-term memory recurrent neural network architectures for large scale acoustic modeling (2014) Proceedings of the Annual Conference of International Speech Communication Association (INTERSPEECH); Mikolov, T., Kombrink, S., Lukas Burget, J.H., Cernocky, S.K., Extensions of recurrent neural network language model (2011) Proceedings of the ICASSP, pp. 5528-5531. , IEEE; Sutskever, I., Martens, J., Hinton, G.E., Generating text with recurrent neural networks (2011) Proceedings of the 28Th International Conference on Machine Learning (ICML-11), pp. 1017-1024; Chen, X., Wang, Y., Liu, X., Efficient GPU-based training of recurrent neural network language models using spliced sentence bunch (2014) Submitted to Proceedings of the ISCA Interspeech; Chen, X., Liu, X., Gales, M.J.F., Improving the training and evaluation efficiency of recurrent neural network language models (2015) Proceedings of the IEEE ICASSP, , Brisbane, Australia; Mikolov, T., Kombrink, S., Deoras, A., RNNLM-Recurrent neural network language modeling toolkit (2011) Proceedings of the 2011 ASRU Workshop, pp. 196-201; Hinton, G., Deng, L., Yu, D., Deep neural networks for acoustic modeling in speech recognition: The shared views of four research groups (2012) IEEE Sig. Process. Mag, 29 (6), pp. 82-97; Jaitly, N., Nguyen, P., Senior, A.W., Application of pretrained deep neural networks to large vocabulary speech recognition (2012) INTERSPEECH; Dahl, G.E., Yu, D., Deng, L., Context-dependent pre-trained deep neural networks for large-vocabulary speech recognition (2012) IEEE Trans. Audio Speech Lang. Process, 20 (1), pp. 30-42; Dean, J., Corrado, G., Monga, R., Large scale distributed deep networks (2012) Advances in Neural Information Processing Systems, pp. 1223-1231; Hinton, G., Rumelhart, D., Williams, R., Learning representations by backpropagating errors (1986) Nature, 323, pp. 533-535; Nvidia, C., (2008) Programming Guide; Stolcke, A., SRILM-an extensible language modeling toolkit (2002) INTERSPEECH 2002</t>
  </si>
  <si>
    <t>2-s2.0-84981287225</t>
  </si>
  <si>
    <t>Su Y., Fan K., Bach N., Kuo C.-C.J., Huang F.</t>
  </si>
  <si>
    <t>57204178202;57210568941;14622113700;55533887300;57220960038;</t>
  </si>
  <si>
    <t>Unsupervised multi-modal neural machine translation</t>
  </si>
  <si>
    <t>2019-June</t>
  </si>
  <si>
    <t>10.1109/CVPR.2019.01073</t>
  </si>
  <si>
    <t>https://www.scopus.com/inward/record.uri?eid=2-s2.0-85078750043&amp;doi=10.1109%2fCVPR.2019.01073&amp;partnerID=40&amp;md5=07d35163bbed3bb5fc3a4939077d0f73</t>
  </si>
  <si>
    <t>Unsupervised neural machine translation (UNMT) has recently achieved remarkable results cite{lample2018phrase} with only large monolingual corpora in each language. However, the uncertainty of associating target with source sentences makes UNMT theoretically an ill-posed problem. This work investigates the possibility of utilizing images for disambiguation to improve the performance of UNMT. Our assumption is intuitively based on the invariant property of image, i.e., the description of the same visual content by different languages should be approximately similar. We propose an unsupervised multi-modal machine translation (UMNMT) framework based on the language translation cycle consistency loss conditional on the image, targeting to learn the bidirectional multi-modal translation simultaneously. Through an alternate training between multi-modal and uni-modal, our inference model can translate with or without the image. On the widely used Multi30K dataset, the experimental results of our approach are significantly better than those of the text-only UNMT on the 2016 test dataset. © 2019 IEEE.</t>
  </si>
  <si>
    <t>Vision + Language</t>
  </si>
  <si>
    <t>Computational linguistics; Computer aided language translation; Image enhancement; Statistical tests; Visual languages; Ill posed problem; Inference models; Invariant properties; Language translation; Machine translations; Multi-modal; Visual content; Computer vision</t>
  </si>
  <si>
    <t>Alayrac, J., Bojanowski, P., Agrawal, N., Sivic, J., Laptev, I., Lacoste-Julien, S., Unsupervised learning from narrated instruction videos (2016) Proceedings of the IEEE Conference on Computer Vision and Pattern Recognition, pp. 4575-4583; Artetxe, M., Labaka, G., Agirre, E., Cho, K., Unsupervised neural machine translation (2018) International Conference on Learning Representations (ICLR); Bahdanau, D., Cho, K., Bengio, Y., (2014) Neural Machine Translation by Jointly Learning to Align and Translate, , arXiv preprint arXiv:1409.0473; Barrault, L., Bougares, F., Specia, L., Lala, C., Elliott, D., Frank, S., Findings of the third shared task on multimodal machine translation (2018) Proceedings of the Third Conference on Machine Translation: Shared Task Papers, pp. 304-323; Calixto, I., Rios, M., Aziz, W., (2018) Latent Visual Cues for Neural Machine Translation, , arXiv preprint arXiv:1811.00357; Cihan Camgoz, N., Hadfield, S., Koller, O., Ney, H., Bowden, R., Neural sign language translation (2018) Proceedings of the IEEE Conference on Computer Vision and Pattern Recognition, pp. 7784-7793; Chen, Y., Liu, Y., Li, V.O.K., Zero-resource neural machine translation with multi-Agent communication game (2018) Proceedings of the Thirty-Second AAAI Conference on Artificial Intelligence; Conneau, A., Lample, G., Ranzato, M., Denoyer, L., Jégou, H., Word translation without parallel data (2018) International Conference on Learning Representations (ICLR); Devlin, J., Chang, M., Lee, K., Toutanova, K., (2018) Bert: Pre-Training of Deep Bidirectional Transformers for Language Understanding, , arXiv preprint arXiv:1810.04805; Elliott, D., Frank, S., Barrault, L., Bougares, F., Specia, L., (2017) Findings of the Second Shared Task on Multimodal Machine Translation and Multilingual Image Description, , arXiv preprint arXiv:1710.07177; Elliott, D., Frank, S., Barrault, L., Bougares, F., Specia, L., Findings of the second shared task on multimodal machine translation and multilingual image description (2017) Proceedings of the Second Conference on Machine Translation, 2, pp. 215-233. , Shared Task Papers, Copenhagen, Denmark, September. Association for Computational Linguistics; Elliott, D., Frank, S., Sima'An, K., Specia, L., Multi30k: Multilingual english-German image descriptions (2016) Proceedings of the 5th Workshop on Vision and Language, pp. 70-74. , Association for Computational Linguistics; Fan, K., Wei, Q., Wang, W., Chakraborty, A., Heller, K., (2017) Inversenet: Solving Inverse Problems with Splitting Networks, , arXiv preprint arXiv:1712.00202; Gehring, J., Auli, M., Grangier, D., Yarats, D., Dauphin, Y.N., Convolutional sequence to sequence learning (2017) International Conference on Machine Learning, pp. 1243-1252; He Yingce Xia, D., Qin, T., Wang, L., Yu, N., Liu, T., Ma, W., Dual learning for machine translation (2016) Advances in Neural Information Processing Systems, pp. 820-828; He, K., Zhang, X., Ren, S., Sun, J., Deep residual learning for image recognition (2016) Proceedings of the IEEE Conference on Computer Vision and Pattern Recognition, pp. 770-778; Karpathy, A., Fei-Fei, L., Deep visual-semantic alignments for generating image descriptions (2015) Proceedings of the IEEE Conference on Computer Vision and Pattern Recognition, pp. 3128-3137; Kuehne, H., Arslan, A., Serre, T., The language of actions: Recovering the syntax and semantics of goaldirected human activities (2014) Proceedings of the IEEE Conference on Computer Vision and Pattern Recognition, pp. 780-787; Lample, G., Conneau, A., Denoyer, L., Ranzato, M., Unsupervised machine translation using monolingual corpora only (2018) International Conference on Learning Representations (ICLR); Lample, G., Ott, M., Conneau, A., Denoyer, L., Ranzato, M., Phrase-based &amp; neural unsupervised machine translation (2018) Proceedings of the 2018 Conference on Empirical Methods in Natural Language Processing (EMNLP); Mansimov, E., Parisotto, E., Lei Ba, J., Salakhutdinov, R., Generating images from captions with attention (2016) International Conference on Learning Representations (ICLR); Nakayama, H., Nishida, N., Zero-resource machine translation by multimodal encoder-decoder network with multimedia pivot (2017) Machine Translation, 31 (1-2), pp. 49-64; Reed, S., Akata, Z., Yan, X., Logeswaran, L., Schiele, B., Lee, H., Generative adversarial text to image synthesis (2016) Proceedings of the 33rd International Conference on International Conference on Machine Learning, 48, pp. 1060-1069. , JMLR. org; Specia, L., Frank, S., Sima'An, K., Elliott, D., A shared task on multimodal machine translation and crosslingual image description (2016) Proceedings of the First Conference on Machine Translation: Volume 2, 2, pp. 543-553. , Shared Task Papers; Srivastava, N., Hinton, G., Krizhevsky, A., Sutskever, I., Salakhutdinov, R., Dropout: A simple way to prevent neural networks from overfitting (2014) The Journal of Machine Learning Research, 15 (1), pp. 1929-1958; Vaswani, A., Shazeer, N., Parmar, N., Uszkoreit, J., Jones, L., Gomez, A.N., Kaiser, L., Polosukhin, I., Attention is all you need (2017) Advances in Neural Information Processing Systems, pp. 5998-6008; Vinyals, O., Toshev, A., Bengio, S., Erhan, D., Show and tell: A neural image caption generator (2015) Proceedings of the IEEE Conference on Computer Vision and Pattern Recognition, pp. 3156-3164; Wang, X., Pham, H., Dai, Z., Neubig, G., Switchout: An efficient data augmentation algorithm for neural machine translation (2018) Proceedings of the 2018 Conference on Empirical Methods in Natural Language Processing, pp. 856-861; Wu, Y., Schuster, M., Chen, Z., Le, Q.V., Norouzi, M., Macherey, W., Krikun, M., Macherey, K., (2016) Google's Neural Machine Translation System: Bridging the Gap between Human and Machine Translation, , arXiv preprint arXiv:1609.08144; Xu, T., Zhang, P., Huang, Q., Zhang, H., Gan, Z., Huang, X., He, X., Attngan: Finegrained text to image generation with attentional generative adversarial networks (2018) Proceedings of the IEEE Conference on Computer Vision and Pattern Recognition, pp. 1316-1324; Zhu, J., Park, T., Isola, P., Efros, A.A., Unpaired image-To-image translation using cycleconsistent adversarial networkss (2017) Computer Vision (ICCV) IEEE International Conference on; Zhu, Y., Elhoseiny, M., Liu, B., Peng, X., Elgammal, A., A generative adversarial approach for zero-shot learning from noisy texts (2018) Proceedings of the IEEE Conference on Computer Vision and Pattern Recognition, pp. 1004-1013</t>
  </si>
  <si>
    <t>2-s2.0-85078750043</t>
  </si>
  <si>
    <t>Wei X., Hu Y., Xing L., Gao L.</t>
  </si>
  <si>
    <t>57202706419;56015484400;57212575553;57216702994;</t>
  </si>
  <si>
    <t>Unsupervised neural machine translation with future rewarding</t>
  </si>
  <si>
    <t>https://www.scopus.com/inward/record.uri?eid=2-s2.0-85084341942&amp;partnerID=40&amp;md5=49f7c92ed57f4e5c00e570f3cc76a995</t>
  </si>
  <si>
    <t>In this paper, we alleviate the local optimality of back-translation by learning a policy (takes the form of an encoder-decoder and is defined by its parameters) with future rewarding under the reinforcement learning framework, which aims to optimize the global word predictions for unsupervised neural machine translation. To this end, we design a novel reward function to characterize high-quality translations from two aspects: n-gram matching and semantic adequacy. The n-gram matching is defined as an alternative for the discrete BLEU metric, and the semantic adequacy is used to measure the adequacy of conveying the meaning of the source sentence to the target. During training, our model strives for earning higher rewards by learning to produce grammatically more accurate and semantically more adequate translations. Besides, a variational inference network (VIN) is proposed to constrain the corresponding sentences in two languages have the same or similar latent semantic code. On the widely used WMT'14 English-French, WMT'16 English-German and NIST Chinese-to-English benchmarks, our models respectively obtain 27.59/27.15, 19.65/23.42 and 22.40 BLEU points without using any labeled data, demonstrating consistent improvements over previous unsupervised NMT models. © 2019 Association for Computational Linguistics.</t>
  </si>
  <si>
    <t>Computational linguistics; Computer aided language translation; Reinforcement learning; Semantics; Back translations; Encoder-decoder; Latent semantics; Local optimality; Machine translations; Reward function; Variational inference; Word prediction; Learning systems</t>
  </si>
  <si>
    <t>Artetxe, M., Labaka, G., Agirre, E., Learning principled bilingual mappings of word embeddings while preserving monolingual invariance (2016) Proceedings of the 2016 Conference on Empirical Methods in Natural Language Processing, EMNLP 2016, pp. 2289-2294; Artetxe, M., Labaka, G., Agirre, E., Learning bilingual word embeddings with (almost) no bilingual data (2017) Proceedings of the 55th Annual Meeting of the Association for Computational Linguistics, ACL 2017, pp. 451-462; Artetxe, M., Labaka, G., Agirre, E., Unsupervised statistical machine translation (2018) Proceedings of the 2018 Conference on Empirical Methods in Natural Language Processing, EMNLP 2018, pp. 3632-3642; Artetxe, M., Labaka, G., Agirre, E., Cho, K., Unsupervised neural machine translation (2018) ICLR 2018; Bahdanau, D., Brakel, P., Xu, K., Goyal, A., Lowe, R., Pineau, J., Courville, A., Bengio, Y., An actor-critic algorithm for sequence prediction (2017) ICLR 2017; Bahdanau, D., Cho, K., Bengio, Y., Neural machine translation by jointly learning to align and translate (2015) ICLR 2015; Conneau, A., Lample, G., Ranzato, M., Denoyer, L., Jégou, H., (2017) Word Translation Without Parallel Data; Gehring, J., Auli, M., Grangier, D., Yarats, D., Dauphin, Y.N., (2017) Convolutional Sequence to Sequence Learning; He, D., Lu, H., Xia, Y., Qin, T., Wang, L., Liu, T., Decoding with value networks for neural machine translation (2017) Advances in Neural Information Processing Systems, NIPS 2017, pp. 178-187; Hill, F., Cho, K., Korhonen, A., Learning distributed representations of sentences from unlabelled data (2016) Proceedings of NAACL-HLT 2016, pp. 1367-1377; Hu, M., Peng, Y., Huang, Z., Qiu, X., Wei, F., Zhou, M., Reinforced mnemonic reader for machine reading comprehension (2018) Proceedings of the Twenty-Seventh International Joint Conference on Artificial Intelligence, IJCAI 2018, pp. 4099-4106; Kingma, D.P., Mohamed, S., Rezende, D.J., Welling, M., Semi-supervised learning with deep generative models (2014) Advances in Neural Information Processing Systems, NIPS 2014, pp. 3581-3589; Kingma, D.P., Welling, M., Autoencoding variational bayes (2014) ICLR 2014; Lample, G., Conneau, A., (2019) Cross-lingual Language Model Pretraining; Lample, G., Conneau, A., Denoyer, L., Ranzato, M., Unsupervised machine translation using monolingual corpora only (2018) ICLR 2018; Lample, G., Ott, M., Conneau, A., Denoyer, L., Ranzato, M., Phrase-based &amp; neural unsupervised machine translation (2018) Proceedings of the 2018 Conference on Empirical Methods in Natural Language Processing, EMNLP 2018, pp. 5039-5049; Li, J., Monroe, W., Jurafsky, D., (2017) Learning to Decode for Future Success; Li, J., Monroe, W., Ritter, A., Galley, M., Gao, J., Jurafsky, D., Deep reinforcement learning for dialogue generation (2016) Proceedings of the 2016 Conference on Empirical Methods in Natural Language Processing, ENMLP 2016, pp. 1192-1202; Li, P., Bing, L., Lam, W., (2018) Actorcritic Based Training Framework for Abstractive Summarization; Mikolov, T., Sutskever, I., Chen, K., Corrado, G., Dean, J., Distributed representations of words and phrases and their compositionality (2013) Advances in Neural Information Processing Systems, NIPS 2013, pp. 3111-3119; Papineni, K., Roukos, S., Ward, T., Zhu, W.J., Bleu: A method for automatic evaluation of machine translation (2002) Proceedings of the 40th Annual Meeting on Association for Computational Linguistics, ACL 2002, pp. 311-318; Paulus, R., Xiong, C., Socher, R., A deep reinforced model for abstractive summarization (2018) ICLR 2018; Ranzato, M., Chopra, S., Auli, M., Zaremba, W., Sequence level training with recurrent neural networks (2016) ICLR 2016; Ren, S., Zhang, Z., Liu, S., Zhou, M., Ma, S., (2019) Unsupervised Neural Machine Translation with SMT as Posterior Regularization; Rennie, S.J., Marcheret, E., Mroueh, Y., Ross, J., Goel, V., Self-critical sequence training for image captioning (2017) 2017 IEEE Conference on Computer Vision and Pattern Recognition, CVPR 2017, pp. 1179-1195; Sennrich, R., Haddow, B., Birch, A., Improving neural machine translation models with monolingual data (2016) Proceedings of the 54th Annual Meeting of the Association for Computational Linguistics, ACL 2016, pp. 86-96; Sennrich, R., Haddow, B., Birch, A., Neural machine translation of rare words with subword units (2016) Proceedings of the 54th Annual Meeting of the Association for Computational Linguistics, ACL 2016, pp. 1715-1725; Shen, S., Cheng, Y., He, Z., He, W., Wu, H., Sun, M., Liu, Y., Minimum risk training for neural machine translation (2016) Proceedings of the 54th Annual Meeting of the Association for Computational Linguistics, ACL 2016, pp. 1683-1692; Song, K., Tan, X., Qin, T., Lu, J., Liu, T.-Y., (2019) MASS: Masked Sequence to Sequence Pre-training for Language Generation; Sutskever, I., Vinyals, O., Le, Q.V., Sequence to sequence learning with neural networks (2014) Advances in Neural Information Processing Systems, NIPS 2014, pp. 3104-3112; Vaswani, A., Shazeer, N., Parmar, N., Uszkoreit, J., Jones, L., Gomez, A.N., Kaiser, L., Polosukhin, I., (2017) Attention is all You Need; Vincent, P., Larochelle, H., Bengio, Y., Manzagol, P.A., Extracting and composing robust features with denoising autoencoders (2008) Machine Learning, Proceedings of the Twenty-Fifth International Conference, ICML 2008, pp. 1096-1103; Wang, L., Yao, J., Tao, Y., Zhong, L., Liu, W., Du, Q., (2018) A Reinforced Topic-aware Convolutional Sequence-to-sequence Model for Abstractive Text Summarization; Wu, J., Wang, X., Wang, W.Y., (2019) Extract and Edit: An Alternative to Back-translation for Unsupervised Neural Machine Translation; Wu, Y., Schuster, M., Chen, Z., Le, Q.V., Norouzi, M., Macherey, W., Krikun, M., Macherey, K., (2016) Google's Neural Machine Translation System: Bridging the Gap Between Human and Machine Translation; Wu, Y., Hu, B., Learning to extract coherent summary via deep reinforcement learning (2018) Proceedings of the Thirty-Second AAAI Conference on Artificial Intelligence, AAAI 2018, pp. 5602-5609; Yang, Z., Chen, W., Wang, F., Xu, B., (2018) Unsupervised Neural Machine Translation with Weight Sharing; Zhang, M., Liu, Y., Luan, H., Sun, M., Adversarial training for unsupervised bilingual lexicon induction (2017) Proceedings of the 55th Annual Meeting of the Association for Computational Linguistics, ACL 2017, pp. 1959-1970</t>
  </si>
  <si>
    <t>2-s2.0-85084341942</t>
  </si>
  <si>
    <t>Unsupervised neural machine translation with weight sharing</t>
  </si>
  <si>
    <t>ACL 2018 - 56th Annual Meeting of the Association for Computational Linguistics, Proceedings of the Conference (Long Papers)</t>
  </si>
  <si>
    <t>10.18653/v1/p18-1005</t>
  </si>
  <si>
    <t>https://www.scopus.com/inward/record.uri?eid=2-s2.0-85063106435&amp;doi=10.18653%2fv1%2fp18-1005&amp;partnerID=40&amp;md5=bdf1065052d5cf9a97fc0893c9f2d8e3</t>
  </si>
  <si>
    <t>Unsupervised neural machine translation (NMT) is a recently proposed approach for machine translation which aims to train the model without using any labeled data. The models proposed for unsupervised NMT often use only one shared encoder to map the pairs of sentences from different languages to a shared-latent space, which is weak in keeping the unique and internal characteristics of each language, such as the style, terminology, and sentence structure. To address this issue, we introduce an extension by utilizing two independent encoders but sharing some partial weights which are responsible for extracting high-level representations of the input sentences. Besides, two different generative adversarial networks (GANs), namely the local GAN and global GAN, are proposed to enhance the cross-language translation. With this new approach, we achieve significant improvements on English-German, English-French and Chinese-to-English translation tasks. © 2018 Association for Computational Linguistics</t>
  </si>
  <si>
    <t>Computer aided language translation; Signal encoding; Adversarial networks; Cross-language translations; Internal characteristics; Labeled data; Machine translations; New approaches; Sentence structures; Computational linguistics</t>
  </si>
  <si>
    <t>Abadi, M., Agarwal, A., Barham, P., Brevdo, E., Chen, Z., Citro, C., Corrado, G.S., Zheng, X.-A., (2015) TensorFlow: Large-Scale Machine Learning on Heterogeneous Systems; Artetxe, M., Labaka, G., Agirre, E., Learning principled bilingual mappings of word embeddings while preserving monolingual invariance (2016) Conference on Empirical Methods in Natural Language Processing, pp. 2289-2294; Artetxe, M., Labaka, G., Agirre, E., Learning bilingual word embeddings with (almost) no bilingual data (2017) Meeting of the Association for Computational Linguistics, pp. 451-462; Artetxe, M., Labaka, G., Agirre, E., Cho, K., (2017) Unsupervised Neural Machine Translation; Bahdanau, D., Cho, K., Bengio, Y., (2014) Neural Machine Translation by Jointly Learning to Align and Translate, , arXiv preprint; Cheng, Y., Liu, Y., Yang, Q., Sun, M., Xu, W., (2016) Neural Machine Translation with Pivot Languages, , arXiv preprint; Cheng, Y., Yang, Q., Liu, Y., Sun, M., Xu, W., Cheng, Y., Yang, Q., Xu, W., Joint training for pivot-based neural machine translation (2017) Twenty-Sixth International Joint Conference on Artificial Intelligence, pp. 3974-3980; Cho, K., Van Merriënboer, B., Gulcehre, C., Bahdanau, D., Bougares, F., Schwenk, H., Bengio, Y., (2014) Learning Phrase Representations Using Rnn Encoder-Decoder for Statistical Machine Translation, , arXiv preprint; Conneau, A., Lample, G., Ranzato, M., Denoyer, L., Jgou, H., (2017) Word Translation Without Parallel Data; Gehring, J., Auli, M., Grangier, D., Yarats, D., Dauphin, Y.N., (2017) Convolutional Sequence to Sequence Learning; Hill, F., Cho, K., Korhonen, A., Learning distributed representations of sentences from unlabelled data (2016) TACL; Johnson, M., Schuster, M., Le, Q.V., Krikun, M., Wu, Y., Chen, Z., Thorat, N., Corrado, G., (2016) Google's Multilingual Neural Machine Translation System: Enabling Zero-Shot Translation, , arXiv preprint; Kalchbrenner, N., Blunsom, P., Recurrent continuous translation models (2013) EMNLP, pp. 1700-1709; Lample, G., Denoyer, L., Ranzato, M., (2017) Unsupervised Machine Translation Using Monolingual Corpora Only; Mikolov, T., Sutskever, I., Chen, K., Corrado, G.S., Dean, J., Distributed representations of words and phrases and their compositionality (2013) Advances in Neural Information Processing Systems, pp. 3111-3119; Papineni, K., Roukos, S., Ward, T., Zhu, W.-J., BLEU: A method for automatic evaluation of machine translation (2002) Association for Computational Linguistics, pp. 311-318; Saha, A., Khapra, M.M., Chandar, S., Rajendran, J.-N., Cho, K., (2016) A Correlational Encoder Decoder Architecture for Pivot Based Sequence Generation, , arXiv preprint; Sennrich, R., Haddow, B., Birch, A., (2015) Improving Neural Machine Translation Models with Monolingual Data, , arXiv preprint; Sennrich, R., Haddow, B., Birch, A., Neural machine translation of rare words with subword units (2015) Computer Science; Shen, S., Cheng, Y., He, Z., He, W., Wu, H., Sun, M., Liu, Y., (2015) Minimum Risk Training for Neural Machine Translation, , arXiv preprint; Shen, T., Zhou, T., Long, G., Jiang, J., Pan, S., Zhang, C., (2017) Disan: Directional Self-Attention Network for Rnn/Cnn-Free Language Understanding; Sutskever, I., Vinyals, O., Le, Q.V.V., Sequence to sequence learning with neural networks (2014) Advances in Neural Information Processing Systems, pp. 3104-3112; Tu, Z., Liu, Y., Shi, S., Zhang, T., (2017) Learning to Remember Translation History with a Continuous Cache; Vaswani, A., Shazeer, N., Parmar, N., Uszkoreit, J., Jones, L., Gomez, A.N., Kaiser, L., Polosukhin, I., (2017) Attention Is All You Need; Vincent, P., Larochelle, H., Bengio, Y., Manzagol, P.-A., Extracting and composing robust features with denoising autoen-coders (2008) Proceedings of the 25th International Conference on Machine Learning, pp. 1096-1103. , ACM; Wang, M., Lu, Z., Zhou, J., Liu, Q., (2017) Deep Neural Machine Translation with Linear Associative Unit, , arXiv preprint; Wu, Y., Schuster, M., Chen, Z., Le, Q.V., Norouzi, M., Macherey, W., Krikun, M., Macherey, K., (2016) Google's Neural Machine Translation System: Bridging the Gap between Human and Machine Translation, , arXiv preprint; Xiong, H., He, Z., Hu, X., Wu, H., (2017) Multi-Channel Encoder for Neural Machine Translation, , arXiv preprint; Yang, Z., Chen, W., Wang, F., Xu, B., (2017) Improving Neural Machine Translation with Conditional Sequence Generative Adversarial Nets; Zhang, J., Liu, Y., Luan, H., Xu, J., Sun, M., Prior knowledge integration for neural machine translation using posteri- Or regularization (2017) Meeting of the Association for Computational Linguistics, pp. 1514-1523; Zhang, J., Zong, C., Exploiting source-side monolingual data in neural machine translation (2016) Conference on Empirical Methods in Natural Language Processing, pp. 1535-1545; Zhang, M., Liu, Y., Luan, H., Sun, M., Adversarial training for unsupervised bilingual lexicon induction (2017) Meeting of the Association for Computational Linguistics, pp. 1959-1970; Zhou, J., Cao, Y., Wang, X., Li, P., Xu, W., (2016) Deep Recurrent Models with Fast-Forward Connections for Neural Machine Translation, , arXiv preprint</t>
  </si>
  <si>
    <t>2-s2.0-85063106435</t>
  </si>
  <si>
    <t>Kaminger F.P.</t>
  </si>
  <si>
    <t>24599879300;</t>
  </si>
  <si>
    <t>Generation, recognition and parsing of context-free languages by means of recursive graphs</t>
  </si>
  <si>
    <t>Computing</t>
  </si>
  <si>
    <t>10.1007/BF02239477</t>
  </si>
  <si>
    <t>https://www.scopus.com/inward/record.uri?eid=2-s2.0-51649171108&amp;doi=10.1007%2fBF02239477&amp;partnerID=40&amp;md5=edd81f75508144fc0dd8297228d786ff</t>
  </si>
  <si>
    <t>A device called recursive graph defining context-free languages is described. Previously such a device was used by Conway [1] for a compiler design. Conway called it "transition diagram". Roughly, a recursive graph is a finite set of finite state graphs, which are used in a recursive manner. A recursive graph covers the essential features of both standard devices: It describes the syntactical structure as grammars do, and it represents a method for recognition and parsing as push-down automata do. A notion of k-determinacy is introduced for recursive graphs and for a restricted kind of them, called simple recursive graphs. The k-deterministic simple recursive graphs are more general than LL (k) grammars [5] with respect to parsing-power, but equal with respect to language generation power. The more general k-deterministic recursive graphs cannot parse the full set of LR (k)-grammars [4], but they can recognize the full set of LR (k)-languages. The set of languages recognized by (simple) recursive graphs is the set of context-free languages. © 1973 Springer-Verlag.</t>
  </si>
  <si>
    <t>Conway, M.E., Design of a Separable Transition-Diagram Compiler (1963) Communications of the ACM, 6, pp. 396-408; Ginsburg, S., (1966) The Mathematical Theory of Context-free Languages, , McGraw-Hill, New York; Kaminger, F. P.: Syntax Definition by Means of Recursive Graphs. IBM Laboratory Vienna, Techn. Report TR 25.078 (1968); Knuth, D.E., On the Translation of Languages from Left to Right (1965) Information and Control, 8, pp. 607-639; Knuth, D. E.: Top-down Syntax Analysis. Lecture Notes of International Summer School on Computer Programming, Copenhagen (1967); Korenjak, A. J., and J. E. Hopcroft: Simple Deterministic Languages. IEEE Conference Record of 1966. 7th Symposium on Switching and Automata Theory, pp. 36–49. New York: 1966; Lewis, P.M., II, Stearns, R.E., Syntax Directed Transduction (1968) Journal of the ACM, 15, pp. 465-488; Maurer, H.: Grundlagen der Theorie der Programmiersprachen, Theorie der Syntax. Bibl. Inst. Mannheim; McNaughton, R., Yamada, H., Regular Expressions and State Graphs for Automata (1960) Transactions of IRE EC, 9, pp. 39-47; Schützenberger, M. P.: Context-free Languages and Push-down Automata. Inf. &amp; Control 6, 246; Urschler, G.: Determination of Ambiguities in Context-free Grammars. IBM Laboratory Vienna, Techn. Report TR 25.091 (1968)</t>
  </si>
  <si>
    <t>2-s2.0-51649171108</t>
  </si>
  <si>
    <t>Gong Z., Zhang M., Tan C., Zhou G.</t>
  </si>
  <si>
    <t>14632046400;15019988000;15119385200;7403686010;</t>
  </si>
  <si>
    <t>N-gram-based tense models for statistical machine translation</t>
  </si>
  <si>
    <t>EMNLP-CoNLL 2012 - 2012 Joint Conference on Empirical Methods in Natural Language Processing and Computational Natural Language Learning, Proceedings of the Conference</t>
  </si>
  <si>
    <t>https://www.scopus.com/inward/record.uri?eid=2-s2.0-84883332548&amp;partnerID=40&amp;md5=d42ee7a14e315b726799b0d7a71a2456</t>
  </si>
  <si>
    <t>Tense is a small element to a sentence, however, error tense can raise odd grammars and result in misunderstanding. Recently, tense has drawn attention in many natural language processing applications. However, most of current Statistical Machine Translation (SMT) systems mainly depend on translation model and language model. They never consider and make full use of tense information. In this paper, we propose n-gram-based tense models for SMT and successfully integrate them into a state-of-the-art phrase-based SMT system via two additional features. Experimental results on the NIST Chinese-English translation task show that our proposed tense models are very effective, contributing performance improvement by 0.62 BLUE points over a strong baseline. © 2012 Association for Computational Linguistics.</t>
  </si>
  <si>
    <t>Blue points; Language model; Natural language processing applications; SMT systems; Statistical machine translation; Translation models; Computational linguistics; Speech transmission; Natural language processing systems</t>
  </si>
  <si>
    <t>Brown, P.F., Della Pietra, S.A., Della Pietra, V.J., Mercer, R.L., The mathematics of statistical machine translation: Parameter estimation (1992) Computational Linguistics, 19 (2), pp. 263-311; David, V., Xu, J., Dhàro, L.F., Ney, H., Error analysis of machine translation output (2006) Proceedings of the 5th International Conference on Language Resources and Evaluation, pp. 697-702. , Genoa, Italy; Dorr, B.J., A parameterized approach to integrating aspect with lexical-semantics for machine translation (1992) Proceedings of Of ACL-2002, pp. 257-264; Dorr, B.J., Gaasterland, T., Constraints on the generation of tense, aspect, and connecting words from temporal expressions (2002) Technical Reports from UMIACS; Gong, Z., Zhang, M., Zhou, G., Cached-based document-level statistical machine translation (2011) Proceedings of the 2011 Conference on Empirical Methods in Natural Language Processing, pp. 909-919; Koehn, P., Och, F.J., Marcu, D., Statistical phrase-based translation (2003) Proceedings of NAACL-2003, pp. 48-54; Koehn, P., Statistical significance tests for machine translation evaluation (2004) Proceedings of the 2004 Conference on Empirical Methods in Natural Language Processing, pp. 388-395; Lapata, M., Lascarides, A., Learning sentence-internal temporal relations (2006) Journal of Artificial Intelligence Research, 27, pp. 85-117; Liu, F., Liu, F., Liu, Y., Learning from Chinese-english parallel data for Chinese tense prediction (2011) Proceedings of IJCNLP-2011, pp. 1116-1124. , Chiang Mai, Thailand; Och, F.J., Ney, H., Improved statistical alignment models (2000) Proceedings of Of ACL-2000, pp. 440-447; Och, F.J., Gildea, D., Khudanpur, S., A smorgasbord of features for statistical machine translation (2002) Proceedings of NAACL-2004, pp. 440-447; Och, F.J., Minimum error rate training in statistical machine translation (2003) Proceedings of ACL-2003, pp. 160-167. , Sapporo, Japan, July; Olsen, M., Traum, D., Van Ess-Dykema, C., Weinberg, A., Implicit cues for explicit generation: Using telicity as a cue for tense structure in a Chinese to english MT system (2001) Proceedings of MT Summit VIII, , Santiago de Compostella, Spain; Papineni, K., Roukos, S., Ward, T., Zhu, W.-J., BLEU: A method for automatic evaluation of machine translation (2002) Proceedings of ACL-2002, pp. 311-318; Stolcke, A., SRILM - An extensible language modeling toolkit (2002) Proceedings of the International Conference on Spoken Language Processing, pp. 901-904; Ye, Y., Zhang, Z., Tense tagging for verbs in cross-lingual context: A case study (2005) Proceedings of IJCNLP-2005, pp. 885-895; Ye, Y., Fossum, V.L., Abney, S., Latent features in temporal reference translation (2006) Fifth SIGHAN Workshop on Chinese Language Processing, pp. 48-55; Ye, Y., Schnelder, K.-M., Abney, S., Aspect marker generation in english-to-Chinese machine translation (2007) Proceedings of MT Summit XI, pp. 521-527. , Copenhagen, Denmark</t>
  </si>
  <si>
    <t>2-s2.0-84883332548</t>
  </si>
  <si>
    <t>Zhang J., Utiyama M., Sumita E., Neubig G., Nakamura S.</t>
  </si>
  <si>
    <t>56066652500;55900659600;16040287500;36141167700;55628545896;</t>
  </si>
  <si>
    <t>A continuous space rule selection model for syntax-based statistical machine translation</t>
  </si>
  <si>
    <t>10.18653/v1/p16-1130</t>
  </si>
  <si>
    <t>https://www.scopus.com/inward/record.uri?eid=2-s2.0-85011802341&amp;doi=10.18653%2fv1%2fp16-1130&amp;partnerID=40&amp;md5=73cbb2a41240a9c36936f7ded938ac62</t>
  </si>
  <si>
    <t>One of the major challenges for statistical machine translation (SMT) is to choose the appropriate translation rules based on the sentence context. This paper proposes a continuous space rule selection (CSRS) model for syntax-based SMT to perform this context-dependent rule selection. In contrast to existing maximum entropy based rule selection (MERS) models, which use discrete representations of words as features, the CSRS model is learned by a feed-forward neural network and uses real-valued vector representations of words, allowing for better generalization. In addition, we propose a method to train the rule selection models only on minimal rules, which are more frequent and have richer training data compared to non-minimal rules. We tested our model on different translation tasks and the CSRS model outperformed a baseline without rule selection and the previous MERS model by up to 2.2 and 1.1 points of BLEU score respectively.</t>
  </si>
  <si>
    <t>Computational linguistics; Feedforward neural networks; Speech transmission; Syntactics; Context dependent; Continuous spaces; Non-minimal rules; Real valued vector; Rule selection; Statistical machine translation; Training data; Translation rules; Computer aided language translation</t>
  </si>
  <si>
    <t>Bahdanau, D., Cho, K., Bengio, Y., (2014) Neural Machine Translation by Jointly Learning to Align and Translate, , arXiv preprint arXiv:1409.0473; Cui, L., Zhang, D., Li, M., Zhou, M., Zhao, T., A joint rule selection model for hierarchical phrase-based translation (2010) Proc. ACL, pp. 6-11; Devlin, J., Zbib, R., Huang, Z., Lamar, T., Schwartz, R., Makhoul, J., Fast and robust neural network joint models for statistical machine translation (2014) Proc. ACL, pp. 1370-1380; Durrani, N., Fraser, A., Schmid, H., Model with minimal translation units, but decode with phrases (2013) Proc. HLT-NAACL, pp. 1-11; Eriguchi, A., Hashimoto, K., Tsuruoka, Y., (2016) Tree-to-sequence Attentional Neural Machine Translation, , arXiv preprint arXiv:1603.06075; Galley, M., Hopkins, M., Knight, K., Marcu, D., What's in a translation rule? (2004) Proc. HLT-NAACL, pp. 273-280; Galley, M., Graehl, J., Knight, K., Marcu, D., DeNeefe, S., Wang, W., Thayer, I., Scalable inference and training of context-rich syntactic translation models (2006) Proc. COLING-ACL, pp. 961-968; Gao, J., He, X., Yih, W.-T., Deng, L., Learning continuous phrase representations for translation modeling (2014) Proc. ACL, pp. 699-709; Goto, I., Lu, B., Chow, K.P., Sumita, E., Tsou, B.K., Overview of the patent machine translation task at the NTCIR-9 workshop (2011) Proc. NTCIR-9, pp. 559-578; Graehl, J., Knight, K., Training tree transducers (2004) Proc. HLT-NAACL, p. 105. , 112; He, Z., Liu, Q., Lin, S., Improving statistical machine translation using lexicalized rule selection (2008) Proc. Coling, pp. 321-328; Jean, S., Cho, K., Memisevic, R., Bengio, Y., On using very large target vocabulary for neural machine translation (2015) Proc. ACL-IJCNLP, pp. 1-10; Koehn, P., Statistical significance tests for machine translation evaluation (2004) Proc. EMNLP, pp. 388-395; Liu, Y., Liu, Q., Lin, S., Treeto-string alignment template for statistical machine translation (2006) Proc. COLING-ACL, pp. 609-616; Liu, Q., He, Z., Liu, Y., Lin, S., Maximum entropy based rule selection model for syntax-based statistical machine translation (2008) Proc. EMNLP, pp. 89-97; Luong, T., Pham, H., Manning, C.D., Effective approaches to attentionbased neural machine translation (2015) Proc. EMNLP, pp. 1412-1421; Luong, T., Sutskever, I., Le, Q., Vinyals, O., Zaremba, W., Addressing the rare word problem in neural machine translation (2015) Proc. ACL-IJCNLP, pp. 11-19; Meng, F., Lu, Z., Wang, M., Li, H., Jiang, W., Liu, Q., Encoding source language with convolutional neural network for machine translation (2015) Proc. ACL-IJCNLP, pp. 20-30; Mi, H., Huang, L., Liu, Q., Forestbased translation (2008) Proc. HLT-ACL, p. 192. , 199; Neubig, G., Travatar: A forest-to-string machine translation engine based on tree transducers (2013) Proc. ACL, pp. 91-96; Och, F.J., Ney, H., A systematic comparison of various statistical alignment models (2003) Computational Linguistics, 29 (1), pp. 19-51; Och, F.J., Minimum error rate training in statistical machine translation (2003) Proc. ACL, pp. 160-167; Schwenk, H., Continuous space translation models for phrase-based statistical machine translation (2012) Proc. COLING, pp. 1071-1080; Setiawan, H., Huang, Z., Devlin, J., Lamar, T., Zbib, R., Schwartz, R., Makhoul, J., Statistical machine translation features with multitask tensor networks (2015) Proc. ACL-IJCNLP, pp. 31-411; Sutskever, I., Vinyals, O., Le, Q.V., Sequence to sequence learning with neural networks (2014) Advances in Neural Information Processing Systems, pp. 3104-3112; Vaswani, A., Mi, H., Huang, L., Chiang, D., Rule markov models for fast treeto-string translation (2011) Proc. HLT-ACL, pp. 856-864; Vaswani, A., Zhao, Y., Fossum, V., Chiang, D., Decoding with large-scale neural language models improves translation (2013) Proc. EMNLP, pp. 1387-1392; Zhang, J., Liu, S., Li, M., Zhou, M., Zong, C., Bilingually-constrained phrase embeddings for machine translation (2014) Proc. ACL, pp. 111-121; Zhang, J., Utiyama, M., Sumita, E., Neubig, G., Nakamura, S., A binarized neural network joint model for machine translation (2015) Proc. EMNLP, pp. 2094-2099; Zhao, H., Huang, C.-N., Li, M., An improved Chinese word segmentation system with conditional random field (2006) Proc. SIGHAN, pp. 162-165</t>
  </si>
  <si>
    <t>2-s2.0-85011802341</t>
  </si>
  <si>
    <t>Liu J.-C., Li H.-W., Wang J.-L., Liu X.-Y., Ma X.-X.</t>
  </si>
  <si>
    <t>56373196900;36067889200;55898039800;23389498200;55258802200;</t>
  </si>
  <si>
    <t>A temperature and emissivity separation algorithm based on maximum entropy estimation of alpha spectrum's scaling and translation</t>
  </si>
  <si>
    <t>Wuli Xuebao/Acta Physica Sinica</t>
  </si>
  <si>
    <t>10.7498/aps.64.175205</t>
  </si>
  <si>
    <t>https://www.scopus.com/inward/record.uri?eid=2-s2.0-84941791290&amp;doi=10.7498%2faps.64.175205&amp;partnerID=40&amp;md5=f3de0674c3620ffd64cca55e7bf43642</t>
  </si>
  <si>
    <t>In the thermal infrared (TIR) waveband, solving the target emissivity spectrum and temperature leads to an illposed problem in which the number of unknown parameters is larger than that of available measurements. Generally, the approaches developed for solving this kind of problems are called, by a joint name, the TES (temperature and emissivity separation) algorithm. As is shown in the name, the TES algorithm is dedicated to separating the target temperature and emissivity in the calculating procedure. In this paper, a novel method called the new MaxEnt (maximum entropy) TES algorithm is proposed, which is considered as a promotion of the MaxEnt TES algorithm proposed by Barducci. The maximum entropy estimation is utilized as the basic framework in the two preceding algorithms, so that the two algorithms both could make temperature and emissivity separation, independent of experiential information derived by some special data bases. As a result, the two algorithms could be applied to solve the temperature and emissivity spectrum of the targets which are absolutely unknown to us. However, what makes the two algorithms different is that the alpha spectrum derived by the ADE (alpha derived emissivity) method is considered as priori information to be added in the new MaxEnt TES algorithm. Based on the Wien approximation, the ADE method is dedicated to the calculation of the alpha spectrum which has a similar distribution to the true emissivity spectrum. Based on the preceding promotion, the new MaxEnt TES algorithm keeps a simpler mathematical formalism. Without any doubt, the new MaxEnt TES algorithm provides a faster computation for large volumes of data (i.e. hyperspectral images of the Earth). Some numerical simulations have been performed; the data and results show that, the maximum RMSE of emissivity estimation is 0.017, the maximum absolute error of temperature estimation is 0.62 K. Added with Gaussian white noise in which the signal to noise ratio is measured to be 11, the relative RMSE of emissivity estimation is 2.67%, the relative error of temperature estimation is 1.26%. Conclusion shows that the new MaxEnt TES algorithm may achieve high accuracy and fast calculating speed, and also get nice robustness against noise. © 2015 Chinese Physical Society.</t>
  </si>
  <si>
    <t>Alpha spectrum; Emissivity; Maximum entropy; Temperature</t>
  </si>
  <si>
    <t>Algorithms; Electromagnetic wave emission; Entropy; Estimation; Maximum entropy methods; Separation; Signal to noise ratio; Spectroscopy; Temperature; Temperature distribution; Alpha spectra; Emissivity; Hyper-spectral images; Mathematical formalism; Maximum absolute error; Robustness against noise; Temperature and emissivity separation; Temperature estimation; White noise</t>
  </si>
  <si>
    <t>Liu, E.C., Zheng, X.B., Li, X., Zhang, Y.N., (2013) Optics and Precision Engineering, 21, p. 608. , (in Chinese); Yang, C.Y., Cao, L.H., Zhang, J.P., (2014) Optics and Precision Engineering, 22, p. 1751. , (in Chinese); Li, N., Zhang, Y.F., Liu, C.X., Cao, L.H., Guo, L.H., (2014) Optics and Precision Engineering, 22, p. 2054. , (in Chinese); Kealy, P.S., Hook, S.J., (1993) IEEE Trans. Geosci. Remote Sensing, 31, p. 1155; Wan, Z., Li, Z.L., (1997) IEEE Trans. Geosci. Remote Sensing, 35, p. 980; Li, Z.L., Becker, F., Stoll, M.P., Wang, Z., (1990) Remote Sensing of Environments, 69, p. 197; Gillespie, A., Rokugawa, S., Matsunaga, T., Cothern, J.S., Hook, S., Kahle, A.B., (1998) IEEE Trans. Geosci. Remote Sensing, 36, p. 1113; Xu, Z., Zhao, H.J., (2009) Acta Optica Sinica, 29, p. 394. , (in Chinese); Yang, H., Zhang, L.F., Zhang, X.W., Fang, C.H., Tong, Q.X., (2011) Journal of Remote Sensing, 15, p. 1242. , (in Chinese); Kahle, A.B., Madura, D.P., Soha, J.M., (1980) Applied Optics, 19, p. 2279; Wan, Z., Dozier, J., (1989) IEEE Trans. Geosci. Remote Sensing, 27, p. 268; Tang, S.H., Zhu, Q.J., Su, L.H., (2005) J. Infrared Millim. Waves, 24, p. 286. , (in Chinese); Price, J.C., (1984) J. Geophys. Res., 89, p. 7231; Morgan, J.A., (2005) IEEE Trans. Geosci. Remote Sensing, 43, p. 1279; Liu, Y.J., Yang, Z.D., (2001) Principle and Algorithm of Remote Sensing Information Processing for MODIS, p. 232. , (Beijing: Sciences Press) (in Chinese); Barducci, A., Pippi, I., (1996) IEEE Trans. Geosci. Remote Sensing, 34, p. 681; Barducci, A., Guzzi, D., Lastri, C., Marcoionni, P., Nardino, V., Pippi, I., (2014) IEEE Trans. Geosci. Remote Sensing, 53, p. 738; Barducci, A., Guzzi, D., Lastri, C., Marcoionni, P., Nardino, V., Pippi, I., (2013) Infrared Physics &amp; Technology, 56, p. 12; Kealy, P.S., Gabell, A.R., (1990) Proc. 2nd TIMS Workshop, 55, pp. 11-15. , JPL Pub 90; Jiang, X.K., Zhang, Q.C., Shi, H.T., Mao, L., Cheng, T., Wu, X.P., (2011) Acta Phys. Sin., 60. , (in Chinese); Zhou, Y.P., Li, F.J., Che, C., Tan, L.Y., Ran, Q.W., Yu, S.Y., Ma, J., (2014) Acta Phys. Sin., 63. , (in Chinese); Sun, C.M., Yuan, Y., Zhang, X.B., (2010) Acta Phys. Sin., 59, p. 7523. , (in Chinese)</t>
  </si>
  <si>
    <t>2-s2.0-84941791290</t>
  </si>
  <si>
    <t>Jiang R.-Y., Cui L., He J., Zhou M., Pan Z.-G.</t>
  </si>
  <si>
    <t>35725680100;52163514500;57043735000;55587890800;7402644439;</t>
  </si>
  <si>
    <t>Topic model and statistical machine translation based computer assisted poetry generation</t>
  </si>
  <si>
    <t>10.11897/SP.J.1016.2015.02426</t>
  </si>
  <si>
    <t>https://www.scopus.com/inward/record.uri?eid=2-s2.0-84953791023&amp;doi=10.11897%2fSP.J.1016.2015.02426&amp;partnerID=40&amp;md5=49acedb0870cba37af285857eaa191be</t>
  </si>
  <si>
    <t>This paper focuses on automatic ancient Chinese poetry generation. Topic model is leveraged to find semantic related words with the given keywords or key-phrases, and automatically generate the first sentence of the poetry by language model. Then statistical machine translation (SMT) model is used to give the followings step by step. Topic model expands the artistic conception of the poetry during generation, resulting in richer sentence candidates. The features and contributions of this study are as follows: (1) Based on SMT theory we consider two consecutive sentences in the poetry as the source-side and target-side sentences in SMT, under the rhythm and meter constraints of ancient Chinese poetry, we proposed a SMT model which learns poetry creation knowledge from an ancient poetry corpus. (2) Topic model is leveraged to strengthen the artistic conception of the poetry by extending the keywords to a collection of semantic related words. (3) We also discuss automatic evaluation of poetry generation with BLEU metric, cooperating with our human evaluation standards, and having formed a comprehensive evaluation system for poetry generation. The experimental results show our method is quite promising for ancient Chinese poetry generation. © 2015, Science Press. All right reserved.</t>
  </si>
  <si>
    <t>Automatic evaluation; Poetry generation; Statistical machine translation; Topic model</t>
  </si>
  <si>
    <t>Computational linguistics; Linguistics; Semantics; Speech transmission; Automatic evaluation; Comprehensive evaluation system; Computer assisted; Human evaluation; Language model; Poetry generation; Statistical machine translation; Topic Modeling; Computer aided language translation</t>
  </si>
  <si>
    <t>Papineni, K., Roukos, S., Ward, T., Zhu, W.-J., BLEU: A method for automatic evaluation of machine translation (2002) Proceedings of the 40th Annual Meeting of the Association for Computational Linguistics (ACL), pp. 311-318. , Philadelphia, USA; Lutz, T., Stochastische texte (1959) Augenblick, 4 (1), pp. 3-9; Manurung, H., Chart generator for rhythm patterned text (1999) Proceedings of the 1st International Workshop on Literature in Cognition and Computer, pp. 15-19. , Tokyo, Japan; Gervás, P., WASP: Evaluation of different strategies for the automatic generation of spanish verse (2000) Proceedings of the AISB00 Symposium on Creative &amp; Cultural Aspects and Applications of AI &amp; Cognitive Science, pp. 93-100. , Birmingham, UK; Oliveira, H.G., Cardoso, F.A., Pereira, F.C., Tra-la-Lyrics: An approach to generate text based on rhythm (2007) Proceedings of the 4th International Joint Workshop on Computational Creativity, pp. 47-55. , London, UK; Kempe, V., Levy, R., Graci, C., Neural networks as fitness evaluators in genetic algorithms: Simulating human creativity (2001) Proceedings of the 23rd Annual Conference of the Cognitive Science Society, p. 1221. , Edinburgh, Scotland; Manurung, H., An Evolutionary Algorithm Approach to Poetry Generation (2003), [Ph.D. dissertation]. University of Edinburgh, Edinburgh, UK; Gervás, P., An expert system for the composition of formal Spanish poetry (2001) Journal of Knowledge-Based Systems, 14 (3-4), pp. 181-188; Díaz-Agudo, B., Gervás, P., González-Calero, P.A., Poetry generation in colibri (2002) Proceedings of the 6th European Conference on Advances in Case-Based Reasoning, pp. 73-102. , London, UK; Zhou, C.-L., You, W., Ding, X.-J., Genetic algorithm and its implementation of automatic generation of Chinese SONGCI (2010) Journal of Software, 21 (3), pp. 427-437. , (in Chinese); Jiang, L., Zhou, M., Generating Chinese couplets using a statistical MT approach (2008) Proceedings of the 22nd International Conference on Computational Linguistics, pp. 377-384. , Manchester, England; He, J., Zhou, M., Jiang, L., Generating Chinese classical poems with statistical machine translation models (2012) Proceedings of the 26th AAAI Conference on Artificial Intelligence, pp. 1650-1656. , Toronto, Canada; Genzel, D., Uszkoreit, J., Och, F., "Poetic" statistical machine translation: Rhyme and meter (2010) Proceedings of the 2010 Conference on Empirical Methods in Natural Language Processing, pp. 158-166. , Massachusetts, USA; Och, F.J., Minimum error rate training in statistical machine translation (2003) Proceedings of the 41st Annual Meeting of the Association for Computational Linguistics (ACL 2003), pp. 160-167. , Sapporo, Japan; Koehn, P., Och, F.J., Marcu, D., Statistical phrase-based translation (2003) Proceedings of the 2003 Conference of the North American Chapter of the Association for Computational Linguistics on Human Language Technology (HLT/NAACL), pp. 48-54. , Edmonton, Canada; Hofmann, T., Probabilistic latent semantic indexing (1999) Proceedings of the 22nd International ACM SIGIR Conference on Research and Development in Information Retrieval, pp. 50-57. , Boston, USA; Ge, X., Pratt, W., Smyth, P., Discovering Chinese words from unsegmented text (poster abstract) (1999) Proceedings of the 22nd Annual International ACM SIGIR Conference on Research and Development in Information Retrieval, pp. 271-272. , Berkeley, USA</t>
  </si>
  <si>
    <t>2-s2.0-84953791023</t>
  </si>
  <si>
    <t>Xiong D., Zhang M., Wang X.</t>
  </si>
  <si>
    <t>36562918900;15019988000;55978420400;</t>
  </si>
  <si>
    <t>Topic-based coherence modeling for statistical machine translation</t>
  </si>
  <si>
    <t>10.1109/TASLP.2015.2395254</t>
  </si>
  <si>
    <t>https://www.scopus.com/inward/record.uri?eid=2-s2.0-84924044097&amp;doi=10.1109%2fTASLP.2015.2395254&amp;partnerID=40&amp;md5=0bec1cb29f88b4422c5d1fe05618b488</t>
  </si>
  <si>
    <t>Coherence that ties sentences of a text into a meaningfully connected structure is of great importance to text generation and translation. In this paper, we propose topic-based coherence models to produce coherence for document translation, in terms of the continuity of sentence topics in a text. We automatically extract a coherence chain for each source text to be translated. Based on the extracted source coherence chain, we adopt a maximum entropy classifier to predict the target coherence chain that defines a linear topic structure for the target document. We build two topic-based coherence models on the predicted target coherence chain: 1) a word level coherence model that helps the decoder select coherent word translations and 2) a phrase level coherence model that guides the decoder to select coherent phrase translations. We integrate the two models into a state-of-the-art phrase-based machine translation system. Experiments on large-scale training data show that our coherence models achieve substantial improvements over both the baseline and models that are built on either document topics or sentence topics obtained under the assumption of direct topic correspondence between the source and target side. Additionally, further evaluations on translation outputs suggest that target translations generated by our coherence models are more coherent and similar to reference translations than those generated by the baseline. © 2014 IEEE.</t>
  </si>
  <si>
    <t>coherence chain; natural language processing; statistical machine translation (SMT); text analysis; Text coherence; topic modeling</t>
  </si>
  <si>
    <t>Chains; Computational linguistics; Computer aided language translation; Decoding; Linguistics; Modeling languages; Natural language processing systems; NAtural language processing; Statistical machine translation; Text analysis; Text coherences; Topic Modeling; Language processing; Natural; Data mining</t>
  </si>
  <si>
    <t>De Beaugrande, R.-A., Dressler, W., (1981) Introduction to Text Linguistics, , New York, NY, USA: Longman London; Barzilay, R., Lee, L., Susan, D.M., Dumais, Roukos, S., Massachusetts, B., Catching the drift: Probabilistic content models, with applications to generation and summarization Proc. Human Lang. Technol. Conf. North Amer. Chap. Assoc. Comput. Linguist., May 2-7, 2004, pp. 113-120; Gruber, A., Rosen-zvi, M., Weiss, Y., Hidden Topic Markov models Proc. Artif. Intell. Statist., 2007; Papineni, K., Roukos, S., Ward, T., Zhu, W.-J., BLEU: A method for automatic evaluation of machine translation (2007) Proc. 40th Annu. Meeting Assoc. Comput. Linguist., Philadelphia, PA, USA, Jul. 2002, pp. 311-318. , http://www.aclweb.org/anthology/P02-1040, [Online]. Available; Xiao, X., Xiong, D., Zhang, M., Liu, Q., Lin, S., A topic similarity model for hierarchical phrase-based translation (2012) Proc. 50th Annu. Meeting Assoc. Comput. Linguist., 1, pp. 750-758. , http://www.aclweb.org/anthology/P12-1079, Long Papers, Jeju Island, Korea, Jul. [Online]. Available; Su, J., Wu, H., Wang, H., Chen, Y., Shi, X., Dong, H., Liu, Q., Translation model adaptation for statistical machine translation with monolingual topic information (2012) Proc. 50th Annu. Meeting Assoc. Comput. Linguist., 1, pp. 459-468. , http://www.aclweb.org/anthology/P12-1048, Long Papers, Jeju Island, Korea, Jul. [Online]. Available; Blei, D.M., Ng, A.Y., Jordan, M.I., Lafferty, J., Latent Dirichlet allocation (2003) J. Mach. Learn. Res., 3, pp. 993-1022; Xiong, D., Zhang, M., A topic-based coherence model for statistical machine translation (2013) Proc. 27th AAAI Conf. Artif. Intell., 2013; Mimno, D., Wallach, H.M., Naradowsky, J., Smith, D.A., McCallum, A., Polylingual topic models Proc. Conf. Empir. Meth. Nat. Lang. Process., Singapore, Aug. 2009, pp. 880-889. , http://www.aclweb.org/anthology/D/D09/D09-1092, [Online]. Available; Koehn, P., Och, F.J., Marcu, D., Statistical phrase-based translation Proc. Human Lang. Technol. Conf. North Amer. Chap. Assoc. Comput. Linguist., Edmonton, AB, Canada, May-Jun. 2003, pp. 58-154; Wu, D., Stochastic inversion transduction grammars and bilingual parsing of parallel corpora (1997) Comput. Linguist., 23 (3), pp. 377-403; Xiong, D., Liu, Q., Lin, S., Maximum entropy based phrase reordering model for statistical machine translation Proc. 21st Int. Conf. Comput. Linguist. 44th Annu. Meeting Assoc. Comput. Linguist., Sydney, Australia, Jul. 2006, pp. 521-528. , http://www.aclweb.org/anthology/P06-1066, [Online]. Available; Stolcke, A., SRILM-an Extensible Language Modeling Toolkit Proc. 7th Int. Conf. Spoken Lang. Process., Denver, CO, USA, Sep. 2002, pp. 901-904; Doddington, G., Automatic evaluation of machine translation quality using n-gram co-occurrence statistics Proc. 2nd Int. Conf. Human Lang. Technol. Res., San Francisco, CA, USA, 2002, pp. 138-145. , http://dl.acm.org/citation.cfm?id=1289189.1289273, [Online]. Available; Och, F.J., Minimum error rate training in statistical machine translation Proc. 41st Annu. Meeting Assoc. Comput. Linguist., Sapporo, Japan, Jul. 2003, pp. 160-167. , http://www.aclweb.org/anthology/P03-1021, [Online]. Available Assoc. Comput. Linguist; Clark, J.H., Dyer, C., Lavie, A., Smith, N.A., Better hypothesis testing for statistical machine translation: Controlling for optimizer instability Proc. 49th Annu. Meeting Assoc. Comput. Linguist.: Human Lang. Technol., Portland, OR, USA, Jun. 2011, pp. 176-181. , http://www.aclweb.org/anthology/P11-2031, [Online]. Available; Zhang, M., Xiao, X., Xiong, D., Liu, Q., Topic-based dissimilarity and sensitivity models for translation rule selection (2014) J. Artif. Intell. Res., 50, pp. 1-30; Lapata, M., Barzilay, R., Automatic evaluation of text coherence: Models and representations Proc. 19th Int. Joint Conf. Artif. Intell., 2005, pp. 1085-1090; Barzilay, R., Lapata, M., Modeling local coherence: An entity-based approach (2008) Comput. Linguist., 34 (1), pp. 1-34; Fung, P., Ngai, G., One story, one flow: Hidden markov story models for multilingual multidocument summarization (2006) ACM Trans. Speech Lang. Process., 3 (2), pp. 1-16; Louis, A., Nenkova, A., A coherence model based on syntactic patterns Proc. Joint Conf. Empir. Meth. Nat. Lang. Process. Comput. Nat. Lang. Learn., Jeju Island, Korea, Jul.2012, pp. 1157-1168. , http://www.aclweb.org/anthology/D12-1106, [Online]. Available; Tiedemann, J., To cache or not to cache? Experiments with adaptive models in statistical machine translation Proc. Joint 5th Workshop Statist. Mach. Transl. Metrics (MATR), Uppsala, Sweden, Jul. 2010, pp. 189-194. , http://www.aclweb.org/anthology/W10-1728, [Online]. Available; Gong, Z., Zhang, M., Zhou, G., Cache-based document-level statistical machine translation Proc. 2011 Conf. Empir. Meth. Nat. Lang. Process., Edinburgh, U.K., Jul.2011, pp. 909-919. , http://www.aclweb.org/anthology/D11-1084, [Online]. Available; Hardmeier, C., Nivre, J., Tiedemann, J., Document-wide decoding for phrase-based statistical machine translation Proc. Joint Conf. Empir. Meth. Nat. Lang. Process. Comput. Nat. Lang. Learn., Jeju Island, Korea, Jul. 2012, pp. 1179-1190. , http://www.aclweb.org/anthology/D12-1108, [Online]. Available; Zhao, B., Xing, E.P., BiTAM: Bilingual topic admixture models for word alignment Proc. 21st Int. Conf. Comput. Linguist. and 44th Annu. Meeting Assoc. Comput. Linguist., Sydney, Australia, Jul. 2006, pp. 969-976. , http://www.aclweb.org/anthology/P/P06/P06-2124, [Online]. Available; Hoang, C., Sima'an, K., Latent domain translation models in mix-of-domains haystack Proc. 25th Int. Conf. Comput. Linguist.: Technical Papers, Dublin, Ireland, Aug. 2014, pp. 1928-1939. , http://www.aclweb.org/anthology/C14-1182, [Online]. Available Dublin City Univ. and Assoc. for Comput. Linguist; Hoang, C., Sima'an, K., Latent domain phrase-based translation models for adaptation Proc. Conf. Empir. Meth. Nat. Lang. Process., Doha, Qatar, Oct. 2014, pp. 1928-1939; Galley, M., Graehl, J., Knight, K., Marcu, D., DeNeefe, S., Wang, W., Thayer, I., Scalable inference and training of context-rich syntactic translation models Proc. 21st Int. Conf. Comput. Linguist. and 44th Annu. Meeting Assoc. Comput. Linguist., Sydney, Australia, Jul. 2006, pp. 961-968. , http://www.aclweb.org/anthology/P06-1121, [Online]. Available; Liu, Y., Liu, Q., Lin, S., Tree-to-string alignment template for statistical machine translation Proc. 21st Int. Conf. Comput. Linguist. and the 44th Annu. Meeting Assoc. Comput. Linguist., Stroudsburg, PA, USA, 2006, pp. 609-616. , http://dx.doi.org/10.3115/1220175.1220252, [Online]. Available; Hassan, H., Sima'an, K., Way, A., Efficient Accurate Syntactic Direct Translation Models: One Tree at a Time (2012) Mach. Translat., pp. 121-136; Feng, Y., Zhang, D., Li, M., Liu, Q., Hierarchical chunk-to-string translation Proc. 50th Annu. Meeting Assoc. Comput. Linguist., 1, pp. 950-958. , http://www.aclweb.org/anthology/P12-1100, Long Papers, Jeju Island, Korea, Jul.2012 [Online]. Available; Lin, Z., Ng, H.T., Kan, M.-Y., Automatically evaluating text coherence using discourse relations Proc. 49th Annu. Meeting Assoc. Comput. Linguist.: Human Lang. Technol., Portland, OR, USA, Jun. 2011, pp. 997-1006. , http://www.aclweb.org/anthology/P11-1100, [Online]. Available; Hardmeier, C., Discourse in Statistical Machine Translation: A Survey and a Case Study (2012) Discours - Revue de Linguistique, Psycholinguistique et Informatique, 11</t>
  </si>
  <si>
    <t>2-s2.0-84924044097</t>
  </si>
  <si>
    <t>Guta A., Alkhouli T., Peter J.-T., Wuebker J., Ney H.</t>
  </si>
  <si>
    <t>47061239500;56023037000;55909449100;55193537900;7006360226;</t>
  </si>
  <si>
    <t>A comparison between count and neural network models based on joint translation and reordering sequences</t>
  </si>
  <si>
    <t>10.18653/v1/d15-1165</t>
  </si>
  <si>
    <t>https://www.scopus.com/inward/record.uri?eid=2-s2.0-84959931125&amp;doi=10.18653%2fv1%2fd15-1165&amp;partnerID=40&amp;md5=ff6eaf5c4a7023b9d7230d7dea614fae</t>
  </si>
  <si>
    <t>We propose a conversion of bilingual sentence pairs and the corresponding word alignments into novel linear sequences. These are joint translation and reordering (JTR) uniquely defined sequences, combining interdepending lexical and alignment dependencies on the word level into a single framework. They are constructed in a simple manner while capturing multiple alignments and empty words. JTR sequences can be used to train a variety of models. We investigate the performances of ngram models with modified Kneser-Ney smoothing, feed-forward and recurrent neural network architectures when estimated on JTR sequences, and compare them to the operation sequence model (Durrani et al., 2013b). Evaluations on the IWSLT German→English, WMT German→English and BOLT Chinese→English tasks show that JTR models improve state-of-the-art phrasebased systems by up to 2.2 BLEU. © 2015 Association for Computational Linguistics.</t>
  </si>
  <si>
    <t>Alignment; Feedforward neural networks; Natural language processing systems; Network architecture; Translation (languages); Joint translation; Linear sequence; Modified Kneser-Ney smoothing; Multiple alignment; Neural network model; Operation sequences; State of the art; Word alignment; Recurrent neural networks</t>
  </si>
  <si>
    <t>Alkhouli, T., Rietig, F., Ney, H., Investigations on phrase-based decoding with recurrent neural network language and translation models (2015) Proceedings of the EMNLP 2015 Tenth Workshop on Statistical Machine Translation, , Lisbon, Portugal, September. to appear; Auli, M., Galley, M., Quirk, C., Zweig, G., Joint language and translation modeling with recurrent neural networks (2013) Conference on Empirical Methods in Natural Language Processing, pp. 1044-1054. , Seattle, USA, October; Bahdanau, D., Cho, K., Bengio, Y., Neural machine translation by jointly learning to align and translate (2015) International Conference on Learning Representations, , San Diego, Calefornia, USA, May; Brown, P.F., Cocke, J., Delia Pietra, S.A., Delia Pietra, V.J., Jelinek, F., Lafferty, J.D., Mercer, R.L., Rossin, P.S., A statistical approach to machine translation (1990) Computational Linguistics, 16 (2), pp. 79-85. , June; Brown, P.F., Delia Pietra, S.A., Delia Pietra, V.J., Mercer, R.L., The mathematics of statistical machine translation: Parameter estimation (1993) Computational Linguistics, 19 (2), pp. 263-311. , June; Cettolo, M., Niehues, J., Striker, S., Bentivogli, L., Federico, M., (2014) Report on the 11th Iwslt Evaluation Campaign, Iwslt 2014, pp. 2-11. , International Workshop on Spoken Language Translation, Lake Tahoe, CA, USA, December; Chen, S.F., Goodman, J., (1998) An Empirical Study of Smoothing Techniques for Language Modeling, , Technical, Computer Science Group, Harvard University, Cambridge, MA, August; Chen, B., Kuhn, R., Foster, G., Johnson, H., Unpacking and transforming feature functions: New ways to smooth phrase tables (2011) MT Summit XIII, pp. 269-275. , Xiamen, China, September; Clark, J.H., Dyer, C., Lavie, A., Smith, N.A., Better hypothesis testing for statistical machine translation: Controlling for optimizer instability (2011) 49th Annual Meeting of the Association for Computational Linguistics: Shortpapers, pp. 176-181. , Portland, Oregon, June; Crego, J.M., François Yvon, Improving reordering with linguistically informed bilingual n-grams (2010) Proceedings of the 23rd International Conference on Computational Linguistics (Coling 2010: Posters), pp. 197-205. , Beijing, China; Deng, Y., Byrne, W., Hmm word and phrase alignment for statistical machine translation (2005) Proceedings of Human Language Technology Conference and Conference on Empirical Methods in Natural Language Processing, pp. 169-176. , Vancouver, British Columbia, Canada, October; Devlin, J., Zbib, R., Huang, Z., Lamar, T., Schwartz, R., Makhoul, J., Fast and robust neural network joint models for statistical machine translation (2014) 52nd Annual Meeting of the Association for Computational Linguistics, pp. 1370-1380. , Baltimore, MD, USA, June; Durrani, N., Schmid, H., Fraser, A., A joint sequence translation model with integrated reordering (2011) Proceedings of the 49th Annual Meeting of the Association for Computational Linguistics: Human Language Technologies, pp. 1045-1054. , Portland, Oregon, USA, June; Durrani, N., Fraser, A., Schmid, H., Model with minimal translation units, but decode with phrases (2013) Proceedings of the 2013 Conference of the North American Chapter of the Association for Computational Linguistics: Human Language Technologies, pp. 1-11. , Atlanta, Georgia, June; Durrani, N., Fraser, A., Schmid, H., Hoang, H., Koehn, P., Can markov models over minimal translation units help phrase-based SMT? (2013) Proceedings of the 51st Annual Meeting of the Association for Computational Linguistics (Volume 2: Short Papers), pp. 399-405. , Sofia, Bulgaria, August; Durrani, N., Koehn, P., Schmid, H., Fraser, A., Investigating the usefulness of generalized word representations in SMT (2014) COLING, , Dublin, Ireland, August; Feng, Y., Cohn, T., A markov model of machine translation using non-parametric Bayesian inference (2013) 51st Annual Meeting of the Association for Computational Linguistics, pp. 333-342. , Sofia, Bulgaria, August; Feng, M., Peter, J., Ney, H., Advancements in reordering models for statistical machine translation (2013) Annual Meeting of the Assoc, for Computational Linguistics, pp. 322-332. , Sofia, Bulgaria, August; Feng, Y., Cohn, T., Du, X., Factored markov translation with robust modeling (2014) Proceedings of the Eighteenth Conference on Computational Natural Language Learning, pp. 151-159. , Ann Arbor, Michigan, June; Galley, M., Manning, C.D., A simple and effective hierarchical phrase reordering model (2008) Proceedings of the Conference on Empirical Methods in Natural Language Processing, EMNLP'08, pp. 848-856. , Stroudsburg, PA, USA. Association for Computational Linguistics; Guta, A., Wuebker, J., Graca, M., Kim, Y., Ney, H., Extended translation models in phrase-based decoding (2015) Proceedings of the EMNLP 2015 Tenth Workshop on Statistical Machine Translation, , Lisbon, Portugal, September, to appear; Heafleld, K., Pouzyrevsky, I., Clark, J.H., Koehn, P., Scalable modifled kneser-ney language model estimation (2013) Proceedings of the 51st Annual Meeting of the Association for Computational Linguistics, pp. 690-696. , Sofia, Bulgaria, August; Hu, Y., Auli, M., Gao, Q., Gao, J., Minimum translation modeling with recurrent neural networks (2014) Proceedings of the 14th Conference of the European Chapter of the Association for Computational Linguistics, pp. 20-29. , Gothenburg, Sweden, April; Koehn, P., Och, F.J., Marcu, D., Statistical phrase-based translation (2003) Proceedings of the 2003 Meeting of the North American Chapter of the Association for Computational Linguistics (NAACL-03), pp. 127-133. , Edmonton, Alberta; Koehn, P., Hoang, H., Birch, A., Callison-Burch, C., Federico, M., Bertoldi, N., Cowan, B., Herbst, E., (2007) Moses: Open Source Toolkit for Statistical Machine Translation, pp. 177-180. , Prague, Czech Republic, June; Son Le, H., Allauzen, A., François Yvon, Continuous space translation models with neural networks (2012) Conference of the North American Chapter of the Association for Computational Linguistics: Human Language Technologies, pp. 39-48. , Montreal, Canada, June; Mariño, J.B., Banchs, R.E., Crego, J.M., De Gispert, A., Lambert, P., Fonollosa, J.A.R., Costa-Jussa, M.R., N-gram-based machine translation (2006) Comput. Linguist., 32 (4), pp. 527-549. , December; Moore, R.C., Lewis, W., Intelligent selection of language model training data (2010) ACL (Short Papers), pp. 220-224. , Uppsala, Sweden, July; Niehues, J., Herrmann, T., Vogel, S., Waibel, A., (2011) Proceedings of the Sixth Workshop on Statistical Machine Translation, pp. 198-206. , chapter Wider Context by Using Bilingual Language Models in Machine Translation; Och, F.J., Ney, H., A systematic comparison of various statistical alignment models (2003) Computational Linguistics, 29 (1), pp. 19-51. , March; Och, F.J., Tillmann, C., Ney, H., Improved alignment models for statistical machine translation (1999) Proc. Joint SIGDAT Conf. on Empirical Methods in Natural Language Processing and Very Large Corpora, pp. 20-28. , University of Maryland, College Park, MD, June; Josef Och, F., Minimum error rate training in statistical machine translation (2003) Proc. of the 41th Annual Meeting of the Association for Computational Linguistics (ACL), pp. 160-167. , Sapporo, Japan, July; Papineni, K., Roukos, S., Ward, T., Zhu, W., Bleu: A method for automatic evaluation of machine translation (2001) IBM Research, , W0109-022, IBM Research Division, Thomas J. Watson Research Center, P. O. Box 218, Yorktown Heights, NY 10598, September; Stewart, D., Kuhn, R., Joanis, E., Foster, G., Coarse split and lump bilingual languagemodels for richer source information in SMT (2014) AMTA, , Vancouver, BC, Canada, October; Sundermeyer, M., Alkhouli, T., Wuebker, W., Ney, H., Translation modeling with bidirectional recurrent neural networks (2014) Conference on Empirical Methods on Natural Language Processing, pp. 14-25. , Doha, Qatar, October; Sutskever, I., Vinyals, O., Le, Q.V.V., Sequence to sequence learning with neural networks (2014) Advances in Neural Information Processing Systems 27, pp. 3104-3112; Tillmann, C., A unigram orientation model for statistical machine translation (2004) Proceedings of HLT-NAACL 2004: Short Papers, HLT-NAACL-Short'04, pp. 101-104. , Stroudsburg, PA, USA; Wuebker, J., Peitz, S., Rietig, F., Ney, H., Improving statistical machine translation with word class models (2013) Conference on Empirical Methods in Natural Language Processing, pp. 1377-1381. , Seattle, USA, October; Zens, R., Josef Och, F., Ney, H., Phrase-based statistical machine translation (2002) 25th German Conf. on Artificial Intelligence (KI2002), pp. 18-32. , Aachen, Germany, September; Zhang, H., Toutanova, K., Quirk, C., Gao, J., Beyond left-to-right: Multiple decomposition structures for SMT (2013) Proceedings of the 2013 Conference of the North American Chapter of the Association for Computational Linguistics: Human Language Technologies, pp. 12-21. , Atlanta, Georgia, June</t>
  </si>
  <si>
    <t>2-s2.0-84959931125</t>
  </si>
  <si>
    <t>Sánchez-Johnsen L., Escamilla J., Rodriguez E.M., Vega S., Bolaños L.</t>
  </si>
  <si>
    <t>13605304400;56939257600;45061198700;56939240700;57217777718;</t>
  </si>
  <si>
    <t>Latino community-based participatory research studies: A model for conducting bilingual translations</t>
  </si>
  <si>
    <t>Hispanic Health Care International</t>
  </si>
  <si>
    <t>10.1891/1540-4153.13.1.8</t>
  </si>
  <si>
    <t>https://www.scopus.com/inward/record.uri?eid=2-s2.0-84946001316&amp;doi=10.1891%2f1540-4153.13.1.8&amp;partnerID=40&amp;md5=ec0ace6fe2982dea6962f1b52f2de0da</t>
  </si>
  <si>
    <t>Many behavioral health materials have not been translated into Spanish. Of those that are available in Spanish, some of them have not been translated correctly, many are only appropriate for a subgroup of Latinos, and/or multiple versions of the same materials exist. This article describes an innovative model of conducting bilingual English-Spanish translations as part of community-based participatory research studies and provides recommendations based on this model. In this article, the traditional process of conducting bilingual translations is reviewed, and an innovative model for conducting translations in collaboration with community partners is described. Finally, recommendations for conducting future health research studies with community partners are provided. Researchers, health care providers, educators, and community partners will benefit from learning about this innovative model that helps produce materials that are more culturally appropriate than those that are produced with the most commonly used method of conducting translations. Un gran número de materiales acerca de salud del comportamiento behavioral health no han sido traducidos al español. De los que están disponibles en español, algunos no han sido traducidos correctamente, muchos son apropiados solamente para un subgrupo de latinos y/o existen múltiples versiones de los mismos materiales. Este artículo describe un modelo innovador para realizar traducciones bilingües de inglés-español como parte de estudios de investigación participativa basados en la comunidad y provee recomendaciones basadas en este modelo. En este artículo, se revisa el proceso tradicional de realizar traducciones bilingües y se describe un modelo innovador para conducir las traducciones en colaboración con miembros y entidades de la comunidad. Por último, se proveen recomendaciones para futuros estudios de la salud en colaboración con miembros y entidades de la comunidad. Investigadores, proveedores de cuidado de la salud, educadores, miembros y entidades de la comunidad se beneficiarán al conocer este modelo innovador que ayuda a producir materiales que son culturalmente más apropiados que los que se producen con el método de realizar traducciones más comúnmente utilizado.</t>
  </si>
  <si>
    <t>Ccommunity-based participatory research; Community engagement; Latino; Translation</t>
  </si>
  <si>
    <t>human; multilingualism; participatory research; theoretical model; translating (language); Community-Based Participatory Research; Humans; Models, Theoretical; Multilingualism; Translating</t>
  </si>
  <si>
    <t>Anders, R.L., Balcázar, H., Paez, L., Hispanic community-based participatory research using a promotores de salud model (2006) Hispanic Health Care International, 4 (2), pp. 71-78; Baker, D.L., Melnikow, J., Ly, M.Y., Shoultz, J., Niederhauser, V., Diaz-Escamilla, R., Translation of health surveys using mixed methods (2010) Journal of Nursing Scholarship, 42 (4), pp. 430-438. , http://dx.doi.org/10.1111/j.1547-5069.2010.01368.x; Brislin, R.W., Back-translation for cross-cultural research (1970) Journal of Cross-Cultural Psychology, 1, pp. 185-216; Daviglus, M.L., Talavera, G.A., Avilés-Santa, M.L., Allison, M., Cai, J., Criqui, M.H., Stamler, J., Prevalence of major cardiovascular risk factors and cardiovascular diseases among Hispanic/Latino individuals of diverse backgrounds in the United States (2012) Journal of the American Medical Association, 308 (17), pp. 1775-1784. , http://dx.doi.org/10.1001/jama.2012.14517; Fong, M., Braun, K., Tsark, J.U., Improving Native Hawaiian health through community-based participatory research (2003) Californian Journal of Health Promotion, 1, pp. 125-130; Garcia, C.M., Gilchrist, L., Campesino, C., Raymond, N., Naughton, S., de Patino, J.G., Using community-based participatory research to develop a bilingual mental health survey for Latinos (2008) Progress in Community Health Partnerships: Research, Education, and Action, 2 (2), pp. 105-120. , http://dx.doi.org/10.1353/cpr.0.0011; Israel, B.A., Schulz, A.J., Parker, E.A., Becker, A.B., Review of community-based research: Assessing partnership approaches to improve public health (1998) Annual Review of Public Health, 19, pp. 173-202; Marin, G., Marin, B.V., (1991) Research with Hispanic populations, , Newbury Park, CA: Sage; O'Brien, M.J., Whitaker, R.C., The role of community-based participatory research to inform local health policy: A case study (2011) Journal of General Internal Medicine, 26 (12), pp. 1-4. , http://dx.doi.org/10.1007/s11606-011-1878-3; Sánchez-Johnsen, L., Escamilla, J., Juárez, G., Vega, S., Rivero, K., Cavero, K., (2010) Innovations in conducting bilingual health translations in community engaged health research, , (April). Paper presented at the Society of Behavioral Medicine Conference, Seattle, WA; Sperber, A.D., DeVellis, R.F., Boehlecke, B., Cross-cultural translation: Methodology and validation (1994) Journal of Cross-Cultural Psychology, 25 (4), pp. 501-524. , http://dx.doi.org/10.1177/0022022194254006; Tajik, M., Galvão, H.M., Siqueira, C.E., Health survey instrument development through a community-based participatory research approach: Health promoting lifestyle profile (HPLP-II) and Brazilian immigrants in Greater Boston (2010) Journal of Immigrant and Minority Health/Center for Minority Public Health, 12 (3), pp. 390-397. , http://dx.doi.org/10.1007/s10903-008-9209-4; Van Widenfelt, B.M., Treffers, P.D.A., de Beurs, E., Siebelink, B.M., Koudijs, E., Translation and cross-cultural adaptation of assessment instruments used in psychological research with children and families (2005) Clinical Child and Family Psychology Review, 8 (2), pp. 135-147. , http://dx.doi.org/10.1007/s10567-005-4752-1</t>
  </si>
  <si>
    <t>2-s2.0-84946001316</t>
  </si>
  <si>
    <t>Miceli-Barone A.V., Attardi G.</t>
  </si>
  <si>
    <t>56899013400;57207892569;</t>
  </si>
  <si>
    <t>Non-projective dependency-based pre-reordering with recurrent neural network for machine translation</t>
  </si>
  <si>
    <t>10.3115/v1/p15-1082</t>
  </si>
  <si>
    <t>https://www.scopus.com/inward/record.uri?eid=2-s2.0-84943736796&amp;doi=10.3115%2fv1%2fp15-1082&amp;partnerID=40&amp;md5=a89320d031b2e74673993756a827c316</t>
  </si>
  <si>
    <t>The quality of statistical machine translation performed with phrase based approaches can be increased by permuting the words in the source sentences in an order which resembles that of the target language. We propose a class of recurrent neural models which exploit source-side dependency syntax features to reorder the words into a target-like order. We evaluate these models on the German-To-English and Italian-To-English language pairs, showing significant improvements over a phrasebased Moses baseline. We also compare with state of the art German-To-English pre-reordering rules, showing that our method obtains similar or better results. © 2015 Association for Computationl Linguisticss.</t>
  </si>
  <si>
    <t>Computational linguistics; Computer aided language translation; Recurrent neural networks; English languages; Machine translations; Neural models; Phrase-based approach; State of the art; Statistical machine translation; Target language; Natural language processing systems</t>
  </si>
  <si>
    <t>Al-Onaizan, Y., Papineni, K., Distortion models for statistical machine translation (2006) Proceedings of the 21st International Conference on Computational Linguistics and the 44th Annual Meeting of the Association for Computational Linguistics, ACL-44, pp. 529-536. , Stroudsburg, PA, USA. Association for Computational Linguistics; Attardi, G., Experiments with a multilanguage non-projective dependency parser (2006) Proceedings of the Tenth Conference on Computational Natural Language Learning, CoNLL-X 06, pp. 166-170. , Stroudsburg, PA, USA. Association for Computational Linguistics; Bergstra, J., Breuleux, O., Bastien, F., Lamblin, P., Pascanu, R., Desjardins, G., Turian, J., Bengio, Y., Theano: A CPU and GPU math expression compiler (2011) Proceedings of the Python for Scientific Computing Conference (SciPy), , June. Oral Presentation; Birch, A., Osborne, M., Koehn, P., Predicting success in machine translation (2008) Proceedings of the Conference on Empirical Methods in Natural Language Processing, EMNLP 08, pp. 745-754. , Stroudsburg, PA, USA. Association for Computational Linguistics; Bisazza, A., Federico, M., Efficient solutions for word reordering in German-English phrase-based statistical machine translation (2013) Proceedings of the Eighth Workshop on Statistical Machine Translation, pp. 440-451. , Sofia, Bulgaria, August. Association for Computational Linguistics; Bosco, C., Lombardo, V., Dependency and relational structure in treebank annotation (2004) COLING 2004 Recent Advances in Dependency Grammar, pp. 1-8; Cho, K., Van Merrienboer, B., Bahdanau, D., Bengio, Y., (2014) On the Properties of Neural Machine Translation: Encoder-decoder Approaches, , arXiv preprint arXiv 1409.1259; Collins, M., Koehn, P., Kucerová, I., Clause restructuring for statistical machine translation (2005) Proceedings of the 43rd Annual Meeting on Association for Computational Linguistics, pp. 531-540. , Association for Computational Linguistics; Durrani, N., Schmid, H., Fraser, A., A joint sequence translation model with integrated reordering (2011) Proceedings of the 49th Annual Meeting of the Association for Computational Linguistics: Human Language Technologies, 1, pp. 1045-1054. , Association for Computational Linguistics; Dyer, C., Resnik, P., Context-free reordering, finite-state translation (2011) Human Language Technologies: The 2010 Annual Conference of the North American Chapter of the Association for Computational Linguistics, HLT 10, pp. 858-866. , Stroudsburg, PA, USA. Association for Computational Linguistics; Feng, M., Mauser, A., Ney, H., A source-side decoding sequence model for statistical machine translation (2011) Conference of the Association for Machine Translation in the Americas (AMTA; Gallicchio, C., Micheli, A., Architectural and markovian factors of echo state networks (2011) Neural Networks, 24 (5), pp. 440-456; Genzel, D., Automatically learning source-side reordering rules for large scale machine translation (2011) Proceedings of the 23rd International Conference on Computational Linguistics, COLING 10, pp. 376-384. , Stroudsburg, PA, USA. Association for Computational Linguistics; Graves, A., (2013) Generating Sequences with Recurrent Neural Networks, , arXiv preprint arXiv 1308.0850; Howlett, S., Dras, M., Clause restructuring for SMT not absolutely helpful (2011) Proceedings of the 49th Annual Meeting of the Assocation for Computational Linguistics: Human Language Technologies, pp. 384-388; Huang, F., Confidence measure for word alignment (2009) Proceedings of the Joint Conference of the 47th Annual Meeting of the ACL and the 4th International Joint Conference on Natural Language Processing of the AFNLP 2-Volume 2, pp. 932-940. , Association for Computational Linguistics; Jaeger, H., (2001) The Echo State Approach to Analysing and Training Recurrent Neural Networks-with An Erratum Note, 148, p. 34. , Bonn, Germany: German National Research Center for Information Technology GMD Technical Report; Khalilov, M., Fonollosa, J.A., Syntax-based reordering for statistical machine translation (2011) Computer Speech &amp; Language, 25 (4), pp. 761-788; Kingma, D., Ba, J., (2014) Adam: A Method for Stochastic Optimization, , arXiv preprint arXiv 1412.6980; Koehn, P., Hoang, H., Birch, A., Callison-Burch, C., Federico, M., Bertoldi, N., Cowan, B., Herbst, E., Moses: Open source toolkit for statistical machine translation (2007) Proceedings of the 45th Annual Meeting of the ACL on Interactive Poster and Demonstration Sessions, ACL 07, pp. 177-180. , Stroudsburg, PA, USA. Association for Computational Linguistics; Koehn, P., Europarl: A parallel corpus for statistical machine translation (2005) Conference Proceedings: The Tenth Machine Translation Summit, pp. 79-86. , Phuket, Thailand. AAMT, AAMT; Lerner, U., Petrov, S., Source-side classifier preordering for machine translation (2013) Proceedings of the 2014 Conference on Empirical Methods in Natural Language Processing (EMNLP 13; Valerio Miceli Barone, A., Attardi, G., Pre-reordering for machine translation using transition-based walks on dependency parse trees (2013) Proceedings of the Eighth Workshop on Statistical Machine Translation, pp. 164-169. , Sofia, Bulgaria, August; Mikolov, T., Karafíat, M., Burget, L., Jan Cernock, Y., Khudanpur, S., Recurrent neural network based language model (2011) INTERSPEECH, pp. 1045-1048. , Association for Computational Linguistics; Navratil, J., Visweswariah, K., Ramanathan, A., A comparison of syntactic reordering methods for english-german machine translation (2012) COLING, pp. 2043-2058; Josef Och, F., Tillmann, C., Ney, H., Improved alignment models for statistical machine translation (1999) Proc. of the Joint SIGDAT Conf. on Empirical Methods in Natural Language Processing and Very Large Corpora, pp. 20-28; Petrov, S., Barrett, L., Thibaux, R., Klein, D., Learning accurate, compact, and interpretable tree annotation (2006) Proceedings of the 21st International Conference on Computational Linguistics and the 44th Annual Meeting of the Association for Computational Linguistics, pp. 433-440. , Association for Computational Linguistics; Steinberger, R., Pouliquen, B., Camelia Ignat, A., Erjavec, T., Tufis, D., Varga, D., The jrc-Acquis: A multilingual aligned parallel corpus with 20+ languages (2006) Proceedings of the 5th International Conference on Language Resources and Evaluation (LREC2006), Genoa, Italy; Tromble, R., Eisner, J., Learning linear ordering problems for better translation (2009) Proceedings of the 2009 Conference on Empirical Methods in Natural Language Processing 2-Volume 2, EMNLP 09, pp. 1007-1016. , Stroudsburg, PA, USA. Association for Computational Linguistics; Visweswariah, K., Rajkumar, R., Gandhe, A., Ramanathan, A., Navratil, J., A word reordering model for improved machine translation (2011) Proceedings of the Conference on Empirical Methods in Natural Language Processing, EMNLP 11, pp. 486-496. , Stroudsburg, PA, USA. Association for Computational Linguistics; Zeiler, M.D., (2012) Adadelta: An Adaptive Learning Rate Method, , arXiv preprint arXiv 1212.5701</t>
  </si>
  <si>
    <t>2-s2.0-84943736796</t>
  </si>
  <si>
    <t>Lin Y., Lin X., Li N., Mu Y.</t>
  </si>
  <si>
    <t>55903027500;7404513138;57197435489;16205758300;</t>
  </si>
  <si>
    <t>Evaluate the interoperability of document format: Based on translation practice of OOXML and UOF</t>
  </si>
  <si>
    <t>10.3390/info6020111</t>
  </si>
  <si>
    <t>https://www.scopus.com/inward/record.uri?eid=2-s2.0-84934276877&amp;doi=10.3390%2finfo6020111&amp;partnerID=40&amp;md5=4de8e1d27045f5e51acffb6093fa1c4d</t>
  </si>
  <si>
    <t>Taking both OOXML and UOF standards as examples, we empirically evaluate the interoperability of office document formats from the view of translation practice. With the aim of covering the complete feature set of OOXML and UOF, a novel UOF-Open XML Translator is developed in this study. Thorough experiments demonstrate that our translator implements bidirectional conversion of 80.4% features perfectly and 9.9% features with acceptable discrepancy. Regarding the remaining 9.7% features, more efforts would be taken in future work. © 2015 by the authors.</t>
  </si>
  <si>
    <t>Evaluate; Interoperability; OOXML; OpenXML; UOF</t>
  </si>
  <si>
    <t>Document formats; Evaluate; Feature sets; Office documents; OOXML; Openxml; UOF; Interoperability</t>
  </si>
  <si>
    <t>Kosek, J., From the Office Document Format Battlefield (2008) Field Rep., 10, pp. 51-55; Shah, R., Kesan, J., Evaluating the Interoperability of Document Formats: ODF and OOXML as Examples (2008) Proceedings of the 2nd International Conference on Theory and Practice of Electronic Governance, pp. 219-225. , Cairo, Egypt, 1-4 December; Li, N., Wu, X., Fang, C., The enlightenment to China of International Office document format of ODF and OOXML (2011) Tech. Hot Points, 5, pp. 31-35; http://odf-converter.sourceforge.net, Open XML/ODF Translator Add-ins for Office. (accessed on 24 March 2015); http://sourceforge.net/projectsodf-to-uof, ODF-UOF Converter. (accessed on 24 March 2015); Hou, X., Li, N., Yang, H., Comparison of Wordprocessing Document Format in OOXML and ODF (2010) Proceedings of the 2010 Sixth International Conference on Semantics, Knowledge and Grids, pp. 297-300. , Beijing, China, 1-3 November; Blind, K., An economic analysis of standards competition: The example of the ISO ODF and OOXML standards (2011) Telecommun. Policy, 35, pp. 373-381; Li, N., Liang, Q., Hou, X., Tian, Y., Document Interoperability Metric (2011) J. Beijing Inf. Sci. Technol. Univ., 26, pp. 6-13; http://zh.wikipedia.org/wiki/OOXML, Office Open XML. (accessed on 24 March 2015). (In Chinese); http://baike.baidu.com/view/5116875.htm?fr=aladdin, UOF2.0 (accessed on 24 March 2015). (In Chinese); http://baike.baidu.com/view/555117.htm?fr=aladdin, (accessed on 24 March 2015). (In Chinese); http://uof-translator.sourceforge.net, UOF-Open XML translator. (accessed on 24 March 2015)</t>
  </si>
  <si>
    <t>2-s2.0-84934276877</t>
  </si>
  <si>
    <t>Saiful Islam M., Purkayastha B.S.</t>
  </si>
  <si>
    <t>57221465022;23986095300;</t>
  </si>
  <si>
    <t>English to Bodo phrase-based statistical machine translation</t>
  </si>
  <si>
    <t>10.1007/978-981-10-4603-2_20</t>
  </si>
  <si>
    <t>https://www.scopus.com/inward/record.uri?eid=2-s2.0-85034073857&amp;doi=10.1007%2f978-981-10-4603-2_20&amp;partnerID=40&amp;md5=c391d127b1c82fe535d91a054307b09f</t>
  </si>
  <si>
    <t>In spite of its inclusion in the scheduled languages of India and being one of the official languages of Assam, significant research and work is yet to be reported for machine translation of Bodo. The primary objective of the proposed system in the paper, is to develop an English to Bodo Phrase-Based Statistical Machine Translation (SMT) system using Moses, and Tourism domain English to Bodo parallel corpora. The performance of the proposed system using the BLEU score is 65.09. © Springer Nature Singapore Pte Ltd. 2018.</t>
  </si>
  <si>
    <t>Bodo language; English language; Machine translation; Moses</t>
  </si>
  <si>
    <t>Computational linguistics; Computer aided language translation; Linguistics; Bodo language; English languages; Machine translations; Moses; Official languages; Parallel corpora; Phrase-based statistical machine translation; Primary objective; Translation (languages)</t>
  </si>
  <si>
    <t>Bhattacharyya, P., (2001) Machine Translation, , IIT Bombay, Mumbai; Antony, P.J., Machine translation approaches and survey for Indian languages (2013) Comput. Linguist. Chin. Lang. Process., 18 (1), pp. 47-78; https://en.wikipedia.org/wiki/Bodo_language; https://en.wikipedia.org/wiki/English_language; Kathiravan, P., Makila, S., Prasanna, H., Vimala, P., Over view—The machine translation in NLP (2016) Int. J. Sci. Adv. Technol., 2 (7), pp. 19-25; Hutchins, W.J., (1995) Machine Translation: History of Research and Applications, , University of East Anglia, UK; Brunning, J., (2010) Alignment Models and Algorithms for Statistical Machine Translation (Thesis), , Cambridge University, UK; Koehn, P., (2009) Statistical Machine Translation, , Cambridge University Press, New York; Islam, M.Z., Eisele, A., (2009) English to Bangla Phrase Based Statistical Machine Translation (Thesis), , Germany University, Saarland; Sharma, N., Bhatia, P., (2011) English to Hindi Statistical Machine Translation (Thesis), , Thapar University, Patiala; Bharati, A., Moona, R., Reddy, P., Sankar, B., Sharma, D.M., Machine translation: The Shakti approach (2003) Proceeding of the 19Th International Conference on Natural Language Processing, pp. 1-7; Godase, A., Govilkar, S., Machine translation development for Indian languages and its approaches (2015) Int. J. Natl. Lang. Comput. (IJNLC), 4 (2), pp. 55-74; Das, P., Baruah, K.K., Assamese to English statistical machine translation integrated with a transliteration module (2014) Int. J. Comput. Appl, 100 (5), pp. 20-24; Singh, M.T., Borgohain, R., Gohain, S., An English-assamese machine translation system (2014) Int. J. Comput. Appl, 93 (4), pp. 01-06; George, A., English To Malayalam statistical machine translation system (2013) Int. J. Eng. Res. Technol. (IJERT), 2 (7), pp. 640-647; Koehn, P., (2014) MOSES (User Manual and Code Guide), , Statistical machine translation system. University of Edinburgh, UK; Uszkoreit, H., (2007) Survey of Machine Translation Evaluation, , EuroMatrix Project, Germany</t>
  </si>
  <si>
    <t>2-s2.0-85034073857</t>
  </si>
  <si>
    <t>Connecting phrase based statistical machine translation adaptation</t>
  </si>
  <si>
    <t>https://www.scopus.com/inward/record.uri?eid=2-s2.0-85040564953&amp;partnerID=40&amp;md5=807bc856e2b2820d7ff7671c28332917</t>
  </si>
  <si>
    <t>Although more additional corpora are now available for Statistical Machine Translation (SMT), only the ones which belong to the same or similar domains of the original corpus can indeed enhance SMT performance directly. A series of SMT adaptation methods have been proposed to select these similar-domain data, and most of them focus on sentence selection. In comparison, phrase is a smaller and more fine grained unit for data selection, therefore we propose a straightforward and efficient connecting phrase based adaptation method, which is applied to both bilingual phrase pair and monolingual n-gram adaptation. The proposed method is evaluated on IWSLT/NIST data sets, and the results show that phrase based SMT performances are significantly improved (up to +1.6 in comparison with phrase based SMT baseline system and +0.9 in comparison with existing methods). © 1963-2018 ACL.</t>
  </si>
  <si>
    <t>Computational linguistics; Computer aided language translation; Adaptation methods; Baseline systems; Data Selection; Fine grained; N-grams; Phrase-based statistical machine translation; Sentence selection; Statistical machine translation; Speech transmission</t>
  </si>
  <si>
    <t>Axelrod, A., He, X., Gao, J., Domain adaptation via pseudo in-domain data selection (2011) Proceedings of the 2011 Conference on Empirical Methods in Natural Language Processing, pp. 355-362. , Edinburgh, Scotland, U.K; Banerjee, P., Naskar, S.K., Roturier, J., Way, A., Van Genabith, J., Translation quality-based supplementary data selection by incremental update of translation models (2012) Proceedings of 24th International Conference on Computational Linguistics, pp. 149-166. , Mumbai, India; Bellegarda, J.R., Statistical language model adaptation: Review and perspectives (2004) Speech Communication, 42 (1), pp. 93-108; Bisazza, A., Ruiz, N., Federico, M., Fill-up versus interpolation methods for phrase-based SMT adaptation (2011) Proceedings of the International Workshop on Spoken Language Translation, pp. 136-143. , San Francisco; Cai, D., Zhao, H., Neural word segmentation learning for Chinese (2016) Proceedings of the 54th Annual Meeting of the Association for Computational Linguistics (Volume 1: Long Papers), pp. 409-420. , Berlin, Germany; Carpuat, M., Daume, H., III, Henry, K., Irvine, A., Jagarlamudi, J., Rudinger, R., Sensespotting: Never let your parallel data tie you to an old domain (2013) Proceedings of the 51st Annual Meeting of the Association for Computational Linguistics (Volume 1: Long Papers), pp. 1435-1445. , Sofia, Bulgaria; Chen, B., Foster, G., Kuhn, R., Adaptation of reordering models for statistical machine translation (2013) Proceedings of the 2013 Conference of the North American Chapter of the Association for Computational Linguistics: Human Language Technologies, pp. 938-946. , Atlanta, Georgia; Chen, B., Kuhn, R., Foster, G., Vector space model for adaptation in statistical machine translation (2013) Proceedings of the 51st Annual Meeting of the Association for Computational Linguistics (Volume 1: Long Papers), pp. 1285-1293. , Sofia, Bulgaria; Deng, Y., Xu, J., Gao, Y., Phrase table training for precision and recall: What makes a good phrase and a good phrase pair? (2008) Proceedings of 46th Annual Meeting of the Association for Computational Linguistics: Human Language Technologies, pp. 81-88. , Columbus, Ohio; Duh, K., Neubig, G., Sudoh, K., Tsukada, H., Adaptation data selection using neural language models: Experiments in machine translation (2013) Proceedings of the 51st Annual Meeting of the Association for Computational Linguistics (Volume 2: Short Papers), pp. 678-683. , Sofia, Bulgaria, August; Durrani, N., Sajjad, H., Joty, S., Abdelali, A., Vogel, S., Using joint models for domain adaptation in statistical machine translation (2015) Proceedings of the Fifteenth Machine Translation Summit; Foster, G., Goutte, C., Kuhn, R., Discriminative instance weighting for domain adaptation in statistical machine translation (2010) Proceedings of the 2010 Conference on Empirical Methods in Natural Language Processing, pp. 451-459. , Cambridge, MA, October; Fujii, A., Utiyama, M., Yamamoto, M., Utsuro, T., Overview of the patent translation task at the ntcir-8 workshop (2010) Proceedings of the 8th NTCIR Workshop Meeting on Evaluation of Information Access Technologies: Information Retrieval, Question Answering and Cross-lingual Information Access, pp. 293-302. , Tokyo, Japan; Goto, I., Lu, B., Chow, K.P., Sumita, E., Tsou, B.K., Overview of the patent machine translation task at the NTCIR-9 workshop (2011) Proceedings of NTCIR-9 Workshop Meeting, pp. 559-578. , Tokyo, Japan; Hoang, C., Sima'an, K., Latent domain phrase-based models for adaptation (2014) Proceedings of the 2014 Conference on Empirical Methods in Natural Language Processing, pp. 566-576. , Doha, Qatar; Hoang, C., Sima'an, K., Latent domain translation models in mix-of-domains haystack (2014) Proceedings of COLING 2014, the 25th International Conference on Computational Linguistics: Technical Papers, pp. 1928-1939. , Dublin, Ireland; Joty, S., Sajjad, H., Durrani, N., Al-Mannai, K., Abdelali, A., Vogel, S., How to avoid unwanted pregnancies: Domain adaptation using neural network models (2015) Proceedings of the 2015 Conference on Empirical Methods in Natural Language Processing, pp. 1259-1270. , Lisbon, Portugal; Kneser, R., Ney, H., Improved backing-off for m-gram language modeling (1995) Proceedings of 1995 IEEE International Conference on Acoustics, Speech, and Signal Processing, 1, pp. 181-184; Koehn, P., Schroeder, J., Experiments in domain adaptation for statistical machine translation (2007) Proceedings of the Second Workshop on Statistical Machine Translation, pp. 224-227. , Prague, Czech Republic; Koehn, P., Statistical significance tests for machine translation evaluation (2004) Proceedings of the 2004 Conference on Empirical Methods in Natural Language Processing, pp. 388-395. , Barcelona, Spain; Lavie, A., Agarwal, A., Meteor: An automatic metric for mt evaluation with high levels of correlation with human judgments (2007) Proceedings of the Second Workshop on Statistical Machine Translation, pp. 228-231; Ling, W., Graça, J., Trancoso, I., Black, A., Entropy-based pruning for phrase-based machine translation (2012) Proceedings of the 2012 Joint Conference on Empirical Methods in Natural Language Processing and Computational Natural Language Learning, pp. 962-971. , Jeju Island, Korea; Mansour, S., Ney, H., Phrase training based adaptation for statistical machine translation (2013) Proceedings of the 2013 Conference of the North American Chapter of the Association for Computational Linguistics: Human Language Technologies, pp. 649-654. , Atlanta, Georgia; Mathur, P., Venkatapathy, S., Cancedda, N., Fast domain adaptation of SMT models without in-domain parallel data (2014) Proceedings of the 25th International Conference on Computational Linguistics: Technical Papers, pp. 1114-1123. , Dublin, Ireland; Moore, R.C., Lewis, W., Intelligent selection of language model training data (2010) Proceedings of the 48th Annual Meeting of the Association for Computational Linguistics (Volume 2: Short Papers), pp. 220-224. , Uppsala, Sweden; Niehues, J., Waibel, A., Continuous space language models using restricted boltzmann machines (2012) Proceedings of the International Workshop for Spoken Language Translation, IWSLT 2012, pp. 311-318. , Hong Kong, China; Och, F.J., Minimum error rate training in statistical machine translation (2003) Proceedings of the 41st Annual Meeting of the Association for Computational Linguistics, pp. 160-167. , Sapporo, Japan; Papineni, K., Roukos, S., Ward, T., Zhu, W.-J., Bleu: A method for automatic evaluation of machine translation (2002) Proceedings of the 40th Annual Meeting on Association for Computational Linguistics, pp. 311-318. , Philadelphia, Pennsylvania; Schwenk, H., Continuous space translation models for phrase-based statistical machine translation (2012) Proceedings of 24th International Conference on Computational Linguistics: Posters, pp. 1071-1080. , Mumbai, India; Sennrich, R., Schwenk, H., Aransa, W., A multi-domain translation model framework for statistical machine translation (2013) Proceedings of the 51st Annual Meeting of the Association for Computational Linguistics (Volume 1: Long Papers), pp. 832-840. , Sofia, Bulgaria; Sennrich, R., Perplexity minimization for translation model domain adaptation in statistical machine translation (2012) Proceedings of the 13th Conference of the European Chapter of the Association for Computational Linguistics, pp. 539-549. , Avignon, France; Shi, Y., Larson, M., Jonker, C.M., Recurrent neural network language model adaptation with curriculum learning (2015) Computer Speech and Language, 33 (1), pp. 136-154; Stolcke, A., Zheng, J., Wang, W., Abrash, V., SRILM at sixteen: Update and outlook (2011) Proceedings of IEEE Automatic Speech Recognition and Understanding Workshop, , Waikoloa, HI; Stolcke, A., Entropy-based pruning of backoff language models (1998) Proceeding of DARPA Broadcast News Transcription and Understanding Workshop, pp. 270-274. , Lansdowne, VA; Stolcke, A., Srilm - An extensible language modeling toolkit (2002) Proceedings International Conference on Spoken Language Processing, pp. 257-286. , Seattle; Wang, R., Zhao, H., Lu, B.-L., Utiyama, M., Sumita, E., Neural network based bilingual language model growing for statistical machine translation (2014) Proceedings of the 2014 Conference on Empirical Methods in Natural Language Processing, pp. 189-195. , Doha, Qatar; Wang, X., Utiyama, M., Finch, A., Sumita, E., Empirical study of unsupervised Chinese word segmentation methods for SMT on large-scale corpora (2014) Proceedings of the 52nd Annual Meeting of the Association for Computational Linguistics (Volume 2: Short Papers), pp. 752-758. , Baltimore, Maryland; Wang, R., Zhao, H., Lu, B.-L., Utiyama, M., Sumita, E., Bilingual continuous-space language model growing for statistical machine translation (2015) IEEE/ACM Transactions on Audio, Speech, and Language Processing, 23 (7), pp. 1209-1220; Zhang, Z., Zhao, H., Qin, L., Probabilistic graph-based dependency parsing with convolutional neural network (2016) Proceedings of the 54th Annual Meeting of the Association for Computational Linguistics (Volume 1: Long Papers), pp. 1382-1392. , Berlin, Germany</t>
  </si>
  <si>
    <t>2-s2.0-85040564953</t>
  </si>
  <si>
    <t>Zhu X., He Z., Wu H., Zhu C., Wang H., Zhao T.</t>
  </si>
  <si>
    <t>56172607600;26030946700;7405584325;35172275800;57192674011;7402268377;</t>
  </si>
  <si>
    <t>Improving Pivot-based statistical machine translation by pivoting the co-occurrence count of phrase Pairs</t>
  </si>
  <si>
    <t>10.3115/v1/d14-1174</t>
  </si>
  <si>
    <t>https://www.scopus.com/inward/record.uri?eid=2-s2.0-84961322507&amp;doi=10.3115%2fv1%2fd14-1174&amp;partnerID=40&amp;md5=6c9ecadba3d60c6462f15870286c09ba</t>
  </si>
  <si>
    <t>To overcome the scarceness of bilingual corpora for some language pairs in machine translation, pivot-based SMT uses pivot language as a "bridge" to generate source-target translation from sourcepivot and pivot-target translation. One of the key issues is to estimate the probabilities for the generated phrase pairs. In this paper, we present a novel approach to calculate the translation probability by pivoting the co-occurrence count of source-pivot and pivot-target phrase pairs. Experimental results on Europarl data and web data show that our method leads to significant improvements over the baseline systems. © 2014 Association for Computational Linguistics.</t>
  </si>
  <si>
    <t>Computational linguistics; Natural language processing systems; Baseline systems; Bilingual corpora; Co-occurrence; Key Issues; Language pairs; Machine translations; Pivot language; Statistical machine translation; Computer aided language translation</t>
  </si>
  <si>
    <t>Bertoldi, N., Barbaiani, M., Federico, M., Cattoni, R., Phrase-Based statistical machine translation with pivot languages (2008) Proceedings of the 5th International Workshop on Spoken Language Translation (IWSLT), pp. 143-149; Cohn, T., Lapata, M., Machine translation by triangulation: Make effective use of multi-parallel corpora (2007) Proceedings of 45th Annual Meeting of the Association for Computational Linguistics, pp. 735-828; Costa-Jussà, M.R., Henríquez, C., Banchs, R.E., Enhancing scarce- resource language translation through pivot combinations (2011) Proceedings of the 5th International Joint Conference on Natural Language Processing, pp. 1361-1365; Cui, Y., Zhu, C., Zhu, X., Zhao, T., Zheng, D., Phrase table combination deficiency analyses in pivotbased SMT (2013) Proceedings of 18th International Conference on Application of Natural Language to Information Systems, pp. 355-358; De Gispert, A., Marino, J.B., Catalan-english statistical machine translation without parallel corpus: Bridging through spanish (2006) Proceedings of 5th International Conference on Language Resources and Evaluation (LREC), pp. 65-68; Duh, K., Sudoh, K., Wu, X., Tsukada, H., Nagata, M., Generalized minimum bayes risk system combination (2011) Proceedings of the 5th International Joint Conference on Natural Language Processing, pp. 1356-1360; El Kholy, A., Habash, N., Leusch, G., Matusov, E., Sawaf, H., Language independent connectivity strength features for phrase pivot statistical machine translation (2013) Proceedings of the 51st Annual Meeting of the Association for Computational Linguistics, pp. 412-418; El Kholy, A., Habash, N., Leusch, G., Matusov, E., Sawaf, H., Selective combination of pivot and direct statistical machine translation models (2013) Proceedings of the 6th International Joint Conference on Natural Language Processing, pp. 1174-1180; González-Rubio, J., Juan, A., Casacuberta, F., Minimum bayes-risk system combination (2011) Proceedings of the 49th Annual Meeting of the Association for Computational Linguistics, pp. 1268-1277; Koehn, P., Och, F.J., Marcu, D., Statistical phrase-based translation (2003) HLT-NAACL: Human Language Technology Conference of the North American Chapter of the Association for Computational Linguistics, pp. 127-133; Koehn, P., Statistical significance tests for machine translation evaluation (2004) Proceedings of the 2004 Conference on Empirical Methods in Natural Language Processing (EMNLP), pp. 388-395; Koehn, P., Europarl: A parallel corpus for statistical machine translation (2005) Proceedings of MT Summit X, pp. 79-86; Koehn, P., Hoang, H., Birch, A., Callison-Burch, C., Federico, M., Bertoldi, N., Cowan, B., Herbst, E., Moses: Open source toolkit for statistical machine translation (2007) Proceedings of the 45th Annual Meeting of the Association for Computational Linguistics, Demonstration Session, pp. 177-180; Koehn, P., Birch, A., Steinberger, R., 462 Machine translation systems for Europe (2009) Proceedings of the MT Summit XII; Leusch, G., Max, A., Crego, J.M., Ney, H., Multi-pivot translation by system combination (2010) Proceedings of the 7th International Workshop on Spoken Language Translation, pp. 299-306; Och, F.J., Ney, H., A comparison of alignment models for statistical machine translation (2000) Proceedings of the 18th International Conference on Computational Linguistics, pp. 1086-1090; Paul, M., Finch, A., Dixon, P.R., Sumita, E., Dialect translation: Integrating bayesian co-segmentation models with pivot-based SMT (2011) Proceedings of the 2011 Conference on Empirical Methods in Natural Language Processing, pp. 1-9; Paul, M., Sumita, E., Translation quality indicators for pivot-based statistical MT (2011) Proceedings of the 5th International Joint Conference on Natural Language Processing, pp. 811-818; Papineni, K., Roukos, S., Ward, T., Zhu, W.-J., BLEU: A method for automatic evaluation of machine translation (2002) Proceedings of the 40th Annual Meeting of the Association for Computation Linguistics, pp. 311-319; Tanaka, R., Murakami, Y., Ishida, T., Context-Based approach for pivot translation services (2009) The Twenty-first International Conference on Artificial Intelligence, pp. 1555-1561; Tiedemann, J., Character-based pivot translation for under-resourced languages and domains (2012) Proceedings of the 13th Conference of the European Chapter of the Association for Computational Linguistics, pp. 141-151; Tsuchiya, M., Purwarianti, A., Wakita, T., Nakagawa, S., Expanding Indonesian-Japanese small translation dictionary using a pivot language (2007) Proceedings of the ACL 2007 Demo and Poster Sessions, pp. 197-200; Tsunakawa, T., Okazaki, N., Tsujii, J., Building a bilingual lexicon using phrase-based statistical machine translation via a pivot language (2010) Proceedings of the 22th International Conference on Computational Linguistics (Coling), pp. 127-130; Utiyama, M., Isahara, H., A comparison of pivot methods for phrase- based statistical machine translation (2007) Proceedings of Human Language Technology: The Conference of the North American Chapter of the Association for Computational Linguistics, pp. 484-491; Utiyama, M., Finch, A., Okuma, H., Paul, M., Cao, H., Yamamoto, H., Yasuda, K., Sumita, E., The NICT/ATR speech translation system for IWSLT 2008 (2008) Proceedings of the International Workshop on Spoken Language Translation, pp. 77-84; Wang, H., Wu, H., Hu, X., Liu, Z., Li, J., Ren, D., Niu, Z., The TCH machine translation system for IWSLT 2008 (2008) Proceedings of the International Workshop on Spoken Language Translation, pp. 124-131; Wu, H., Wang, H., Pivot language approach for phrase-based statistical machine translation (2007) Proceedings of 45th Annual Meeting of the Association for Computational Linguistics, pp. 856-863; Wu, H., Wang, H., Revisiting pivot language approach for machine translation (2009) Proceedings of the 47th Annual Meeting of the Association for Computational Linguistics and the 4th IJCNLP of the AFNLP, pp. 154-162; Zahabi, S.T., Bakhshaei, S., Khadivi, S., Using context vectors in improving a machine translation system with bridge language Proceedings of the 51st Annual Meeting of the Association for Computational Linguistics, pp. 318-322</t>
  </si>
  <si>
    <t>2-s2.0-84961322507</t>
  </si>
  <si>
    <t>Yeniterzi R., Oflazer K.</t>
  </si>
  <si>
    <t>19639611700;6602683517;</t>
  </si>
  <si>
    <t>Syntax-to-morphology mapping in factored phrase-based statistical machine translation from English to Turkish</t>
  </si>
  <si>
    <t>https://www.scopus.com/inward/record.uri?eid=2-s2.0-84859970431&amp;partnerID=40&amp;md5=cf54eea11583df0ed302395e7babd376</t>
  </si>
  <si>
    <t>We present a novel scheme to apply factored phrase-based SMT to a language pair with very disparate morphological structures. Our approach relies on syntactic analysis on the source side (English) and then encodes a wide variety of local and non-local syntactic structures as complex structural tags which appear as additional factors in the training data. On the target side (Turkish), we only perform morphological analysis and disambiguation but treat the complete complex morphological tag as a factor, instead of separating morphemes. We incrementally explore capturing various syntactic substructures as complex tags on the English side, and evaluate how our translations improve in BLEU scores. Our maximal set of source and target side transformations, coupled with some additional techniques, provide an 39% relative improvement from a baseline 17.08 to 23.78 BLEU, all averaged over 10 training and test sets. Now that the syntactic analysis on the English side is available, we also experiment with more long distance constituent reordering to bring the English constituent order close to Turkish, but find that these transformations do not provide any additional consistent tangible gains when averaged over the 10 sets. © 2010 Association for Computational Linguistics.</t>
  </si>
  <si>
    <t>Language pairs; Morphological analysis; Morphological structures; Nonlocal; Phrase-based statistical machine translation; Structural tags; Syntactic analysis; Syntactic structure; Test sets; Training data; Turkishs; Computational linguistics; Syntactics; Factor analysis</t>
  </si>
  <si>
    <t>Avramidis, E., Koehn, P., Enriching morphologically poor languages for statistical machine translation (2008) Proceedings of ACL-08/HLT, pp. 763-770. , Columbus, Ohio, June; Birch, A., Osborne, M., Koehn, P., CCG supertags in factored translation models (2007) Proceedings of SMT Workshop at the 45th ACL; Bisazza, A., Federico, M., Morphological pre-processing for Turkish to English statistical machine translation (2009) Proceedings of the International Workshop on Spoken Language Translation, , Tokyo, Japan, December; Durgar-El-Kahlout, I., Oflazer, K., Exploiting morphology and local word reordering in English to Turkish phrase-based statistical machine translation (2010) IEEE Transactions on Audio, Speech, and Language Processing, , To Appear; Fraser, A., Experiments in morphosyntactic processing for translating to and from German (2009) Proceedings of the Fourth Workshop on Statistical Machine Translation, pp. 115-119. , Athens, Greece, March. Association for Computational Linguistics; Goldwater, S., McClosky, D., Improving statistical MT through morphological analysis (2005) Proceedings of HLT/EMNLP-2005, pp. 676-683. , Vancouver, British Columbia, Canada, October; Hassan, H., Sima'an, K., Way, A., Supertagged phrase-based statistical machine translation (2007) Proceedings of the 45th ACL, pp. 288-295. , Prague, Czech Republic, June. Association for Computational Linguistics; Koehn, P., Hoang, H., Factored translation models (2007) Proceedings of EMNLP; Koehn, P., Och, F.J., Marcu, D., Statistical phrase-based translation (2003) Proceedings of HLT/NAACL-2003; Koehn, P., Hoang, H., Birch, A., Callison-Burch, C., Federico, M., Bertoldi, N., Cowan, B., Herbst, E., Moses: Open source toolkit for statistical machine translation (2007) Proceedings of the 45th ACL-demonstration Session, pp. 177-180; Koehn, P., Europarl: A parallel corpus for statistical machine translation (2005) MT Summit X; Lee, Y.-S., Morphological analysis for statistical machine translation (2004) Proceedings of HLT/NAACL-2004 - Companion Volume, pp. 57-60; Minkov, E., Toutanova, K., Suzuki, H., Generating complex morphology for machine translation (2007) Proceedings of the 45th ACL, pp. 128-135. , Prague, Czech Republic, June. Association for Computational Linguistics; Niessen, S., Ney, H., Statistical machine translation with scarce resources using morpho-syntatic information (2004) Computational Linguistics, 30 (2), pp. 181-204; Nivre, J., Johan, H., Jens, N., Atanas, C., Eryiǧit, G., Kübler, S., Stetoslav, M., Marsi, E., Maltparser: A language-independent system for data-driven dependency parsing (2007) Natural Language Engineering Journal, 13 (2), pp. 99-135; Oflazer, K., Durgar-El-Kahlout, I., Exploring different representational units in English-to-Turkish statistical machine translation (2007) Proceedings of Statistical Machine Translation Workshop at the 45th Annual Meeting of the Association for Computational Linguistics, pp. 25-32; Oflazer, K., Two-level description of Turkish morphology (1994) Literary and Linguistic Computing, 9 (2), pp. 137-148; Oflazer, K., Statistical machine translation into a morphologically complex language (2008) Proceedings of the Conference on Intelligent Text Processing and Computational Linguistics (CICLing), pp. 376-387; Papineni, K., Roukos, S., Ward, T., Zhu, W.-J., BLEU: A method for automatic evaluation of machine translation (2001) Proceedings of the 40th ACL, pp. 311-318; Popovic, M., Ney, H., Towards the use of word stems and suffixes for statistical machine translation (2004) Proceedings of the 4th LREC, pp. 1585-1588. , May; Schmid, H., Probabilistic part-of-speech tagging using decision trees (1994) Proceedings of International Conference on New Methods in Language Processing; Toutanova, K., Klein, D., Manning, C.D., Singer, Y., Feature-rich part-ofspeech tagging with a cyclic dependency network (2003) Proceedings of HLT/NAACL-2003, pp. 252-259; Xu, P., Kang, J., Ringgaard, M., Och, F., Using a dependency parser to improve SMT for subject-object-verb languages (2009) Proceedings HLT/NAACL-2009, pp. 245-253. , June; Yang, M., Kirchhoff, K., Phrase-based backoff models for machine translation of highly inflected languages (2006) Proceedings of EACL-2006, pp. 41-48; Yuret, D., Türe, F., Learning morphological disambiguation rules for Turkish (2006) Proceedings of HLT/NAACL-2006, pp. 328-334. , New York City, USA, June; Zollmann, A., Venugopal, A., Vogel, S., Bridging the inflection morphology gap for Arabic statistical machine translation (2006) Proceedings of HLT/NAACL-2006 - Companion Volume, pp. 201-204. , New York City, USA, June</t>
  </si>
  <si>
    <t>2-s2.0-84859970431</t>
  </si>
  <si>
    <t>Max A.</t>
  </si>
  <si>
    <t>23091681400;</t>
  </si>
  <si>
    <t>Example-based paraphrasing for improved phrase-based statistical machine translation</t>
  </si>
  <si>
    <t>https://www.scopus.com/inward/record.uri?eid=2-s2.0-80053236507&amp;partnerID=40&amp;md5=9a9589ba3c2cecef17b46614557866ff</t>
  </si>
  <si>
    <t>In this article, an original view on how to improve phrase translation estimates is proposed. This proposal is grounded on two main ideas: first, that appropriate examples of a given phrase should participate more in building its translation distribution; second, that paraphrases can be used to better estimate this distribution. Initial experiments provide evidence of the potential of our approach and its implementation for effectively improving translation performance. © 2010 Association for Computational Linguistics.</t>
  </si>
  <si>
    <t>In-buildings; Phrase-based statistical machine translation; Computational linguistics; Natural language processing systems; Translation (languages)</t>
  </si>
  <si>
    <t>Abdul-Rauf, S., Schwenk, H., On the use of comparable corpora to improve SMT performance (2009) Proceedings of EACL, , Athens, Greece; Aziz, W., Dymetman, M., Mirkin, S., Specia, L., Cancedda, N., Dagan, I., Learning an expert from human annotations in statistical machine translation: The case of out-of-vocabulary words (2010) Proceedings of EAMT, , Saint-Raphael, France; Bannard, C., Callison-Burch, C., Paraphrasing with bilingual parallel corpora (2005) Proceedings of ACL, , Ann Arbor, USA; Bond, F., Nichols, E., Appling, D.S., Paul, M., Improving statistical machine translation by paraphrasing the training data (2008) Proceedings of IWSLT, , Hawai, USA; Callison-Burch, C., Bannard, C., Schroeder, J., Scaling phrase-based statis- tical machine translation to larger corpora and longer phrases (2005) Proceedings of ACL, , Ann Arbor, USA; Callison-Burch, C., Koehn, P., Os-Borne, M., Improved statistical machine translation using paraphrases (2006) Proceedings of NAACL, , New York, USA; Callison-Burch, C., Syntactic constraints on paraphrases extracted from parallel corpora (2008) Proceedings of EMNLP, , Hawai, USA; Carpuat, M., Wu, D., Context-dependent phrasal translation lexicons for statistical machine translation (2007) Proceedings of Machine Translation Summit XI, , Copenhagen, Denmark; Carpuat, M., One translation per discourse (2009) Proceedings of the NAACL-HLT Workshop on Semantic Evaluations, , Boulder, USA; Du, J., Jiang, J., Way, A., Facilitating translation using source language paraphrase lattices (2010) Proceedings of EMNLP, , Cambridge, USA; Gimpel, K., Smith, N.A., Rich source-side context for statistical machine translation (2008) Proceedings of the ACL Workshop on Statistical Machine Translation, , Columbus, USA; Haque, R., Naskar, S.K., Ma, Y., Way, A., Using supertags as source language context in SMT (2009) Proceedings of EAMT, , Barcelona, Spain; Hildebrand, A.S., Eck, M., Vogel, S., Waibel, A., Adaptation of the translation model for statistical machine translation based on information retrieval (2005) Proceedings of EAMT, , Budapest, Hungary; Kauchak, D., Barzilay, R., Paraphrasing for automatic evaluation (2006) Proceedings of NAACL HLT, , New York, USA; Koehn, P., Och, F.J., Marcu, D., Statistical phrase-based translation (2003) Proceedings of NAACL HLT, , Edmonton, Canada; Kok, S., Brockett, C., Hitting the right paraphrases in good time (2010) Proceedings of NAACL, , Los Angeles, USA; Lopez, A., Tera-scale translation models via pattern matching (2008) Proceedings of COLING, , Manchester, UK; Madnani, N., Dorr, B.J., Generating phrasal &amp; sentential paraphrases: A survey of data-driven methods (2010) Computational Linguistics, 36 (3); Madnani, N., Resnik, P., Dorr, B.J., Schwartz, R., Are multiple reference translations necessary? Investigating the value of paraphrased reference translations in parameter optimization (2008) Proceedings of AMTA, , Waikiki, USA; Marton, Y., Callison-Burch, C., Resnik, P., Improved statistical machine translation using monolingually-derived paraphrases (2009) Proceedings of EMNLP, , Singapore; Max, A., Makhloufi, R., Langlais, P., Explorations in using grammatical dependencies for contextual phrase translation disambiguation (2008) Proceedings of EAMT, , Hamburg, Germany; Max, A., Crego, J.M., Yvon, F., Contrastive lexical evaluation of machine translation (2010) Proceedings of LREC, , Valletta, Malta; Max, A., Local rephrasing suggestions for supporting the work of writers (2008) Proceedings of Go-TAL, , Gothenburg, Sweden; Mirkin, S., Specia, L., Cancedda, N., Dagan, I., Dymetman, M., Szpektor, I., Source-language entailment modeling for translating unknown terms (2009) Proceedings of ACL, , Singapore; Mohit, B., Hwa, R., Localization of difficult-to-translate phrases (2007) Proceedings of the ACL Workshop on Statistical Machine Translation, , Prague, Czech Republic; Munteanu, D.S., Marcu, D., Improving machine translation performance by exploiting non-parallel corpora (2005) Computational Linguistics, 31 (4); Onishi, T., Utiyama, M., Sumita, E., Paraphrase lattice for statistical machine translation (2010) Proceedings of ACL, , short paper session, Uppsala, Sweden; Resnik, P., Buzek, O., Hu, C., Yakov, K.-R., Quinn, A., Bederson, B.B., Improving translation via targeted paraphrasing (2010) Proceedings of EMNLP, , Cambridge, USA; Schroeder, J., Cohn, T., Koehn, P., Word lattices for multi-source translation (2009) Proceedings of EACL, , Athens, Greece; Snover, M., Dorr, B.J., Schwartz, R., Micciulla, L.-N., Makhoul, J., A study of translation edit rate with targeted human annotation (2006) Proceedings of AMTA, , Boston, USA; Stroppa, N., Van Den Bosch, A., Way, A., Exploiting source similarity for SMT using context-informed features (2007) Proceedings of TMI, , Skovde, Sweden; Guillaume, W., Allauzen, A., Yvon, F., Assessing phrase-based translation models with oracle decoding (2010) Proceedings of EMNLP, , Cambridge, USA</t>
  </si>
  <si>
    <t>2-s2.0-80053236507</t>
  </si>
  <si>
    <t>Saggion H., Pastra K., Wilks Y.</t>
  </si>
  <si>
    <t>6602505471;6505944583;55980465200;</t>
  </si>
  <si>
    <t>Using natural language processing for semantic indexing of scene-of-crime photographs</t>
  </si>
  <si>
    <t>10.1007/3-540-36456-0_56</t>
  </si>
  <si>
    <t>https://www.scopus.com/inward/record.uri?eid=2-s2.0-84958069137&amp;doi=10.1007%2f3-540-36456-0_56&amp;partnerID=40&amp;md5=3db3e876ec4026b29afef9ead0d20a95</t>
  </si>
  <si>
    <t>In this paper we present a new approach to the automatic semantic indexing of digital photographs based on the extraction of logic relations from their textual descriptions. The method is based on shallow parsing and propositional analysis of the descriptions using an ontology for the domain of application. We describe the semantic representation formalism, the ontology, and the algorithms involved in the automatic derivation of semantic indexes from texts linked to images. The method has been integrated into the Scene of the Crime Information System, a crime management system for storing, indexing and retrieval of crime information. © Springer-Verlag Berlin Heidelberg 2003.</t>
  </si>
  <si>
    <t>Computation theory; Computational linguistics; Crime; Indexing (of information); Information management; Natural language processing systems; Photography; Search engines; Semantics; Text processing; Automatic derivation; Crime informations; Digital photographs; Indexing and retrieval; Management systems; NAtural language processing; Semantic representation; Textual description; Indexing (materials working)</t>
  </si>
  <si>
    <t>Alterman, R., A Dictionary Based on Concept Coherence (1985) Artificial Intelligence, 25, pp. 153-186; Cunningham, H., Maynard, D., Bontcheva, K., Tablan, V., GATE: A framework and graphical development environment for robust NLP tools and applications (2002) Proceedings of the 40Th Anniversary Meeting of the Association for Computational Linguistics; Gaizauskas, R., Humphreys, K., XI: A Simple Prolog-based Language for Cross- Classification and Inhetotance (1996) Proceedings of the 7Th International Conference in Artificial Intelligence: Methodology, Systems, Applications, pp. 86-95. , Sozopol, Bulgaria; Gazdar, G., Mellish, C., (1989) Natural Language Processing in Prolog, , Addison-Wesley, Reading, MA; Guglielmo, E., Rowe, N., Natural language retrieval of images based on descriptive captions (1996) ACM Transactions on Information Systems, 14 (3), pp. 237-267; Hepple, M., Independence and commitment: Assumptions for rapid training and execution of rule-based POS taggers (2000) Proceedings of the 38Th Annual Meeting of the Association for Computational Linguistics (ACL-2000), , Hong Kong, October; Humphreys, K., Gaizauskas, R., Cunningham, H., (2000) Lasie Technical Specifications., , Technical report, Department of Computer Science, University of Sheffield; May, R., (1999) Criminal Evidence, , Sweet and Maxwell Pbl; Pastra, K., Saggion, H., Wilks, Y., (2001) Socis: Scene of Crime Information System, , Technical Report CS-01-19, University of Sheffield; Richardson, S., Dollan, W., Vanderwende, L., Mindnet: Acquiring and structuring semantic information from text (1998) Proceedings of COLING; Rose, T., Elworthy, D., Kotcheff, A., Clare, A., ANVIL: A System for Retrieval of Captioned Images using NLP Techniques (2000) Proceedings of Challenge of Image Retrieval, , Brighton, UK; Sable, C., Hatzivassiloglou, V., Text-based approaches for the categorization of images (1999) Proceedings of ECDL; Saggion, H., Cunningham, H., Bontcheva, K., Maynard, D., Ursu, C., Hamza, O., Wilks, Y., Access to Multimedia Information through Multisource and Multilanguage Information Extraction (2002) 7Th Workshop on Applications of Natural Language to Information Systems (NLDB 2002), , Stockholm, Sweden; Schank, R., Abelson, R., (1977) Scripts, Plans, Goals and Understanding, , Lawrence Erlbaum Associates, Publishers; Srihari, R.K., Automatic Indexing and Content-Based Retrieval of Captioned Images (1995) Computer, 28 (9), pp. 49-56; (1999), Police Information Technology Organisation Data Standards Team. Common data model v8.1. CD Version 1.1 - PITO; Veltkamp, R., Tanase, M., (2000) Content-Based Image Retrieval Systems: A Survey, , Technical Report UU-CS-2000-34, Utrecht University; Wilks, Y., A Preferential, Pattern-Seeking, Semantics for Natural Language Inference (1975) Artificial Intelligence, 6, pp. 53-74; Wilks, Y., Making Preferences More Active (1978) Artificial Intelligence, 11, pp. 197-223; Wilks, Y., Guthrie, L., Slator, B., (1996) Electric Words, , The MIT Press, Cambridge, MA</t>
  </si>
  <si>
    <t>2-s2.0-84958069137</t>
  </si>
  <si>
    <t>Velupillai S., Mowery D., South B.R., Kvist M., Dalianis H.</t>
  </si>
  <si>
    <t>26634565100;36982065300;25646866500;15077499700;6506899838;</t>
  </si>
  <si>
    <t>Recent Advances in Clinical Natural Language Processing in Support of Semantic Analysis</t>
  </si>
  <si>
    <t>10.15265/IY-2015-009</t>
  </si>
  <si>
    <t>https://www.scopus.com/inward/record.uri?eid=2-s2.0-85021238991&amp;doi=10.15265%2fIY-2015-009&amp;partnerID=40&amp;md5=48c92590c24e318a3e451ccc3b905e02</t>
  </si>
  <si>
    <t>OBJECTIVES: We present a review of recent advances in clinical Natural Language Processing (NLP), with a focus on semantic analysis and key subtasks that support such analysis.METHODS: We conducted a literature review of clinical NLP research from 2008 to 2014, emphasizing recent publications (2012-2014), based on PubMed and ACL proceedings as well as relevant referenced publications from the included papers.RESULTS: Significant articles published within this time-span were included and are discussed from the perspective of semantic analysis. Three key clinical NLP subtasks that enable such analysis were identified: 1) developing more efficient methods for corpus creation (annotation and de-identification), 2) generating building blocks for extracting meaning (morphological, syntactic, and semantic subtasks), and 3) leveraging NLP for clinical utility (NLP applications and infrastructure for clinical use cases). Finally, we provide a reflection upon most recent developments and potential areas of future NLP development and applications.CONCLUSIONS: There has been an increase of advances within key NLP subtasks that support semantic analysis. Performance of NLP semantic analysis is, in many cases, close to that of agreement between humans. The creation and release of corpora annotated with complex semantic information models has greatly supported the development of new tools and approaches. Research on non-English languages is continuously growing. NLP methods have sometimes been successfully employed in real-world clinical tasks. However, there is still a gap between the development of advanced resources and their utilization in clinical settings. A plethora of new clinical use cases are emerging due to established health care initiatives and additional patient-generated sources through the extensive use of social media and other devices.</t>
  </si>
  <si>
    <t>Annotation; Clinical Natural Language Processing; Domain Adaptation; Information Extraction; Review; Semantics</t>
  </si>
  <si>
    <t>7-N-phenylcarbamoylamino-4-chloro-3-propyloxyisocoumarin; coumarin derivative; anonymization; electronic health record; information processing; natural language processing; semantics; Coumarins; Data Anonymization; Data Collection; Electronic Health Records; Natural Language Processing; Semantics</t>
  </si>
  <si>
    <t>2-s2.0-85021238991</t>
  </si>
  <si>
    <t>Gao A., Bridge D.</t>
  </si>
  <si>
    <t>35188850600;7003704454;</t>
  </si>
  <si>
    <t>Using shallow natural language processing in a just-in-time information retrieval assistant for bloggers</t>
  </si>
  <si>
    <t>6206 LNAI</t>
  </si>
  <si>
    <t>10.1007/978-3-642-17080-5_13</t>
  </si>
  <si>
    <t>https://www.scopus.com/inward/record.uri?eid=2-s2.0-78650082220&amp;doi=10.1007%2f978-3-642-17080-5_13&amp;partnerID=40&amp;md5=0d5441576b35309688ec62942a3da7a3</t>
  </si>
  <si>
    <t>Just-In-Time Information Retrieval agents proactively retrieve information based on queries that are implicit in, and formulated from, the user's current context, such as the blogpost she is writing. This paper compares five heuristics by which queries can be extracted from a user's blogpost or other document. Four of the heuristics use shallow Natural Language Processing techniques, such as tagging and chunking. An experimental evaluation reveals that most of them perform as well as a heuristic based on term weighting. In particular, extracting noun phrases after chunking is one of the more successful heuristics and can have lower costs than term weighting. In a trial with real users, we find that relevant results have higher rank when we use implicit queries produced by this chunking heuristic than when we use explicit user-formulated queries. © 2010 Springer-Verlag.</t>
  </si>
  <si>
    <t>Bloggers; Experimental evaluation; Just in time; Lower cost; NAtural language processing; Noun phrase; Term weighting; Artificial intelligence; Computational linguistics; Information retrieval; Natural language processing systems</t>
  </si>
  <si>
    <t>Budzik, J., Hammond, K., Watson: Anticipating and contextualizing information needs (1999) Procs. of the 62nd Annual Meeting of the American Society for Information Science, pp. 727-740; Budzik, J., Hammond, K.J., Birnbaum, L., Krema, M., Beyond similarity AAAI Workshop on AI for Web Search (2000), , Working notes of the; Henzinger, M., Chang, B.-W., Milch, B., Brin, S., Query-free news search (2003) Procs. of the 12th Intl. World-Wide Web Conference, pp. 1-10; Lieberman, H., Fry, C., Weitzman, L., Exploring the web with reconnaissance agents (2001) CACM, 44 (8), pp. 69-75; Manning, C.D., Raghavan, P., Schütze, H., (2008) Introduction to Information Retrieval, , Cambridge University Press, Cambridge; Meade, J., Costello, F., Kushmerick, N., Inferring topic probability for just-in-time information retrieval (2006) Procs. of the 17th Irish Conference on Artificial Intelligence &amp; Cognitive Science, pp. 103-112. , Bell, D.A., et al. (eds.); Rhodes, B., Using physical context for just-in-time information retrieval (2003) IEEE Trans. on Computers, 52 (8), pp. 1011-1014; Rhodes, B.J., (2000) Just-In-Time Information Retrieval, , PhD thesis, Massachusetts Institute of Technology</t>
  </si>
  <si>
    <t>2-s2.0-78650082220</t>
  </si>
  <si>
    <t>Lin Z., Wang H., McClean S.</t>
  </si>
  <si>
    <t>36245494900;36060775900;57218412784;</t>
  </si>
  <si>
    <t>Measuring tree similarity for natural language processing based information retrieval</t>
  </si>
  <si>
    <t>6177 LNCS</t>
  </si>
  <si>
    <t>10.1007/978-3-642-13881-2_2</t>
  </si>
  <si>
    <t>https://www.scopus.com/inward/record.uri?eid=2-s2.0-77955451424&amp;doi=10.1007%2f978-3-642-13881-2_2&amp;partnerID=40&amp;md5=3f7c6c21af89464fe86d10986f64dd88</t>
  </si>
  <si>
    <t>Natural language processing based information retrieval (NIR) aims to go beyond the conventional bag-of-words based information retrieval (KIR) by considering syntactic and even semantic information in documents. NIR is a conceptually appealing approach to IR, but is hard due to the need to measure distance/similarity between structures. We aim to move beyond the state of the art in measuring structure similarity for NIR. In this paper, a novel tree similarity measurement dtwAcs is proposed in terms of a novel interpretation of trees as multi dimensional sequences. We calculate the distance between trees by the way of computing the distance between multi dimensional sequences, which is conducted by integrating the all common subsequences into the dynamic time warping method. Experimental result shows that dtwAcs outperforms the state of the art. © 2010 Springer-Verlag.</t>
  </si>
  <si>
    <t>Bag of words; Common subsequence; Dynamic time warping; Multi dimensional; NAtural language processing; Novel interpretation; Semantic information; Similarity measurements; State of the art; Structure similarity; Computational linguistics; Information retrieval; Information systems; Infrared devices; Natural language processing systems</t>
  </si>
  <si>
    <t>Mauldin, M., Retrieval performance in FERRET: A conceptual information retrieval system (1991) SIGIR 1991; Strzalkowski, T., (1999) Natural Language Information Retrieval, , Kluwer, New York; Carballo, J.P., Strzalkowski, T., Natural language information retrieval: Progress report (2000) Information Processing Management, 36 (1), pp. 155-178; Mittendorfer, M., Winiwarter, W., Exploiting syntactic analysis of queries for information retrieval (2002) Journal of Data and Knowledge Engineering; Moschitti, A., Efficient convolution kernels for dependency and constituent syntactic trees (2006) LNCS (LNAI), 4212, pp. 318-329. , Fürnkranz, J., Scheffer, T., Spiliopoulou, M. (eds.) ECML 2006. Springer, Heidelberg; Zhang, D., Lee, W.S., Question classification using support vector machines (2003) SIGIR 2003: Proceedings of the 26th Annual International ACM SIGIR Conference on Research and Development in Informaion Retrieval, pp. 26-32. , ACM, New York; Strzalkowski, T., Natural Language Information Retrieval Project, , http://www.cs.albany.edu/tomek, Homepage; Strzalkowski, T., Perez-Carballo, J., Karlgren, J., Hulth, A., Tapanainen, P., Lahtinen, T., Natural language information retrieval: TREC-8 report (1999) TREC 1999, pp. 381-390; Bille, P., A survey on tree edit distance and related problems (2005) Theor. Comput. Sci., 337 (1-3), pp. 217-239; Chawathe, S.S., Comparing hierarchical data in external memory (1999) VLDB 1999, Edinburgh, UK, pp. 90-101; Dalamagas, T., Cheng, T., Winkel, K.-J., Sellis, T., A methodology for clustering XML documents by structure (2006) Information Systems, 31 (3), pp. 187-228. , DOI 10.1016/j.is.2004.11.009, PII S0306437904001176; Selkow, S.M., The tree-to-tree editing problem (1977) Information Processing Letters, 6 (6), pp. 184-186; Zhang, K., Shasha, D., Simple fast algorithms for the editing distance between trees and related problems (1989) SIAM Journal on Computing, 18 (6), pp. 1245-1262; Che, W., Zhang, M., Aw, A., Tan, C., Liu, T., Li, S., Using a hybrid convolution tree kernel for semantic role labeling (2008) ACM Transactions on Asian Language Information Processing (TALIP), 7 (4), pp. 1-23; Collins, M., Duffy, N., Convolution kernels for natural language (2001) Advances in Neural Information Processing Systems, 14, pp. 625-632. , MIT Press, Cambridge; Kashima, H., Koyanagi, T., Kernels for semi-structured data (2002) ICML 2002: Proceedings of the Nineteenth International Conference on Machine Learning, pp. 291-298. , Morgan Kaufmann Publishers Inc., San Francisco; Moschitti, A., Making tree kernels practical for natural language learning Proceedings of the Eleventh International Conference on European Association for Computational Linguistics, Trento, Italy (2006); Moschitti, A., Pighin, D., Basili, R., Tree kernels for semantic role labeling (2008) Computational Linguistics, 34 (2), pp. 193-224; Kouichi, H., Hisashi, K., Kiyoko, F.K., Hiroshi, Y., A spectrum tree kernel (2007) Transactions of the Japanese Society for Artificial Intelligence, 22 (2), pp. 140-147; Vishwanathan, S.V.N., Smola, A., Fast kernels for string and tree matching (2003) Advances in Neural Information Processing Systems, 15; Haussler, D., (1999) Convolution Kernels on Discrete Structures, , Technical report, Department of Computer Science, University of California at Santa Cruz; Aiolli, F., Da San Martino, G., Sperduti, A., Route kernels for trees (2009) ICML 2009: Proceedings of the 26th Annual International Conference on Machine Learning, pp. 17-24. , ACM, New York; Elzinga, C., Rahmann, S., Wang, H., Algorithms for subsequence combinatorics (2008) Theoretical Computer Science, 409 (3), pp. 394-404; Hirschberg, D.S., A linear space algorithm for computing maximal common subsequences (1975) Communications of the ACM, 18 (6), pp. 341-343; Leslie, C., Eskin, E., Cohen, A., Weston, J., Noble, W.S., Mismatch string kernels for svm protein classification (2003) Neural Information Processing Systems, 15, pp. 1441-1448; Levenshtein, V., Binary Codes Capable of Correcting Deletions, Insertions and Reversals (1966) Soviet Physics Doklady, 10, p. 707; Wang, H., All common subsequences (2007) IJCAI 2007: Proceedings of the 20th International Joint Conference on Artifical Intelligence, Hyderabad, India, pp. 635-640; Sakoe, H., Dynamic programming algorithm optimization for spoken word recognition (1978) IEEE Transactions on Acoustics, Speech, and Signal Processing, 26, pp. 43-49</t>
  </si>
  <si>
    <t>2-s2.0-77955451424</t>
  </si>
  <si>
    <t>Abascal R., Rumpler B., Pinon J.-M.</t>
  </si>
  <si>
    <t>13006834500;23393637700;7005649036;</t>
  </si>
  <si>
    <t>Information retrieval in digital theses based on natural language processing tools</t>
  </si>
  <si>
    <t>10.1007/978-3-540-30228-5_16</t>
  </si>
  <si>
    <t>https://www.scopus.com/inward/record.uri?eid=2-s2.0-22944464114&amp;doi=10.1007%2f978-3-540-30228-5_16&amp;partnerID=40&amp;md5=3c83678f34f19bf0a86aef05fc6ed0e8</t>
  </si>
  <si>
    <t>Search performance can be greatly improved by describing data using Natural Language Processing (NLP) tools to create new metadata and domain ontologies. A methodology is presented to use domain specific knowledge to improve user request. This knowledge is based on concepts, extracted from the document itself, used as "semantic metadata tags" in order to annotate XML documents. We present the process followed to define and to add new XML semantic metadata into the digital library of scientific theses. Using these new metadata, an ontology is also constructed by following a methodology. Effective retrieval information is obtained by using an intelligent system based on XML semantic metadata and domain ontology. © Springer-Verlag Berlin Heidelberg 2004.</t>
  </si>
  <si>
    <t>Computational linguistics; Digital libraries; Intelligent systems; Metadata; Search engines; Semantics; XML; Domain ontologies; Domain-specific knowledge; NAtural language processing; Natural Language Processing Tools; Search performance; Semantic metadata; XML semantics; Natural language processing systems</t>
  </si>
  <si>
    <t>Abascal, R., Rumpler, B., Pinon, J.-M., An analysis of tools for an automatic extraction of concept in documents for a better knowledge management (2003) Proceedings of 2003 IRMA International Conference, , Philadelphia Pennsylvania, May; Blazquez, M., Fernandez, M., Garcia-Pinar, J.-M., Gomez-Perez, A., Building ontologies at the knowledge level using the ontology design environment (1998) Proceedings of the 11th Banff Knowledge Acquisition for Knowledge-based Systems Workshop, KAW'98, , B.R. Gaines and M.A. Musen, editors SRDG Publications, Department of Computer Science, University of Calgary; Condamines, A., Rebeyrolle, J., Construction d'une Base de Connaissances Terminologiques à partir de Textes: Expérimentation et Definition d'une Méthode (1997) Journées Ingénierie des Connaissances et Apprentissage Automatique (JICAA'97), pp. 191-206. , Roscoff, France; Ding, Y., Foo, S., Ontology research and development. Part 1 - A review of ontology generation (2002) Journal of Information Science, 28 (2); Eriksson, H., Berglund, E., Nevalainen, P., Using knowledge engineering support for a Java documentation viewer (2002) Proceedings of the 14th International Conference on Software Engineering and Knowledge Engineering, pp. 57-64. , ACM Press, editor Ischia, Italy; Frantzi, K., Ananiadou, S., Automatic term recognition using contextual clues (1997) Third DELOS Workshop. Cross-Language Information Retrieval, , Zurich 5-7 March; Gauch, S., Wang, J., Rachakonda, S.M., A corpus analysis approach for automatic query expansion and its extension to multiple databases (1999) ACM Transactions on Information Systems, 17 (3), p. 250; Golebiowska, J., SAMOVAR - Knowledge capitalization in the automobile industry aided by ontologies (2000) Proceedings of the 12th International Conference on Knowledge Engineering and Knowledge Management (EKAW 2000), , Juan-les-Pins, France, October; Grefenstette, G., (1994) Explorations in Automatic Thesaurus Discovery, , Kluwer Academic Publishers; Grosso, W., Eriksson, H., Fergerson, R., Gennari, J., Tu, S., Musen, M., Knowledge modeling at the millennium: The design and evolution of protégé Proceedings of the 12th International Workshop on Knowledge Acquisition, Modeling and Management (KAW'99); Gruber, T.R., A translation approach to portable ontology specifications (1993) Knowledge Acquisition, 5 (2), pp. 199-220. , June; The IDEF5 ontology description capture method overview (1994) Technical Report, KBSI, , Texas; Motta, E., (1999) Reusable Components for Knowledge Modelling, , IOS Press, Amsterdam, NL; Musen, M.A., Fergerson, R.W., Grosso, W., Noy, N.F., Crubezy, M., Gennari, J.H., Component-based support for building knowledge-acquisition systems (2000) Proceedings of the Conference on Intelligent Information Processing IPP 2000 of the International Federation for Information Processing World Computer Congress (WCC 2000), , Beijing; Noy, N., Fergerson, R., Musen, M., The knowledge model of protégé-2000: Combining interoperability and flexibility (2000) Proceedings of EKAW'2000; Plante, P., Dumas, L., Plante, A., (2001) Nomino Version 4.2.22, , http://www.nominotechnologies.com; Rousselot, F., Frath, P., (2002) Terminologie et Intelligence Artificielle, pp. 181-192. , Traits d'Union, G. Kleiber and N. Le Queler, dir., Presses Universitaires de Caen; Schuler, W., Smith, J., Author's argumentation assistant (AAA): A hypertext-based authoring tool for argumentative texts (1990) Proceedings of the ECHT'90: European Conference on Hypertext: Argumentation, Design and Knowledge Acquisition, pp. 137-151. , Cambridge, Cambridge University Press; Shum, S.B., Domingue, J., Motta, E., Scholarly discourse as computable structure (2000) OHS-6/SC-2, pp. 120-128; Shum, S.B., Motta, E., Domingue, J., ScholOnto: An ontology-based digital library server for research documents and discourse (2000) International Journal on Digital Libraries, 3 (3), pp. 237-248. , August/Sept; Uschold, M., Gruninger, M., Ontologies: Principles, methods and applications (1996) Knowledge Engineering Review, 11 (2); Uschold, M., King, M., Towards a methodology for building ontologies (1995) Workshop on Basic Ontological Issues in Knowledge Sharing Held in Conjunction with IJCAI-95; Weinstein, P., Seed ontologies: Growing digital libraries as distributed, intelligent systems (1997) Proceedings of the Second International ACM Digital Library Conference, , Philadelphia, PA, USA, July; Ian Witten, H., Paynter, G.W., Frank, E., Gutwin, C., Nevill-Manning, C.G., KEA: Practical automatic keyphrase extraction (1999) ACM DL, pp. 254-255</t>
  </si>
  <si>
    <t>2-s2.0-22944464114</t>
  </si>
  <si>
    <t>Feldman S.</t>
  </si>
  <si>
    <t>7402016137;</t>
  </si>
  <si>
    <t>NLP meets the jabberwocky natural language processing in information retrieval</t>
  </si>
  <si>
    <t>Online (Wilton, Connecticut)</t>
  </si>
  <si>
    <t>https://www.scopus.com/inward/record.uri?eid=2-s2.0-0012627018&amp;partnerID=40&amp;md5=9fb7dee6ed28f757cb24fedd64b9ecbb</t>
  </si>
  <si>
    <t>Allen, J., (1995) Natural Language Understanding. 2nd Ed., , Addison Wesley; Brenner, E., (1996) Beyond Boolean - New Approaches to Information Retrieval, , National Federation of Abstracting and Information Services, Philadelphia; Croft, W.B., Approaches to Intelligent Information Retrieval (1987) Information Processing &amp; Management, 23 (4), pp. 249-254; Feldman, S.E., Testing Natural Language: Comparing DIALOG, TARGET, and DR-LINK (1996) ONLINE, , Nov./Dec; Pritchard-Schoch, T., Natural Language Comes of Age (1994) ONLINE, 17 (3), pp. 33-43. , May; Spink, A., Greisdorf, H., Partial Relevance Judgments and Changes in Users' Information Problems during Online Searching (1997) National Online Meeting, 18th Proceedings, pp. 323-334; Liddy, E., Enhanced Text Retrieval Using Natural Language Processing (1998) ASIS Bulletin, , http://www.asis.org/Bulletin/Apr-98/liddy.html, April/May; Lenat, D.B., Guha, R.V., (1990) Building Large Knowledge-Based Systems: Representation and Inference in the Cyc Project, , http://www.cyc.com, Addison-Wesley</t>
  </si>
  <si>
    <t>2-s2.0-0012627018</t>
  </si>
  <si>
    <t>Smeaton A.F.</t>
  </si>
  <si>
    <t>7003631244;</t>
  </si>
  <si>
    <t>Progress in the application of natural language processing to information retrieval tasks</t>
  </si>
  <si>
    <t>Computer Journal</t>
  </si>
  <si>
    <t>10.1093/comjnl/35.3.268</t>
  </si>
  <si>
    <t>https://www.scopus.com/inward/record.uri?eid=2-s2.0-0347435705&amp;doi=10.1093%2fcomjnl%2f35.3.268&amp;partnerID=40&amp;md5=e626047bdb491ccfb17cb1197726eee4</t>
  </si>
  <si>
    <t>Techniques of automatic natural language processing have been under development since the earliest computing machines, and in recent years these techniques have proven to be robust, reliable and efficient enough to lead to commercial products in many areas. The applications include machine translation, natural language interfaces and the stylistic analysis of texts but NLP techniques have also been applied to other computing tasks besides these. In this paper we will examine and review recent progress in using the lexical, syntactic, semantic and discourse levels of the language analysis for tasks like automatic and semi-automatic indexing of text, text retrieval, text abstracting and summarisation, thesaurus generation from text corpus and conceptual information retrieval. Our own work on the application of syntactic analysis to the matching and ranking of phrases using structured representations of texts, will be included in the overview. Finally, the prospects for gains in terms of overall retrieval effectiveness or quality will be discussed. © 1992 The British Computer Society.</t>
  </si>
  <si>
    <t>2-s2.0-0347435705</t>
  </si>
  <si>
    <t>Rodríguez L., García-Varea I., Gámez J.A.</t>
  </si>
  <si>
    <t>56165148600;23100071600;7006416142;</t>
  </si>
  <si>
    <t>On the application of different evolutionary algorithms to the alignment problem in statistical machine translation</t>
  </si>
  <si>
    <t>Neurocomputing</t>
  </si>
  <si>
    <t>10.1016/j.neucom.2007.10.006</t>
  </si>
  <si>
    <t>https://www.scopus.com/inward/record.uri?eid=2-s2.0-38649121751&amp;doi=10.1016%2fj.neucom.2007.10.006&amp;partnerID=40&amp;md5=889a73a39994864d24f40aaf97b1c42b</t>
  </si>
  <si>
    <t>In statistical machine translation, an alignment defines a mapping between the words in the source and in the target sentence. Alignments are used, on the one hand, to train the statistical models and, on the other, during the decoding process to link the words in the source sentence to the words in the partial hypotheses generated. In both cases, the quality of the alignments is crucial for the success of the translation process. In this paper, we propose several evolutionary algorithms for computing alignments between two sentences in a parallel corpus. This algorithm has been tested on different tasks involving different pair of languages. Specifically, in the two shared tasks proposed in the HLT-NAACL 2003 and in the ACL 2005, the EDA-based algorithm outperforms the best participant systems. In addition, the experiments show that, because of the limitations of the well known statistical alignment models, new improvements in alignments quality could not be achieved by using improved search algorithms only. © 2007 Elsevier B.V. All rights reserved.</t>
  </si>
  <si>
    <t>Estimation of distribution algorithms; Evolutionary algorithms; Statistical alignments; Statistical machine translation</t>
  </si>
  <si>
    <t>Decoding; Parallel algorithms; Statistical methods; Word processing; Parallel corpus; Statistical alignments; Statistical machine translation; Evolutionary algorithms; article; automation; computer analysis; computer language; computer system; evolutionary algorithm; machine learning; mathematical analysis; mathematical computing; priority journal; quality control; statistical analysis; statistical model; task performance</t>
  </si>
  <si>
    <t>S. Baluja, Population based incremental learning, Technical Report CMU-CS-94-163, School of Computer Science, Carnegie Mellon University, 1994; Berger, A.L., Brown, P.F., Della Pietra, S.A., Della Pietra, V.J., Gillett, J.R., Lafferty, J.D., Printz, H., Ureš, L., (1994) The Candide System for Machine Translation, pp. 157-162. , Plainsboro, NJ; Brown, P.F., Pietra, S.A.D., Pietra, V.J.D., Mercer, R.L., The mathematics of statistical machine translation: parameter estimation (1993) Comp. Linguist., 19 (2), pp. 263-311; Brown, R.D., (1997) Automated Dictionary Extraction for Knowledge-free Example-based Translation, pp. 111-118. , Santa Fe, NM; Diab, M., An unsupervised method for multilingual word sense tagging using parallel corpora. a preliminary investigation (2000) ACL-2000 Workshop on Word Senses and Multilinguality, pp. 1-9. , Hong Kong; García-Varea, I., Casacuberta, F., Ney, H., An iterative, DP-based search algorithm for statistical machine translation (1998) Proceedings of the International Conference on Spoken Language Processing (ICSLP'98), pp. 1235-1238. , Sydney, Australia; Germann, U., Jahr, M., Knight, K., Marcu, D., Yamada, K., (2001) Fast Decoding and Optimal Decoding for Machine Translation, pp. 228-235. , Toulouse, France; Goldberg, D., (1989) Genetic Algorithms in Search, Optimization and Machine Learning, , Addison-Wesley, Reading, MA; Holland, J., (1975) Adaptation in Natural and Artificial Systems, , The University of Michigan Press, Ann Arbor, MI; Koehn, P., Och, F.J., Marcu, D., Statistical phrase-based translation (2003) Proceedings of the Human Language Technology and North American Association for Computational Linguistics Conference (HLT/NAACL), , Edmonton, Canada; Larrañaga, P., Lozano, J., (2001) Estimation of Distribution Algorithms. A New Tool for Evolutionary Computation, , Kluwer Academic Publishers, Dordrecht; Marcu, D., Wong, W., A phrase-based, joint probability model for statistical machine translation (2002) Proceedings of the Conference on Empirical Methods in Natural Language Processing (EMNLP-2002), pp. 1408-1414. , Philadelphia, USA; Martin, J., Mihalcea, R., Pedersen, T., Word alignment for languages with scarce resources (2005) Proceedings of the ACL Workshop on Building and Exploiting Parallel Texts: Data Driven Machine Translation and Beyond, pp. 1-10. , Mihalcea R., and Pedersen T. (Eds). Association for Computational Linguistics, Michigan, USA; Melamed, I.D., Models of translational equivalence among words (2000) Comput. Linguist., 26 (2), pp. 221-249; Michalewicz, Z., (1996) Genetic Algorithms + Data Structures = Evolution Programs, , Springer, Berlin; Mihalcea, R., Pedersen, T., An evaluation exercise for word alignment (2003) HLT-NAACL 2003 Workshop: Building and Using Parallel Texts: Data Driven Machine Translation and Beyond, pp. 1-10. , Mihalcea R., and Pedersen T. (Eds). Association for Computational Linguistics, Edmonton, Alberta, Canada; Muhlenbein, H., The equation for response to selection and its use for prediction (1997) Evol. Comput., 5 (3), pp. 303-346; Nießen, S., Vogel, S., Ney, H., Tillmann, C., (1998) A DP-based Search Algorithm for Statistical Machine Translation, pp. 960-967. , Montreal, Canada; Och, F.J., Ney, H., (2000) A Comparison of Alignment Models for Statistical Machine Translation, pp. 1086-1090. , Saarbrücken, Germany; Och, F.J., Ney, H., Improved statistical alignment models (2000) ACL00, pp. 440-447. , Hongkong, China; Och, F.J., Ney, H., A systematic comparison of various statistical alignment models (2003) Comput. Linguist., 29 (1), pp. 19-51; Och, F.J., Ueffing, N., Ney, H., (2001) An Efficient A* Search Algorithm for Statistical Machine Translation, pp. 55-62. , Toulouse, France; Ortiz, D., García-Varea, I., Casacuberta, F., Thot. a toolkit to train phrase-based statistical translation models (2005) Tenth Machine Translation Summit, pp. 141-148. , Phuket, Thailand; Smadja, F., McKeown, K.R., Hatzivassiloglou, V., Translating collocations for bilingual lexicons: a statistical approach (1996) Comput. Linguist., 22 (1), pp. 1-38; Tomás, J., Casacuberta, F., Monotone statistical translation using word groups (2001) Proceedings of the Machine Translation Summit VIII, pp. 357-361. , Santiago de Compostela, Spain; Wang, Y.-Y., Lafferty, J.D., Waibel, A., Word clustering with parallel spoken language corpora (1996) Proceedings of the Fourth International Conference on Spoken Language Processing (ICSLP'96), pp. 2364-2367. , Philadelphia, PA; Wu, D., A polynomial-time algorithm for statistical machine translation (1996) Proceedings of the 34th Annual Conference of the Association for Computational Linguistics (ACL '96), pp. 152-158. , Santa Cruz, CA; Yarowsky, D., Ngai, G., Wicentowski, R., Inducing multilingual text analysis tools via robust projection across aligned corpora (2001) Human Language Technology Conference, pp. 109-116. , San Diego, CA; Yarowsky, D., Wicentowski, R., (2000) Minimally Supervised Morphological Analysis by Multimodal Alignment, pp. 207-216. , Hong Kong; R. Zens, F. Och, H. Ney, Phrase-based statistical machine translation, in: Advances in Artificial Intelligence, vol. 25. Annual German Conference on Artificial Intelligence, Lecture Notes in Computer Science, vol. 2479, Springer, Berlin, 2002, pp. 18-32</t>
  </si>
  <si>
    <t>2-s2.0-38649121751</t>
  </si>
  <si>
    <t>Cromieres F., Kurohashi S.</t>
  </si>
  <si>
    <t>51664618500;8935020500;</t>
  </si>
  <si>
    <t>Efficient retrieval of tree translation examples for syntax-based machine translation</t>
  </si>
  <si>
    <t>EMNLP 2011 - Conference on Empirical Methods in Natural Language Processing, Proceedings of the Conference</t>
  </si>
  <si>
    <t>https://www.scopus.com/inward/record.uri?eid=2-s2.0-80053258376&amp;partnerID=40&amp;md5=b180067e2e46ede2bc1860aaeaacbcfb</t>
  </si>
  <si>
    <t>We propose an algorithm allowing to efficiently retrieve example treelets in a parsed tree database in order to allow on-the-fly extraction of syntactic translation rules. We also propose improvements of this algorithm allowing several kinds of flexible matchings. © 2011 Association for Computational Linguistics.</t>
  </si>
  <si>
    <t>Machine translations; Matchings; On-the-fly; Translation rules; Tree database; Algorithms; Computational linguistics; Natural language processing systems; Plant extracts; Syntactics; Trees (mathematics); Translation (languages)</t>
  </si>
  <si>
    <t>Baeza-Yates, R., Salinger, A., Experimental analysis of a fast intersection algorithm for sorted sequences (2005) String Processing and Information Retrieval, p. 1324; Bruno, N., Koudas, N., Srivastava, D., Holistic twig joins: Optimal XML pattern matching (2002) Proceedings of the 2002 ACM SIGMOD International Conference on Management of Data, pp. 310-321; Callison-Burch, C., Bannard, C., Schroeder, J., Scaling phrase-based statistical machine translation to larger corpora and longer phrases (2005) Proceedings of the 43rd Annual Meeting on Association for Computational Linguistics, pp. 255-262. , Association for Computational Linguistics Morristown, NJ, USA; Chiang, D., Hierarchical phrase-based translation (2007) Computational Linguistics, 33 (33), pp. 201-228. , June; Dubiner, M., Galil, Z., Magen, E., Faster tree pattern matching (1994) Journal of the ACM (JACM), 41 (2), p. 205213; Koehn, P., Och, F.J., Marcu, D., Statistical phrase-based translation (2003) Proceedings of HLT-NAACL, pp. 48-54. , Association for Computational Linguistics; Liu, Z., Wang, H., Wu, H., Example-based machine translation based on tree-string correspondence and statistical generation (2006) Machine Translation, 20 (1), pp. 25-41; Lopez, A., Hierarchical phrase-based translation with suffix arrays (2007) Proc. of EMNLP-conll, pp. 976-985; Manber, U., Myers, G., Suffix arrays: A new method for on-line string searches (1990) Proceedings of the First Annual ACM-SIAM Symposium on Discrete Algorithms, pp. 319-327. , San Francisco, CA, USA. Society for Industrial and Applied Mathematics Philadelphia, PA, USA; Mi, H., Huang, L., Liu, Q., Forest based translation (2008) Proceedings of ACL-08: HLT, pp. 192-199; Nakazawa, T., Kurohashi, S., Syntactical EBMT system for NTCIR-7 patent translation task (2008) Proceedings of NTCIR-7 Workshop Meeting, , Tokyo, Japon; Quirk, C., Menezes, A., Cherry, C., Dependency treelet translation: Syntactically informed phrasal SMT (2005) Proceedings of the 43rd Annual Meeting on Association for Computational Linguistics, p. 279; Utiyama, M., Isahara, H., Reliable measures for aligning Japanese-english news articles and sentences (2003) Proceedings of ACL, pp. 72-79. , Sapporo, Japon; Utiyama, M., Isahara, H., A Japanese-english patent parallel corpus (2007) MT Summit XI, pp. 475-482; Yamamoto, M., Church, K.W., Using suffix arrays to compute term frequency and document frequency for all substrings in a corpus (2001) Computational Linguistics, 27 (1), pp. 1-30; Zhang, Y., Vogel, S., An efficient phrase-to-phrase alignment model for arbitrarily long phrase and large corpora (2005) Proceedings of EAMT, pp. 294-301. , Budapest, Hungary; Zhang, C., Naughton, J., DeWitt, D., Luo, Q., Lohman, G., On supporting containment queries in relational database management systems (2001) Proceedings of the 2001 ACM SIGMOD International Conference on Management of Data, pp. 425-436; Zhang, H., Zhang, M., Li, H., Tan, C.L., Fast translation rule matching for syntax-based statistical machine translation (2009) Proc. of EMNLP, pp. 1037-1045</t>
  </si>
  <si>
    <t>2-s2.0-80053258376</t>
  </si>
  <si>
    <t>Jaworski R.</t>
  </si>
  <si>
    <t>36696380900;</t>
  </si>
  <si>
    <t>Computing transfer score in example-based machine translation</t>
  </si>
  <si>
    <t>10.1007/978-3-642-12116-6_34</t>
  </si>
  <si>
    <t>https://www.scopus.com/inward/record.uri?eid=2-s2.0-78650451521&amp;doi=10.1007%2f978-3-642-12116-6_34&amp;partnerID=40&amp;md5=d1249e7b744901fef2ef0244a377682c</t>
  </si>
  <si>
    <t>This paper presents an idea in Example-Based Machine Translation - computing the transfer score for each produced translation. When an EBMT system finds an example in the translation memory, it tries to modify the sentence in order to produce the best possible translation of the input sentence. The user of the system, however, is unable to judge the quality of the translation. This problem can be solved by providing the user with a percentage score for each translated sentence. The idea to base transfer score computation on the similarity between the input sentence and the example is not sufficient. Real-life examples show that the transfer process is as likely to go well with a bad translation memory example as to fail with a good example. This paper describes a method of computing transfer score strictly associated with the transfer process. The transfer score is inversely proportional to the number of linguistic operations executed on the example target sentence. The paper ends with an evaluation of the suggested method. © Springer-Verlag 2010.</t>
  </si>
  <si>
    <t>Example-based machine translation; Transfer process; Translation memories; Computational linguistics; Information theory; Text processing; Word processing; Translation (languages)</t>
  </si>
  <si>
    <t>Somers, H., Dandapat, S., Naskar, S.K., A review of ebmt using proportional analogies Proceedings of the 3rd InternationalWorkshop on Example-Based Machine Translation (2009); Vandeghinste, V., Martens, S., Top-down transfer in example-based mt Proceedings of the 3rd InternationalWorkshop on Example-Based Machine Translation (2009); Kurohashi, S., Fully syntactic example-based machine translation Proceedings of the 3rd International Workshop on Example-Based Machine Translation (2009); Papineni, K., Roukos, S., Ward, T., Zhu, W.J., (2002) Bleu: A Method for Automatic Evaluation of Machine Translation, , http://www1.cs.columbia.edu/nlp/sgd/bleu.pdf; Hongxu, H., Dan, D., Gang, Z., Hongkui, Y., Yang, L., Deyi, X., (2004) An EBMT System Based on Word Alignment, , http://www.mt-archive.info/IWSLT-2004-Hou.pdf; Rapp, R., Vide, C.M., (2006) Example-based Machine Translation Using a Dictionary of Word Pairs, , http://www.mt-archive.info/LREC-2006-Rapp.pdf; Jassem, K., Marcińczuk, M., (2008) Semi-supervised Learning Rule Acquisition for Named Entity Recognition and Translation, , unpublished; Gintrowicz, J., (2007) Tłumaczenie Automatyczne Oparte Na Przykładach I Jego Rozszerzenia, , Master thesis under the supervision of dr Krzysztof Jassem; Lavie, A., Agarwal, A., Denkowski, M., (2009) The Meteor Metric for Automatic Evaluation of Machine Translation, , http://www.cs.cmu.edu/~alavie/METEOR/meteor-mtj-2009.pdf; Ralf, S., Pouliquen, B., Widiger, A., Ignat, C., Erjavec, T., Tufiş;, D., Varga, D., The jrc-acquis: A multilingual aligned parallel corpus with 20+ languages Proceedings of the 5th International Conference on Language Resources and Evaluation (2006); Stigler, M.S., Francis galton's account of the invention of correlation (1989) Statistical Science</t>
  </si>
  <si>
    <t>2-s2.0-78650451521</t>
  </si>
  <si>
    <t>Son L.H., Allauzen A., Wisniewski G., Yvon F.</t>
  </si>
  <si>
    <t>51665727600;6504759853;23092429500;6602849628;</t>
  </si>
  <si>
    <t>Training continuous space language models: Some practical issues</t>
  </si>
  <si>
    <t>https://www.scopus.com/inward/record.uri?eid=2-s2.0-80053276362&amp;partnerID=40&amp;md5=42930fcd54b676bfbd241e0868ffafdf</t>
  </si>
  <si>
    <t>Using multi-layer neural networks to estimate the probabilities of word sequences is a promising research area in statistical language modeling, with applications in speech recognition and statistical machine translation. However, training such models for large vocabulary tasks is computationally challenging which does not scale easily to the huge corpora that are nowadays available. In this work, we study the performance and behavior of two neural statistical language models so as to highlight some important caveats of the classical training algorithms. The induced word embeddings for extreme cases are also analysed, thus providing insight into the convergence issues. A new initialization scheme and new training techniques are then introduced. These methods are shown to greatly reduce the training time and to significantly improve performance, both in terms of perplexity and on a large-scale translation task. © 2010 Association for Computational Linguistics.</t>
  </si>
  <si>
    <t>Continuous spaces; Embeddings; Language model; Large vocabulary; Practical issues; Research areas; Statistical language modeling; Statistical language models; Statistical machine translation; Training algorithms; Training techniques; Training time; Computational linguistics; Natural language processing systems; Network layers; Neural networks; Speech transmission; Translation (languages); Speech recognition</t>
  </si>
  <si>
    <t>Allauzen, A., Crego, J., Max, A., Yvon, F., LIMSI's statistical translation systems for WMT'09 (2009) Proceedings of the Fourth Workshop on Statistical Machine Translation, pp. 100-104. , Athens, Greece, March. Association for Computational Linguistics; Bengio, Y., Ducharme, R., Vincent, P., Janvin, C., A neural probabilistic language model (2003) JMLR, 3, pp. 1137-1155; Bilmes, J., Asanovic, K., Chin, C., Demmel, J., Using phipac to speed error back-propagation learning (1997) Acoustics, Speech, and Signal Processing, 5, p. 4153. , IEEE International Conference on; Brown, P.F., De Souza, P.V., Mercer, R.L., Della Pietra, V.J., Lai, J.C., Class-based n-gram models of natural language (1992) Comput. Linguist., 18 (4), pp. 467-479; Chen, S.F., Goodman, J., An empirical study of smoothing techniques for language modeling (1996) Proc. ACL'96, pp. 310-318. , San Francisco; Collobert, R., Weston, J., A unified architecture for natural language processing: Deep neural networks with multitask learning (2008) Proc. of ICML'08, pp. 160-167. , New York, NY, USA. ACM; Emami, A., Mangu, L., Empirical study of neural network language models for arabic speech recognition (2007) Proc. ASRU'07, pp. 147-152. , Kyoto. IEEE; Hinton, G.E., Salakhutdinov, R.R., Reducing the dimensionality of data with neural networks (2006) Science, 313 (5786), pp. 504-507. , DOI 10.1126/science.1127647; Koehn, P., Hieu, H., Birch, A., Callison-Burch, C., Federico, M., Bertoldi, N., Cowan, B., Herbst, E., Moses: Open source toolkit for statistical machine translation (2007) Proc. ACL'07, pp. 177-180. , Prague, Czech Republic; Koehn, P., (2010) Statistical Machine Translation, , Cambridge University Press; Kuo, H.-K., Mangu, L., Emami, A., Zitouni, I., Morphological and syntactic features for arabic speech recognition (2010) Proc. ICASSP 2010; Lau, R., Rosenfeld, R., Roukos, S., Adaptive language modeling using the maximum entropy principle (1993) Proc HLT'93, pp. 108-113. , Princeton, New Jersey; Mnih, A., Hinton, G., Three new graphical models for statistical language modelling (2007) Proc. ICML '07, pp. 641-648. , New York, NY, USA; Mnih, A., Hinton, G.E., A scalable hierarchical distributed language model (2008) Advances in Neural Information Processing Systems 21, 21, pp. 1081-1088. , D. Koller, D. Schuurmans, Y. Bengio, and L. Bottou, editors; Niesler, T.R., (1997) Category-based Statistical Language Models, , Ph.D. thesis, University of Cambridge; Och, F.J., Minimum error rate training in statistical machine translation (2003) Proc. ACL'03, pp. 160-167. , Sapporo, Japan; Oparin, I., Glembek, O., Burget, L., Černocký, J., Morphological random forests for language modeling of inflectional languages (2008) Proc. SLT'08, pp. 189-192; Papineni, K., Roukos, S., Ward, T., Zhu, W.-J., Bleu: A method for automatic evaluation of machine translation (2002) Proc. ACL'02, pp. 311-318. , Philadelphia; Rosenfeld, R., A maximum entropy approach to adaptive statistical language modeling (1996) Computer, Speech and Language, 10, pp. 187-228; Schwenk, H., Gauvain, J.-L., Connectionist language modeling for large vocabulary continuous speech recognition (2002) Proc. ICASSP, pp. 765-768. , Orlando, FL; Schwenk, H., Déchelotte, D., Gau-Vain, J.-L., Continuous space language models for statistical machine translation (2006) Proc. COL-ING/ACL'06, pp. 723-730; Schwenk, H., Continuous space language models (2007) Computer Speech and Language, 21 (3), pp. 492-518. , DOI 10.1016/j.csl.2006.09.003, PII S0885230806000325; Teh, Y.W., A hierarchical Bayesian language model based on pitman-yor processes (2006) Proc. of ACL'06, pp. 985-992. , Sidney, Australia; Xu, P., Jelinek, F., Random forests in language modeling (2004) Proceedings of EMNLP'2004, pp. 325-332. , Barcelona, Spain</t>
  </si>
  <si>
    <t>2-s2.0-80053276362</t>
  </si>
  <si>
    <t>Su H.-Y., Wu C.-H.</t>
  </si>
  <si>
    <t>14065378100;8518092000;</t>
  </si>
  <si>
    <t>Improving structural statistical machine translation for sign language with small corpus using thematic role templates as translation memory</t>
  </si>
  <si>
    <t>10.1109/TASL.2009.2016234</t>
  </si>
  <si>
    <t>https://www.scopus.com/inward/record.uri?eid=2-s2.0-68549099654&amp;doi=10.1109%2fTASL.2009.2016234&amp;partnerID=40&amp;md5=1c57c84d068e092b31ce9a288d2704da</t>
  </si>
  <si>
    <t>This paper presents a structural statistical machine translation (SSMT) model to deal with the data sparseness problem that occurs as a result of the necessarily small corpus to translate Chinese into Taiwanese Sign Language (TSL). A parallel bilingual corpus was developed, and linguistic information from the Sinica Treebank is adopted for Chinese sentence analysis. The Synchronous Context Free Grammar (SCFG) was adopted to convert a Chinese structure to the corresponding TSL structure and then extract a translation memory which comprises the thematic relations between the grammar rules of both structures. In structural translation, the statistical MT (SMT) approach was used to align the thematic roles in the grammar rules and the translation memory provides the reference templates for TSL structure translation. Finally, the agreement information for TSL verbs was labeled for enriching the expressiveness of the translated TSL sequence. Several experiments were conducted to evaluate the translation performance and the communication effectiveness for the deaf. The evaluation results demonstrate that the proposed approach outperforms a baseline statistical MT system using the same small corpus, especially for the translation of long sentences. © 2006 IEEE.</t>
  </si>
  <si>
    <t>Sign language; Small corpus; Structural statistical machine translation (SSMT); Thematic relation.</t>
  </si>
  <si>
    <t>Bilingual corpora; Chinese sentence; Communication effectiveness; Data sparseness problem; Evaluation results; Grammar rules; Linguistic information; Sign language; Small corpus; Statistical machine translation; Structural statistical machine translation (SSMT); Structural translation; Thematic relation.; Thematic relations; Translation memories; Treebanks; Computational linguistics; Computer aided language translation; Concentration (process); Context free grammars; Information theory; Labels; Linguistics; Natural language processing systems; Semantics; Speech transmission; Statistics; Telluric prospecting; Thermoluminescence; Translation (languages)</t>
  </si>
  <si>
    <t>Traxler, C.B., The Stanford achievement test - 9th edition: National norming and performance standards for deaf and hard of hearing students (2000) J. Deaf Studies Deaf Education, 5, pp. 337-348; Veale, T., Conway, A., Collins, B., The challenge of cross-modal translation: English to sign language translation in the zardoz system (1998) Mach. Translation, 13 (1), pp. 81-106; Speers, D.L., Representation of American sign language for machine translation, (2002), Ph.D. dissertation, Georgetown Univ, Washington, DC; va Zijl, L., Olivrin, G., South african sign language assistive translation (2008) Proc. IASTED Int. Conf. Assistive Technol, , Baltimore, MD; M. Huenerfauth, L. Zhou, E. Gu, and J. Allbeck, Evaluation of American sign language generation by native ASL signers, ACM Trans. Accessible Comput., 1, no. 1, pp. 3:1-3:27, 2008; Marshall, I., Safar, E., Sign language generation using HPSG (2002) Proc. 9th Int. Conf. Theoretical Methodological Issues Mach. Translat. (TMI-02), pp. 105-114. , Keihanna, Japan; Nagao, M., Aframework of a mechanical translation between Japanese and English by analogy principal (1984) Proc. Int. NATO Symp. Artif. Human Intell, pp. 173-180. , Lyon, France; Morrissey, S., Way, A., Joining hands: Developing a sign language machine translation system with and for the deaf community (2007) Proc. CVHI - Conf. Workshop Assistive Technol. People with Vision and Hearing Impairments, , Granada, Spain; Morrissey, S., Assistive technology for deaf people: Translating into and animating Irish sign language (2008) Proc. Young Researchers' Consortium at ICCHP, , Linz, Austria; Bungeroth, J., Stein, D., Ney, H., Morrissey, S., Way, A., van Zijl, L., The ATIS sign language corpus (2008) Proc. 6th Int. Conf. Lang. Resources Eval. (LREC-08), pp. 2943-2946. , Marrakech, Morocco; Brown, P.F., Pietra, S.A.D., Pietra, M.J.D., Mercer, R.L., Mathematics of statistical machine translation: Parameter estimation (1993) Comput. Linguist, 19 (2), pp. 263-311; Bungeroth, J., Ney, H., Statistical sign language translation (2004) Proc. Workshop Representation Process. Sign Lang., 4th Int. Conf. Lang. Resources Eval. (LREC 2004), pp. 105-108. , Lisbon, Portugal; Bungeroth, J., Stein, D., Dreuw, P., Zahedi, M., Ney, H., A German sign language corpus of the domain weather report (2006) Proc. 5th Int. Conf. Lang. Resources Eval, pp. 2000-2003. , Genoa, Italy, May; Chiu, Y.-H., Wu, C.-H., Su, H.-Y., Cheng, C.-J., Joint optimization of word alignment and epenthesis generation for Chinese to Taiwanese sign synthesis (2007) IEEE Trans. Pattern Anal. Mach. Intell, 29 (1), pp. 28-39. , Jan; Ma, Y., Sun, Y., Ozdowska, S., Way, A., Improving word alignment using syntactic dependencies (2008) Proc. 2nd Workshop Syntax Structure Statist. Translat. (SSST-2), pp. 69-77. , Columbus, OH; H. Hassan, K. Sima'an, and A. Way, Syntactically lexicalized phrase-based SMT, IEEE Trans. Audio, Speech, Lang. Process., 16, no. 7, pp. 1260-1273, Oct. 2008; Yamada, K., Knight, K., A syntax-based statistical translation model (2001) Proc. Conf. Assoc. Comput. Linguist, pp. 523-530. , Toulouse, France; Zollmann, A., Venugopal, A., Syntax augmented machine translation via chart parsing with integrated language modeling (2006) Proc. NAACL 2006 - Workshop Statist. Mach. Translat, , New York; Marcu, D., Wang, W., Echihabi, A., Knight, K., SPMT: Statistical machine translation with syntactified target language phrases (2006) Proc. EMNLP-2006, pp. 44-52. , Sydney, Australia; Wu, C.-H., Su, H.-Y., Chiu, Y.-H., Lin, C.-H., Transfer-based statistical translation of Taiwanese sign language using PCFG (2007) ACM Trans. Asian Lang. Inf. Process, 6 (1), pp. 1-18; Aho, A.V., Ullman, J.D., Syntax directed translations and the pushdown assembler (1969) J. Comput. Syst. Sci, 3, pp. 37-56; Lewis, P.M., Stearns, R.E., Syntax directed transduction (1968) J. ACM, 15, pp. 465-488; http://turing.iis.sinica.edu.tw/treesearch, Available; Chen, K.-J., Huang, C.-R., Information-based case grammar: A unification-based formalism for parsing Chinese (1996) Chinese Natural Lang. Process. J. Chinese Linguist., Monograph, (9), pp. 23-46; Stokoe, W., (1960) Sign Language Structure: An Outline of the Visual Communication Systems of the American Deaf, , Linstok Press, Silver Spring, MD; Prillwitz, S., Zienert, H., Hamburg notation system for sign language: Development of a sign writing with computer application (1990) Int. Studies on Sign Language and Communication of the Deaf, 9, pp. 355-379. , Hamburg, Germany: Signum Press; Sutton, V., Gleaves, R., SignWriter - the world's first sign language processor (1995) Deaf Action Committee for SignWriting, , La Jolla, CA; Smith, W.H., Ting, L.-F., (1997) Shou Neng Sheng Chyau (Your Hands Can Become a Bridge), 1. , Taipei, Taiwan: Deaf Sign Language Research Association, and 2; Smith, W.H., (1976) Taiwan Sign Language, , Manuscript. Northridge, CA: California State Univ; Smith, W.H., Taiwan sign language research: An historical overview (2005) Lang. Linguist, 6 (2), pp. 187-215; (1993), Academy Sinica, Tech. Rep. 93-05; Dong, Z.-D., Dong, Q., HowNet - a hybrid language and knowledge resource (2003) Proc. Int. Conf. Natural Lang. Process. Knowl. Eng, pp. 820-824; Levenshtein, V.I., Binary codes capable of correcting deletions, insertions, and reversals (1966) Sov. Phys. Doklady, 10, pp. 707-710; Papineni, K., Roukos, S., Ward, T., Zhu, W., BLEU: A method for automatic evaluation of machine translation (2001) Proc. 40th Annu. Meeting Assoc. Comput. Linguist, pp. 311-318. , Philadelphia, PA; Kohavi, R., A study of cross-validation and bootstrap for accuracy estimation and model selection (1995) Proc. 14th Int. Conf. Artif. Intell. (IJCAI), pp. 1137-1143. , San Mateo, CA</t>
  </si>
  <si>
    <t>2-s2.0-68549099654</t>
  </si>
  <si>
    <t>Blackwood G., De Gispert A., Brunning J., Byrne W.</t>
  </si>
  <si>
    <t>35239447800;14017635200;35239596000;7005403099;</t>
  </si>
  <si>
    <t>Large-scale statistical machine translation with weighted finite state transducers</t>
  </si>
  <si>
    <t>Frontiers in Artificial Intelligence and Applications</t>
  </si>
  <si>
    <t>10.3233/978-1-58603-975-2-39</t>
  </si>
  <si>
    <t>https://www.scopus.com/inward/record.uri?eid=2-s2.0-72749096761&amp;doi=10.3233%2f978-1-58603-975-2-39&amp;partnerID=40&amp;md5=11500f08ccfd0997a24472db3d333798</t>
  </si>
  <si>
    <t>The Cambridge University Engineering Department phrase-based statistical machine translation system follows a generative model of translation and is implemented by the composition of component models of translation and movement realised as Weighted Finite State Transducers. Our flexible architecture requires no special purpose decoder and readily handles the large-scale natural language processing demands of state-of-the-art machine translation systems. In this paper we describe the CUED system's participation in the NIST 2008 Arabic-English machine translation evaluation task. © 2009 IOS Press. All rights reserved.</t>
  </si>
  <si>
    <t>Finite state grammars; Large-scale natural language processing; Statistical machine translation; Weighted finite state transducers</t>
  </si>
  <si>
    <t>Computational linguistics; Computer aided language translation; Linguistics; Scales (weighing instruments); Speech recognition; Transducers; Translation (languages); Composition of components; Finite state; Machine translation evaluations; Machine translation systems; NAtural language processing; Phrase-based statistical machine translation; Statistical machine translation; Weighted finite-state transducers; Natural language processing systems</t>
  </si>
  <si>
    <t>Brown, P.F., Pietra, S.D., Pietra, V.J.D., Mercer, R.L., The mathematics of statistical machine translation: Parameter estimation (1994) Computational Linguistics, 19 (2), pp. 263-311; Kumar, S., Byrne, W., Local phrase reordering models for statistical machine translation (2005) Proceedings of the Conference on Human Language Technology and Empirical Methods in Natural Language Processing, pp. 161-168; Kumar, S., Deng, Y., Byrne, W., A weighted finite state transducer translation template model for statistical machine translation (2006) Natural Language Engineering, 12 (1), pp. 35-75; Mohri, M., Pereira, F., Riley, M., Weighted finite-state transducers in speech recognition (2002) Computer Speech and Language, 16, pp. 69-88; Mathias, L., Byrne, W., Statistical phrase-based speech translation (2006) 2006 IEEE International Conference on Acoustics, Speech and Signal Processing; Tillmann, C., A unigram orientation model for statistical machine translation (2004) HLT-NAACL 2004: Short Papers, pp. 101-104. , Boston, Massachusetts, USA, May 2-May 7, Association for Computational Linguistics; Allauzen, C., Mohri, M., Roark, B., Generalized algorithms for constructing statistical language models (2003) Proceedings of the 41st Meeting of the Association for Computational Linguistics, pp. 557-564; Papineni, K., Roukos, S., Ward, T., Zhu, W., BLEU: A method for automatic evaluation of machine translation (2001) Proceedings of the 40th Meeting of the Association for Computational Linguistics, pp. 311-318. , Morristown, NJ, USA; Och, F.J., Minimum error rate training in statistical machine translation (2003) Proceedings of the 41st Meeting of the Association for Computational Linguistics, pp. 160-167. , Morristown, NJ, USA; Bender, O., Matusov, E., Hahn, S., Hasan, S., Khadivi, S., Ney, H., The RWTH Arabic-to-English spoken language translation system (2007) Proceedings of the 2007 Automatic Speech Understanding Workshop, pp. 396-401; Roark, B., Saraclar, M., Collins, M., Discriminative n-gram language modeling (2007) Computer Speech and Language, 21 (2), pp. 373-392; Mathias, L., (2007) Statistical Machine Translation and Automatic Speech Recognition under Uncertainty, , Dissertation Johns Hopkins University; Allauzen, C., Riley, M., Schalkwyk, J., Skut, W., Mohri, M., OpenFST: A general and efficient weighted finite-state transducer library (2007) Proceedings of the 9th International Conference on Implementation and Application of Automata, pp. 11-23. , Springer; Brants, T., Popat, A.C., Xu, P., Och, F.J., Dean, J., Large language models in machine translation (2007) Proceedings of the 2007 Joint Conference on Empirical Methods in Natural Language Processing and Computational Natural Language Learning, pp. 858-867; Chen, S.F., Goodman, J., An empirical study of smoothing techniques for language modeling (1996) Proceedings of the 34th Meeting of the Association for Computational Linguistics, pp. 310-318. , Arivind Joshi and Martha Palmer, editors, San Francisco, Morgan Kaufmann Publishers; Knight, K., Al-Onaizan, Y., Translation with finite-state devices (1998) AMTA ' 98: Machine Translation and the Information Soup: Third Conference of the Association for Machine Translation in the Americas, pp. 421-437. , London, UK, Springer-Verlag; Kumar, S., Byrne, W., Minimum Bayes-risk decoding for statistical machine translation (2004) HLT-NAACL, , Boston, Massachusetts, USA, May 2-May 7 2004. Association for Computational Linguistics; Habash, N., Rambow, O., Arabic tokenization, part-of-speech tagging and morphological disambiguation in one fell swoop (2005) Proceedings of the 43rd Annual Meeting of the Association for Computational Linguistics (ACL'05), Ann Arbor, Michigan, June, Association for Computational Linguistics, pp. 573-580</t>
  </si>
  <si>
    <t>2-s2.0-72749096761</t>
  </si>
  <si>
    <t>Luekhong P., Ruangrajitpakorn T., Sukhahuta R., Supnithi T.</t>
  </si>
  <si>
    <t>55014406900;36918923200;6504419258;25032210400;</t>
  </si>
  <si>
    <t>A study of a Thai-English translation comparing on applying phrase-based and hierarchical phrase-based translation</t>
  </si>
  <si>
    <t>10.1007/978-3-319-70016-8_4</t>
  </si>
  <si>
    <t>https://www.scopus.com/inward/record.uri?eid=2-s2.0-85044403934&amp;doi=10.1007%2f978-3-319-70016-8_4&amp;partnerID=40&amp;md5=b6fb69f5845aa830f4d5f7639939d109</t>
  </si>
  <si>
    <t>This work presents the comparative study between phrase-based translation (PBT) and hierarchical phrase-based translation (HPBT) to find the potential and suitability for Thai-English translation. By the experiment result, we found that HPBT slightly outpaced PBT by measuring with BLEU point. The best language model was 4-gram for Thai to English translation while 5-gram gave the best result for English to Thai translation. © Springer International Publishing AG 2018.</t>
  </si>
  <si>
    <t>Hierarchical phrase-based translation; Phrase-based translation; Statistical machine translation; Thai based translation; Translation approach comparison</t>
  </si>
  <si>
    <t>Computational linguistics; Computer aided language translation; Comparative studies; Hierarchical phrase; Language model; Statistical machine translation; Natural language processing systems</t>
  </si>
  <si>
    <t>Koehn, P., (2010) Statistical Machine Translation, , Cambridge University Press; Koehn, P., Hoang, H., Birch, A., Callison-Burch, C., Federico, M., Bertoldi, N., Cowan, B., Birch, A., Moses: Open source toolkit for statistical machine translation (2007) Proceedings of the 45Th Annual Meeting of the ACL on Interactive Poster and Demonstration Sessions, June, pp. 177-180; Cer, D., Galley, M., Jurafsky, D., Phrasal: A toolkit for statistical machine translation with facilities for extraction and incorporation of arbitrary model features (2010) Proceedings of the NAACL, June, pp. 9-12; Dyer, C., Weese, J., Setiawan, H., Lopez, A., Cdec: A decoder, alignment, and learning framework for finite-state and context-free translation models (2010) Proceedings of the ACL, July, pp. 7-12; Schwartz, L., Thornton, W., Weese, J., Joshua: An open source toolkit for parsing-based machine translation (2009) Mach. Translation, March, pp. 135-139; Vilar, D., Stein, D., Huck, M., Jane: Open source hierarchical translation, extended with reordering and lexicon models (2010) On Statistical Machine Translation and Metrics MATR (WMT 2010), July, pp. 262-270; (2012), http://matrix.statmt.org/, Matrix EuroOnline, Accessed 29 May; Liberman, M., Cieri, C., The creation, distribution and use of linguistic data: The case of the linguistic data consortium (1998) Proceedings of the 1St International Conference on Language Resources and Evaluation (LREC); Koehn, P., Europarl: A parallel corpus for statistical machine translation (2005) MT Summit, 11; Steinberger, R., Pouliquen, B., Widiger, A., (2006) The Jrc-Acquis: A Multilingual Aligned Parallel Corpus with 20 + Languages, 4 (1). , Arxiv Prepr. cs/0609058; Yazdchi, M.V., Faili, H., Generating english-persian parallel corpus using an automatic anchor finding sentence aligner (2010) Natural Language Processing and Knowledge Engineering (NLP-KE), International Conference on 2010, pp. 1-6; Porkaew, P., Ruangrajitpakorn, T., (2009) Translation of Noun Phrase from English to Thai Using Phrase-Based SMT with CCG Reordering Rules, , Pacling; Chiang, D., Hierarchical phrase-based translation (2007) Comput. Linguist., 33 (2), pp. 201-228; Koehn, P., Pharaoh: A beam search decoder for phrase-based statistical machine translation models (2004) Machine Translation from Real Users to Resolution, pp. 115-124; Ii, P.L., Stearns, R., Syntax-directed transduction (1968) J. ACM, 1 (3), pp. 465-488; Och, F.J., Ney, H., (2000) Giza++: Training of Statistical Translation Models, , http://www.i6.informatik.rwth-aachen.de, Internal report, RWTH Aachen University; Och, F.J., Ney, H., The alignment template approach to statistical machine translation (2004) Comput. Linguist., 30 (4), pp. 417-449; Och, F.J., Ney, H., Discriminative training and maximum entropy models for statistical machine translation (2002) Proceedings of the 40Th Annual Meeting on Association for Computational Linguistics, July, pp. 295-302; Och, F.J., Minimum error rate training in statistical machine translation (2003) 41St Annual Meeting on Association for Computational Linguistics (ACL), 1001 (1), pp. 160-167; Papineni, K., Roukos, S., Ward, T., Zhu, W., BLEU: A method for automatic evaluation of machine translation (2002) Comput. Linguist, pp. 311-318; Feng, Y., Mi, H., Liu, Y., Liu, Q., An efficient shift-reduce decoding algorithm for phrased-based machine translation (2010) Proceedings of the 23Rd International Conference on Computational Linguistics: Posters, pp. 285-293; http://iwslt2010.fbk.eu/node/32, Accessed 27 May 2012; Yang, M., Jiang, H., Zhao, T., Construct trilingual parallel corpus on demand (2006) Chinese Spok. Lang. Process., pp. 760-767; Stolcke, A., (2002) Srilm-An Extensible Language Modeling Toolkit, , Seventh International Conference on Spoken Language Processing</t>
  </si>
  <si>
    <t>2-s2.0-85044403934</t>
  </si>
  <si>
    <t>Xiao T., De Gispert A., Zhu J., Byrne B.</t>
  </si>
  <si>
    <t>57206520287;14017635200;8556252200;56414274500;</t>
  </si>
  <si>
    <t>Effective incorporation of source syntax into hierarchical phrase-based translation</t>
  </si>
  <si>
    <t>https://www.scopus.com/inward/record.uri?eid=2-s2.0-84959913567&amp;partnerID=40&amp;md5=1636660052849a07b7e2623f602c2668</t>
  </si>
  <si>
    <t>In this paper we explicitly consider source language syntactic information in both rule extraction and decoding for hierarchical phrase-based translation. We obtain tree-to-string rules by the GHKM method and use them to complement Hiero-style rules. All these rules are then employed to decode new sentences with source language parse trees. We experiment with our approach in a state-of-the-art Chinese-English system and demonstrate +1.2 and +0.8 BLEU improvements on the NIST newswire and web evaluation data of MT08 and MT12.</t>
  </si>
  <si>
    <t>Computational linguistics; Decoding; Forestry; Linguistics; Syntactics; Hierarchical phrase; Parse trees; Rule extraction; Source language; State of the art; String rules; Syntactic information; Web evaluations; Translation (languages)</t>
  </si>
  <si>
    <t>Brants, T., Popat, A.C., Xu, P., Och, F.J., Dean, J., Large language models in machine translation (2007) Proceedings of EMNLP-CoNLL, pp. 858-867. , Prague, Czech Republic; Chiang, D., A hierarchical phrase-based model for statistical machine translation (2005) Proceedings of ACL, pp. 263-270. , Ann Arbor, Michigan, USA; Chiang, D., Hierarchical phrase-based translation (2007) Computational Linguistics, 33, pp. 45-60; Chiang, D., Learning to translate with source and target syntax (2010) Proceedings of ACL, pp. 1443-1452. , Uppsala, Sweden; Gispert, A.D., Iglesias, G., Blackwood, G., Banga, E.R., Byrne, W., Hierarchical phrase-based translation withweighted finite-state transducers and shallow-n grammars (2010) Computational Linguistics, 36 (3), pp. 505-533; Byrne, Y.D.A., HMMWord and phrase alignment for statistical machine translation (2008) IEEE Transactions on Audio, Speech &amp; Language Processing, 16 (3), pp. 494-507; Eisner, J., Learning non-isomorphic tree mappings for machine translation (2003) Proceedings of ACL, pp. 205-208. , Sapporo, Japan; Feng, Y., Liu, Y., Liu, Q., Cohn, T., Left-to-right tree-to-string decoding with prediction (2012) Proceedings of EMNLP-CoNLL, pp. 1191-1200. , Jeju Island, Korea; Galley, M., Graehl, J., Knight, K., Marcu, D., DeNeefe, S., Wang, W., Thayer, I., Scalable inference and training of context-rich syntactic translation models (2006) Proceedings of COLING-ACL, pp. 961-968. , Sydney, Australia; Hoang, H., Koehn, P., Improved translation with source syntax labels (2010) Proceedings of the Joint Fifth Workshop on Statistical Machine Translation and MetricsMATR, pp. 409-417. , Uppsala, Sweden; Huang, L., Chiang, D., Forest rescoring: Faster decoding with integrated language models (2007) Proceedings of ACL, pp. 144-151. , Prague, Czech Republic; Huang, L., Mi, H., Efficient incremental decoding for tree-to-string translation (2010) Proceedings of EMNLP, pp. 273-283. , Cambridge, MA, USA; Huang, L., Kevin, K., Joshi, A., Statistical syntax-directed translation with extended domain of locality (2006) Proceedings of AMTA, pp. 66-73. , Cambridge, MA, USA; Iglesias, G., Gispert, A.D., Banga, E.R., Byrne, W., Rule filtering by pattern for efficient hierarchical translation (2009) Proceedings of EACL, pp. 380-388. , Athens, Greece; Iglesias, G., Allauzen, C., Byrne, W., Gispert, A.D., Riley, M., Hierarchical phrasebased translation representations (2011) Proceedings of EMNLP, pp. 1373-1383. , Edinburgh, Scotland, UK; Li, J., Resnik, P., Daume, H., III, Modeling syntactic and semantic structures in hierarchical phrase-based translation (2013) Proceedings of NAACL-HLT, pp. 540-549. , Atlanta, Georgia; Liu, Y., Liu, Q., Lin, S., Tree-to-string alignment template for statistical machine translation (2006) Proceedings of COLING-ACL, pp. 609-616. , Sydney, Australia; Liu, Y., Lu, Y., Liu, Q., Improving tree-to-tree translation with packed forests (2009) Proceedings of ACL-IJCNLP, pp. 558-566. , Suntec, Singapore; Liu, Y., Mi, H., Feng, Y., Liu, Q., Joint decoding with multiple translation models (2009) Proceedings of ACL-IJCNLP, pp. 576-584. , Suntec, Singapore; Macherey, W., Och, F., Thayer, I., Uszkoreit, J., Lattice-based minimum error rate training for statistical machine translation (2008) Proceedings of EMNLP, pp. 725-734. , Honolulu, Hawaii; Marcu, D., Wang, W., Echihabi, A., Knight, K., SPMT: Statistical machine translation with syntactified target language phrases (2006) Proceedings of EMNLP, pp. 44-52. , Sydney, Australia; Marton, Y., Resnik, P., Soft syntactic constraints for hierarchical phrased-based translation (2008) Proceedings of ACL-HLT, pp. 1003-1011. , Columbus, Ohio; Mi, H., Huang, L., Forest-based translation rule extraction (2008) Proceedings of EMNLP, pp. 206-214. , Honolulu, Hawaii, USA; Mi, H., Huang, L., Liu, Q., Forest-based translation (2008) Proceedings of ACL-HLT, pp. 192-199. , Columbus, Ohio; Papineni, K., Roukos, S., Ward, T., Zhu, W., Bleu: A method for automatic evaluation of machine translation (2002) Proceedings of ACL, pp. 311-318. , Philadelphia, PA, USA; Petrov, S., Klein, D., Improved inference for unlexicalized parsing (2007) Proceedings of HLT-NAACL, pp. 404-411. , Rochester, New York, USA; Pino, J., Waite, A., Xiao, T., Gispert, A.D., Flego, F., Byrne, W., The University of Cambridge Russian-English system at WMT13 (2013) Proceedings of WMT, pp. 200-205. , Sofia, Bulgaria; Vilar, D., Stein, D., Peitz, S., Ney, H., If i only had a parser: Poor man's syntax for hierarchical machine translation (2010) Proceedings of IWSLT, pp. 345-352; Wang, W., May, J., Knight, K., Marcu, D., Re-structuring, re-labeling, and re-aligning for syntax-based machine translation (2010) Computational Linguistics, 36 (2), pp. 247-277; Xiao, T., Zhu, J., Zhang, H., Li, Q., Niutrans: An open source toolkit for phrase-based and syntax-based machine translation (2012) Proceedings of ACL: System Demonstrations, pp. 19-24. , Jeju Island, Korea; Xie, J., Mi, H., Liu, Q., A novel dependency-to-string model for statistical machine translation (2011) Proceedings of EMNLP, pp. 216-226. , Edinburgh, Scotland; Zhang, M., Jiang, H., Aw, A., Li, H., Tan, C.L., Li, S., A tree sequence alignment-based tree-to-tree translation model (2008) Proceedings of ACL-HLT, pp. 559-567. , Columbus, Ohio, USA; Yaser, A.-O., Zhao, B., Generalizing local and non-local word-reordering patterns for syntax- based machine translation (2008) Proceedings of EMNLP, pp. 572-581. , Honolulu, Hawaii; Zollmann, A., Venugopal, A., Syntax augmented machine translation via chart parsing (2006) Proceedings of WMT, pp. 138-141. , New York City</t>
  </si>
  <si>
    <t>2-s2.0-84959913567</t>
  </si>
  <si>
    <t>Siahbani M., Sankaran B., Sarkar A.</t>
  </si>
  <si>
    <t>55570724700;24605428000;23092299200;</t>
  </si>
  <si>
    <t>Efficient left-to-right hierarchical phrase-based translation with improved reordering</t>
  </si>
  <si>
    <t>https://www.scopus.com/inward/record.uri?eid=2-s2.0-84926291729&amp;partnerID=40&amp;md5=710b11eb4314ad28618d3686d586806d</t>
  </si>
  <si>
    <t>Left-to-right (LR) decoding (Watanabe et al., 2006b) is a promising decoding algorithm for hierarchical phrase-based translation (Hiero). It generates the target sentence by extending the hypotheses only on the right edge. LR decoding has complexity O(n2b) for input of n words and beam size b, compared to O(n3) for the CKY algorithm. It requires a single language model (LM) history for each target hypothesis rather than two LM histories per hypothesis as in CKY. In this paper we present an augmented LR decoding algorithm that builds on the original algorithm in (Watanabe et al., 2006b). Unlike that algorithm, using experiments over multiple language pairs we show two new results: our LR decoding algorithm provides demonstrably more efficient decoding than CKY Hiero, four times faster; and by introducing new distortion and reordering features for LR decoding, it maintains the same translation quality (as in BLEU scores) obtained phrase-based and CKY Hiero with the same translation model. © 2013 Association for Computational Linguistics.</t>
  </si>
  <si>
    <t>Algorithms; Computational linguistics; Decoding; Natural language processing systems; Decoding algorithm; Hierarchical phrase; Language model; Multiple languages; New results; Original algorithms; Translation models; Translation quality; Translation (languages)</t>
  </si>
  <si>
    <t>Callison-Burch, C., Koehn, P., Monz, C., Post, M., Soricut, R., Specia, L., Findings of the 2012 workshop on statistical machine translation (2012) Proceedings of the Seventh Workshop on Statistical Machine Translation, pp. 10-51. , Montreal, Canada, June. Association for Computational Linguistics; Chiang, D., A hierarchical phrase-based model for statistical machine translation (2005) ACL, pp. 263-270; Chiang, D., Hierarchical phrase-based translation (2007) Computational Linguistics, p. 33; Clark, J.H., Dyer, C., Lavie, A., Smith, N.A., Better hypothesis testing for statistical machine translation: Controlling for optimizer instability (2011) Proceedings of the 49th Annual Meeting of the Association for Computational Linguistics: Human Language Technologies: Short Papers - Volume 2, HLT'11, pp. 176-181. , Stroudsburg, PA, USA. Association for Computational Linguistics; Earley, J., An efficient context-free parsing algorithm (1970) Commun. ACM, 13 (2), pp. 94-102. , February; Galley, M., Manning, C.D., Accurate non-hierarchical phrase-based translation (2010) Human Language Technologies: The 2010 Annual Conference of the North American Chapter of the Association for Computational Linguistics, pp. 966-974. , Los Angeles, California, June. Association for Computational Linguistics; Heafield, K., Hoang, H., Koehn, P., Kiso, T., Federico, M., Left language model state for syntactic machine translation (2011) Proceedings of the International Workshop on Spoken Language Translation, pp. 183-190. , San Francisco, California, USA, 12; Heafield, K., Koehn, P., Lavie, A., Grouping language model boundary words to speed K-best extraction from hypergraphs (2013) Proceedings of the 2013 Conference of the North American Chapter of the Association for Computational Linguistics: Human Language Technologies, p. 6. , Atlanta, Georgia, USA; Heafield, K., KenLM: Faster and smaller language model queries (2011) Proc. of the Sixth Workshop on Statistical Machine Translation; Huang, L., Chiang, D., Forest rescoring: Faster decoding with integrated language models (2007) ACL 07; Huang, L., Mi, H., Efficient incremental decoding for tree-to-string translation (2010) Proceedings of the 2010 Conference on Empirical Methods in Natural Language Processing, pp. 273-283. , Cambridge, MA, October. Association for Computational Linguistics; Koehn, P., Och, F.J., Marcu, D., Statistical phrase-based translation (2003) Proc. of NAACL; Koehn, P., Hoang, H., Birch, A., Callison-Burch, C., Federico, M., Bertoldi, N., Cowan, B., Herbst, E., Moses: Open source toolkit for statistical machine translation (2007) Proceedings of the 45th Annual Meeting of the ACL on Interactive Poster and Demonstration Sessions, ACL'07, pp. 177-180. , Stroudsburg, PA, USA. Association for Computational Linguistics; Lopez, A., Hierarchical phrase-based translation with suffix arrays (2007) EMNLP-CoNLL, pp. 976-985; Moore, R.C., Dowding, J., Efficient bottom-up parsing (1991) HLT. Morgan Kaufmann; Nguyen, T., Vogel, S., Integrating phrase-based reordering features into chart-based decoder for machine translation (2013) Proc. of ACL; Och, F.J., Minimum error rate training in statistical machine translation (2003) Proceedings of the 41st Annual Meeting on Association for Computational Linguistics - Volume 1, ACL'03, pp. 160-167. , Stroudsburg, PA, USA. Association for Computational Linguistics; Razmara, M., Sankaran, B., Clifton, A., Sarkar, A., Kriya - The sfu system for translation task at wmt-12 (2012) Proceedings of the Seventh Workshop on Statistical Machine Translation, WMT'12, pp. 356-361. , Stroudsburg, PA, USA. Association for Computational Linguistics; Sankaran, B., Grewal, A., Sarkar, A., Incremental decoding for phrase-based statistical machine translation (2010) Proceedings of the Joint Fifth Workshop on Statistical Machine Translation and MetricsMATR, WMT'10, pp. 216-223. , Stroudsburg, PA, USA. Association for Computational Linguistics; Sankaran, B., Razmara, M., Sarkar, A., Kriya - An end-to-end hierarchical phrase-based mt system (2012) The Prague Bulletin of Mathematical Linguistics (PBML), 97, pp. 83-98. , apr; Watanabe, T., Suzuki, J., Tsukada, H., Isozaki, H., NTT statistical machine translation for iwslt 2006 (2006) Proceedings of IWSLT 2006, pp. 95-102; Watanabe, T., Tsukada, H., Isozaki, H., Left-to-right target generation for hierarchical phrase-based translation (2006) Proc. of ACL; Zhang, J., Zong, C., A comparative study on discontinuous phrase translation (2012) NLPCC 2012, pp. 164-175</t>
  </si>
  <si>
    <t>2-s2.0-84926291729</t>
  </si>
  <si>
    <t>Iglesias G., Allauzen C., Byrne W., De Gispert A., Riley M.</t>
  </si>
  <si>
    <t>36561774700;55967181700;7005403099;14017635200;7203009774;</t>
  </si>
  <si>
    <t>Hierarchical phrase-based translation representations</t>
  </si>
  <si>
    <t>https://www.scopus.com/inward/record.uri?eid=2-s2.0-80053259938&amp;partnerID=40&amp;md5=1f377390b8a53642676e98a03066d80c</t>
  </si>
  <si>
    <t>This paper compares several translation representations for a synchronous context-free grammar parse including CFGs/hypergraphs, finite-state automata (FSA), and pushdown automata (PDA). The representation choice is shown to determine the form and complexity of target LM intersection and shortest-path algorithms that follow. Intersection, shortest path, FSA expansion and RTN replacement algorithms are presented for PDAs. Chinese-to-English translation experiments using HiFST and HiPDT, FSA and PDA-based decoders, are presented using admissible (or exact) search, possible for HiFST with compact SCFG rulesets and HiPDT with compact LMs. For large rulesets with large LMs, we introduce a two-pass search strategy which we then analyze in terms of search errors and translation performance. © 2011 Association for Computational Linguistics.</t>
  </si>
  <si>
    <t>Finite-state automata; Pushdown automata; Replacement algorithm; Search strategies; Shortest path; Shortest path algorithms; Algorithms; Computational linguistics; Context free languages; Natural language processing systems; Translation (languages)</t>
  </si>
  <si>
    <t>Aho, A.V., Ullman, J.D., (1972) The Theory of Parsing, Translation and Compiling, 1-2. , Prentice-Hall; Allauzen, C., Riley, M., (2011) Pushdown Transducers, , http://pdt.openfst.org; Allauzen, C., Riley, M., Schalkwyk, J., Skut, W., Mohri, M., OpenFst: A general and efficient weighted finite-state transducer library (2007) Proceedings of CIAA, pp. 11-23. , http://www.openfst.org; Allauzen, C., Riley, M., Schalkwyk, J., Filters for efficient composition of weighted finite-state transducers (2011) Proceedings of CIAA, Volume 6482 of LNCS, pp. 28-38. , Springer; Bar-Hillel, Y., Perles, M., Shamir, E., On formal properties of simple phrase structure grammars (1964) Language and Information: Selected Essays on their Theory and Application, pp. 116-150. , Y. Bar-Hillel, editor Addison-Wesley; Berstel, J., (1979) Transductions and Context-free Languages, , Teubner; Brants, T., Popat, A.C., Xu, P., Och, F.J., Dean, J., Large language models in machine translation (2007) Proceedings of EMNLP-ACL, pp. 858-867; Chelba, C., Brants, T., Neveitt, W., Xu, P., Study on interaction between entropy pruning and kneser-ney smoothing (2010) Proceedings of Interspeech, pp. 2242-2245; Chiang, D., Hierarchical phrase-based translation (2007) Computational Linguistics, 33 (2), pp. 201-228; De Gispert, A., Iglesias, G., Blackwood, G., Banga, E.R., Byrne, W., Hierarchical phrase-based translation with weighted finite state transducers and shallow-n grammars (2010) Computational Linguistics, 36 (3); Deng, Y., Byrne, W., HMM word and phrase alignment for statistical machine translation (2008) IEEE Transactions on Audio, Speech, and Language Processing, 16 (3), pp. 494-507; Drosde, M., Kuick, W., Vogler, H., (2009) Handbook of Weighted Automata, , Springer; Hershberger, J., Suri, S., Bhosle, A., On the difficulty of some shortest path problems (2003) Proceedings of STACS, Volume 2607 of LNCS, pp. 343-354. , Springer; Huang, L., Chiang, D., Forest rescoring: Faster decoding with integrated language models (2007) Proceedings of ACL, pp. 144-151; Huang, L., Mi, H., Efficient incremental decoding for tree-to-string translation (2010) Proceedings of EMNLP, pp. 273-283; Huang, L., Zhang, H., Gildea, D., Machine translation as lexicalized parsing with hooks (2005) Proceedings of the Ninth International Workshop on Parsing Technology, Parsing '05, pp. 65-73. , Stroudsburg, PA, USA. Association for Computational Linguistics; Huang, L., Advanced dynamic programmingin semiring and hypergraph frameworks (2008) Proceedings of COLING, pp. 1-18; Iglesias, G., De Gispert, A., Banga, E.R., Byrne, W., Hierarchical phrase-based translation with weighted finite state transducers (2009) Proceedings of NAACL-HLT, pp. 433-441; Iglesias, G., De Gispert, A., Banga, E.R., Byrne, W., Rule filtering by pattern for efficient hierarchical translation (2009) Proceedings of EACL, pp. 380-388; Koo, T., Rush, A.M., Collins, M., Jaakkola, T., Sontag, D., Dual decomposition for parsing with non-projective head automata (2010) Proceedings of EMNLP, pp. 1288-1298; Kuich, W., Salomaa, A., (1986) Semirings, Automata, Languages, , Springer; Kumar, S., Deng, Y., Byrne, W., A weighted finite state transducer translation template model for statistical machine translation (2006) Natural Language Engineering, 12 (1), pp. 35-75; Ljolje, A., Pereira, F., Riley, M., Efficient general lattice generation and rescoring (1999) Proceedings of Eurospeech, pp. 1251-1254; Mohri, M., (2009) Weighted Automata Algorithms, pp. 213-254. , Drosde et al. (Drosde et al., 2009), chapter 6; Nederhof, M.-J., Satta, G., Probabilistic parsing as intersection (2003) Proceedings of 8th International Workshop on Parsing Technologies, pp. 137-148; Och, F.J., Minimum error rate training in statistical machine translation (2003) Proceedings of ACL, pp. 160-167; Petre, I., Salomaa, A., (2009) Algebraic Systems and Pushdown Automata, pp. 257-289. , Drosde et al. (Drosde et al., 2009), chapter 7; Prasad, R., Krstovski, K., Choi, F., Saleem, S., Natarajan, P., Decerbo, M., Stallard, D., Real-time speech-to-speech translation for pdas (2007) Proceedings of IEEE International Conference on Portable Information Devices, pp. 1-5; Rush, A.M., Collins, M., Exact decoding of syntactic translation models through lagrangian relaxation (2011) Proceedings of ACL-HLT, pp. 72-82; Stolcke, A., Entropy-based pruning of backoff language models (1998) Proceedings of DARPA Broadcast News Transcription and Understanding Workshop, pp. 270-274</t>
  </si>
  <si>
    <t>2-s2.0-80053259938</t>
  </si>
  <si>
    <t>Perplexity minimization for translation model domain adaptation in statistical machine translation</t>
  </si>
  <si>
    <t>EACL 2012 - 13th Conference of the European Chapter of the Association for Computational Linguistics, Proceedings</t>
  </si>
  <si>
    <t>https://www.scopus.com/inward/record.uri?eid=2-s2.0-84992378330&amp;partnerID=40&amp;md5=f21bb81de81d1b375e70ba4b58092eed</t>
  </si>
  <si>
    <t>We investigate the problem of domain adaptation for parallel data in Statistical Machine Translation (SMT). While techniques for domain adaptation of monolingual data can be borrowed for parallel data, we explore conceptual differences between translation model and language model domain adaptation and their effect on performance, such as the fact that translation models typically consist of several features that have different characteristics and can be optimized separately. We also explore adapting multiple (4-10) data sets with no a priori distinction between in-domain and out-of-domain data except for an in-domain development set. © 2012 Association for Computational Linguistics.</t>
  </si>
  <si>
    <t>Computational linguistics; Computer aided language translation; Linguistics; Domain adaptation; Language model; Parallel data; Statistical machine translation; Translation models; Translation (languages)</t>
  </si>
  <si>
    <t>Al-Onaizan, Y., Curin, J., Jahr, M., Knight, K., Lafferty, J., Melamed, D., Och, F.-J., Yarowsky, D., (1999) Statistical Machine Translation, , Technical report, Final Report, JHU SummerWorkshop; Axelrod, A., He, X., Gao, J., Domain adaptation via pseudo in-domain data selection (2011) Proceedings of the EMNLP 2011 Workshop on Statistical Machine Translation; Birch, A., Osborne, M., Koehn, P., CCG supertags in factored statistical machine translation (2007) Proceedings of the Second Workshop on Statistical Machine Translation, pp. 9-16. , Prague, Czech Republic, June. Association for Computational Linguistics; Brown, P.F., Della-Pietra, V.J., Pietra, S.A.D., Mercer, R.L., The mathematics of statistical machine translation: Parameter estimation (1993) Computational Linguistics, 19 (2), pp. 263-311; Byrd, R.H., Lu, P., Nocedal, J., Zhu, C., A limited memory algorithm for bound constrained optimization (1995) SIAM J. Sci. Comput., 16, pp. 1190-1208. , September; Ceausu, A., Tinsley, J., Zhang, J., Way, A., Experiments on domain adaptation for patent machine translation in the pluto project (2011) Proceedings of the 15th Conference of the European Association for Machine Translation, , Leuven, Belgium; Chen, S.F., Goodman, J., An empirical study of smoothing techniques for language modeling (1998) Computer Speech &amp; Language, 13, pp. 359-393; Clark, J.H., Dyer, C., Lavie, A., Smith, N.A., Better hypothesis testing for statistical machine translation: Controlling for optimizer instability (2011) Proceedings of the 49th Annual Meeting of the Association for Computational Linguistics: Human Language Technologies, pp. 176-181. , Portland, Oregon, USA, June. Association for Computational Linguistics; Cohn, T., Lapata, M., Machine Translation by Triangulation: Making effective use of multi-parallel corpora (2007) Proceedings of the 45th Annual Meeting of the Association of Computational Linguistics, pp. 728-735. , Prague, Czech Republic, June. Association for Computational Linguistics; Denkowski, M., Lavie, A., Meteor 1.3: Automatic metric for reliable optimization and evaluation of machine translation systems (2011) Proceedings of the EMNLP 2011 Workshop on Statistical Machine Translation; Finch, A., Sumita, E., Dynamic model interpolation for statistical machine translation (2008) Proceedings of the Third Workshop on Statistical Machine Translation, pp. 208-215. , StatMT'08, Stroudsburg, PA, USA. Association for Computational Linguistics; Foster, G., Kuhn, R., Mixturemodel adaptation for SMT (2007) Proceedings of the Second WORKSHOP on Statistical Machine Translation, , StatMT'07, pages 128-135, Stroudsburg, PA, USA. Association for Computational Linguistics; Foster, G., Goutte, C., Kuhn, R., Discriminative instance weighting for domain adaptation in statistical machine translation (2010) Proceedings of the 2010 Conference on Empirical Methods in Natural Language Processing, pp. 451-459. , Stroudsburg, PA, USA. Association for Computational Linguistics; Koehn, P., Knight, K., Knowledge sources for word-level translation models (2001) Proceedings of the 2001 Conference on Empirical Methods in Natural Language Processing, pp. 27-35. , Lillian Lee and Donna Harman, editors; Koehn, P., Schroeder, J., Experiments in domain adaptation for statistical machine translation (2007) Proceedings of the Second Workshop on Statistical Machine Translation, pp. 224-227. , StatMT'07, Stroudsburg, PA, USA. Association for Computational Linguistics; Koehn, P., Och, F.J., Marcu, D., Statistical phrase-based translation (2003) NAACL'03: Proceedings of the 2003 Conference of the North American Chapter of the Association for Computational Linguistics on Human Language Technology, pp. 48-54. , Morristown, NJ, USA. Association for Computational Linguistics; Koehn, P., Hoang, H., Birch, A., Callison-Burch, C., Federico, M., Bertoldi, N., Cowan, B., Herbst, E., Moses: Open source toolkit for statistical machine translation (2007) ACL 2007, Proceedings of the 45th Annual Meeting of the Association for Computational Linguistics Companion Volume Proceedings of the Demo and Poster Sessions, pp. 177-180. , Prague, Czech Republic, June. Association for Computational Linguistics; Koehn, P., Haddow, B., Williams, P., Hoang, H., More linguistic annotation for statistical machine translation (2010) Proceedings of the Joint Fifth Workshop on Statistical Machine Translation and Metrics MATR, pp. 115-120. , Uppsala, Sweden, July. Association for Computational Linguistics; Koehn, P., (2002) Europarl: A Multilingual Corpus for Evaluation of Machine Translation; Koehn, P., Europarl: A parallel corpus for statistical machine translation (2005) Machine Translation Summit, 10, pp. 79-86. , Phuket, Thailand; Lin, S.-C., Tsai, C.-L., Chien, L.-F., Chen, K.-J., Lee, L.-S., Chinese language model adaptation based on document classification and multiple domain-specific language models (1997) EUROSPEECH, , George Kokkinakis, Nikos Fakotakis, and Evangelos Dermatas, editors, ISCA; Matsoukas, S., Rosti, A.-V.I., Zhang, B., Discriminative corpus weight estimation for machine translation (2009) Proceedings of the 2009 Conference on Empirical Methods in Natural Language Processing, 2, pp. 708-717. , Volume 2 - Stroudsburg, PA, USA. Association for Computational Linguistics; Moore, R.C., Lewis, W., Intelligent selection of language model training data (2010) Proceedings of the ACL 2010 Conference Short Papers, pp. 220-224. , ACLShort'10, Stroudsburg, PA, USA. Association for Computational Linguistics; Nakov, P., Ng, H.T., Improved statistical machine translation for resource-poor languages using related resource-rich languages (2009) Proceedings of the 2009 Conference on Empirical Methods in Natural Language Processing, 3, pp. 1358-1367. , V EMNLP'09, Stroudsburg, PA, USA. Association for Computational Linguistics; Och, F.J., Ney, H., A systematic comparison of various statistical alignment models (2003) Computational Linguistics, 29 (1), pp. 19-51; Papineni, K., Roukos, S., Ward, T., Zhu, W.-J., Bleu: A method for automatic evaluation of machine translation (2002) ACL'02: Proceedings of the 40th Annual Meeting on Association for Computational Linguistics, pp. 311-318. , Morristown, NJ, USA. Association for Computational Linguistics; Steinberger, R., Pouliquen, B., Widiger, A., Ignat, C., Erjavec, T., Tufis, D., Varga, D., The JRC-Acquis: A multilingual aligned parallel corpus with 20+ languages (2006) Proceedings of the 5th International Conference on Language Resources and Evaluation (LREC'2006); Stolcke, A., SRILM - An extensible language modeling toolkit (2002) Seventh International Conference on Spoken Language Processing, pp. 901-904. , Denver, CO, USA; Tiedemann, J., News from opus -A collection of multilingual parallel corpora with tools and interfaces (2009) Recent Advances in Natural Language Processing, 5, pp. 237-248. , N. Nicolov, K. Bontcheva, G. Angelova, and R. Mitkov, editors, John Benjamins, Amsterdam/Philadelphia, Borovets, Bulgaria; Volk, M., Bubenhofer, N., Althaus, A., Bangerter, M., Furrer, L., Ruef, B., Challenges in building a multilingual alpine heritage corpus (2010) Proceedings of the Seventh Conference on International Language Resources and Evaluation (LREC'10), , Valletta, Malta. European Language Resources Association (ELRA; Yasuda, K., Zhang, R., Yamamoto, H., Sumita, E., Method of selecting training data to build a compact and efficient translation model (2008) Proceedings of the 3rd International Joint Conference on Natural Language Processing (IJCNLP); Zhao, B., Eck, M., Vogel, S., Language model adaptation for statistical machine translation with structured query models (2004) Proceedings of the 20th International Conference on Computational Linguistics, , COLING'04, Stroudsburg, PA, USA. Association for Computational Linguistics</t>
  </si>
  <si>
    <t>2-s2.0-84992378330</t>
  </si>
  <si>
    <t>Devlin J., Zbib R., Huang Z., Lamar T., Schwartz R., Makhoul J.</t>
  </si>
  <si>
    <t>54879967400;6507259855;14026761500;56349931000;7404170783;7007128199;</t>
  </si>
  <si>
    <t>Fast and robust neural network joint models for statistical machine translation</t>
  </si>
  <si>
    <t>10.3115/v1/p14-1129</t>
  </si>
  <si>
    <t>https://www.scopus.com/inward/record.uri?eid=2-s2.0-84906921986&amp;doi=10.3115%2fv1%2fp14-1129&amp;partnerID=40&amp;md5=7a6bfdd6d2c16aae52a21a4cd5649f07</t>
  </si>
  <si>
    <t>Recent work has shown success in using neural network language models (NNLMs) as features in MT systems. Here, we present a novel formulation for a neural network joint model (NNJM), which augments the NNLM with a source context window. Our model is purely lexicalized and can be integrated into any MT decoder. We also present several variations of the NNJM which provide significant additive improvements. Although the model is quite simple, it yields strong empirical results. On the NIST OpenMT12 Arabic-English condition, the NNJM features produce a gain of +3.0 BLEU on top of a powerful, featurerich baseline which already includes a target-only NNLM. The NNJM features also produce a gain of +6.3 BLEU on top of a simpler baseline equivalent to Chiang's (2007) original Hiero implementation. Additionally, we describe two novel techniques for overcoming the historically high cost of using NNLM-style models in MT decoding. These techniques speed up NNJM computation by a factor of 10,000x, making the model as fast as a standard back-off LM. © 2014 Association for Computational Linguistics.</t>
  </si>
  <si>
    <t>Computer aided language translation; Decoding; Arabic-English; Context window; High costs; Joint modeling; Joint models; Network language; Novel techniques; Statistical machine translation; Computational linguistics</t>
  </si>
  <si>
    <t>Auli, M., Galley, M., Quirk, C., Zweig, G., Joint language and translation modeling with recurrent neural networks (2013) Proceedings of the 2013 Conference on Empirical Methods in Natural Language Processing, pp. 1044-1054. , Seattle, Washington, USA, October. Association for Computational Linguistics; Bengio, Y., Ducharme, R., Vincent, P., Jauvin, C., A neural probabilistic language model (2003) Journal of Machine Learning Research, 3, pp. 1137-1155; Blei, D.M., Ng, A.Y., Jordan, M.I., Latent dirichlet allocation (2003) J. Mach. Learn. Res., 3, pp. 993-1022. , March; Chiang, D., Knight, K., Wang, W., 11,001 new features for statistical machine translation (2009) HLT-NAACL, pp. 218-226; Chiang, D., Hierarchical phrase-based translation (2007) Computational Linguistics, 33 (2), pp. 201-228; Maria Crego, J., Yvon, F., Factored bilingual n-gram language models for statistical machine translation (2010) Machine Translation, 24 (2), pp. 159-175; Devlin, J., Matsoukas, S., Traitbased hypothesis selection for machine translation (2012) Proceedings of the 2012 Conference of the North American Chapter of the Association for Computational Linguistics: Human Language Technologies, NAACL HLT '12, pp. 528-532. , Stroudsburg, PA, USA. Association for Computational Linguistics; Devlin, J., (2009) Lexical Features for Statistical Machine Translation, , Master's thesis, University of Maryland; Habash, N., Roth, R., Rambow, O., Eskander, R., Tomeh, N., Morphological analysis and disambiguation for dialectal arabic (2013) HLT-NAACL, pp. 426-432; Huang, Z., Devlin, J., Zbib, R., Factored soft source syntactic constraints for hierarchical machine translation (2013) EMNLP, pp. 556-566; Kalchbrenner, N., Blunsom, P., (2013) Recurrent Continuous Translation Models; Kneser, R., Ney, H., Improved backing-off for m-gram language modeling (1995) Acoustics, Speech, and Signal Processing, 1995. ICASSP-95., 1995 International Conference On, Volume 1, Pages 181-184, , IEEE; Le, H.-S., Allauzen, A., Yvon, F., Continuous space translation models with neural networks (2012) Proceedings of the 2012 Conference of the North American Chapter of the Association for Computational Linguistics: Human Language Technologies, NAACL HLT '12, pp. 39-48. , Stroudsburg, PA, USA. Association for Computational Linguistics; Lecun, Y., Bottou, L., Orr, G.B., Müller, K., Efficient backprop (1998) Neural Networks: Tricks of the Trade, pp. 9-50. , Springer; Marino, J.B., Banchs, R.E., Crego, J.M., De Gispert, A., Lambert, P., Fonollosa, J.A.R., Costa-Jussà, M.R., N-gram-based machine translation (2006) Computational Linguistics, 32 (4), pp. 527-549; Mikolov, T., Karafiát, M., Burget, L., Cernocký, J., Khudanpur, S., Recurrent neural network based language model (2010) INTERSPEECH, pp. 1045-1048; Mikolov, T., Tau Yih, W., Zweig, G., Linguistic regularities in continuous space word representations (2013) HLT-NAACL, pp. 746-751; Josef Och, F., Ney, H., A systematic comparison of various statistical alignment models (2003) Computational Linguistics, 29 (1), pp. 19-51; Pascanu, R., Mikolov, T., Bengio, Y., (2012) On the Difficulty of Training Recurrent Neural Networks, , arXiv preprint arXiv:1211.5063; Riesa, J., Irvine, A., Marcu, D., Feature-rich language-independent syntax-based alignment for statistical machine translation (2011) Proceedings of the Conference on Empirical Methods in Natural Language Processing, EMNLP '11, pp. 497-507. , Stroudsburg, PA, USA. Association for Computational Linguistics; Rosenfeld, R., A maximum entropy approach to adaptive statistical language modeling (1996) Computer, Speech and Language, 10, pp. 187-228; Rosti, A., Zhang, B., Matsoukas, S., Schwartz, R., BBN system description for wmt10 system combination task (2010) WMT/MetricsMATR, pp. 321-326; Schwenk, H., Continuous-space language models for statistical machine translation (2010) Prague Bull. Math. Linguistics, 93, pp. 137-146; Schwenk, H., Continuous space translation models for phrase-based statistical machine translation (2012) COLING (Posters), pp. 1071-1080; Shen, L., Xu, J., Weischedel, R., String-to-dependency statistical machine translation (2010) Computational Linguistics, 36 (4), pp. 649-671. , December; Snover, M., Dorr, B., Schwartz, R., Language and translation model adaptation using comparable corpora (2008) Proceedings of the Conference on Empirical Methods in Natural Language Processing, EMNLP '08, pp. 857-866. , Stroudsburg, PA, USA. Association for Computational Linguistics; Tanaka, M., Toru, Y., Yamamoto, J., Norimatsu, M., (2013) An Efficient Language Model Using Double-array Structures; Vaswani, A., Zhao, Y., Fossum, V., Chiang, D., Decoding with largescale neural language models improves translation (2013) Proceedings of the 2013 Conference on Empirical Methods in Natural Language Processing, pp. 1387-1392. , Seattle, Washington, USA, October. Association for Computational Linguistics; Zou, W.Y., Socher, R., Cer, D., Manning, C.D., Bilingual word embeddings for phrase-based machine translation (2013) Proceedings of the 2013 Conference on Empirical Methods in Natural Language Processing, pp. 1393-1398</t>
  </si>
  <si>
    <t>2-s2.0-84906921986</t>
  </si>
  <si>
    <t>Liu L., Watanabe T., Sumita E., Zhao T.</t>
  </si>
  <si>
    <t>55272241500;55618598600;16040287500;7402268377;</t>
  </si>
  <si>
    <t>Additive neural networks for statistical machine translation</t>
  </si>
  <si>
    <t>https://www.scopus.com/inward/record.uri?eid=2-s2.0-84906926703&amp;partnerID=40&amp;md5=f595f5c48749293df504892e83206e99</t>
  </si>
  <si>
    <t>Most statistical machine translation (SMT) systems are modeled using a loglinear framework. Although the log-linear model achieves success in SMT, it still suffers from some limitations: (1) the features are required to be linear with respect to the model itself; (2) features cannot be further interpreted to reach their potential. A neural network is a reasonable method to address these pitfalls. However, modeling SMT with a neural network is not trivial, especially when taking the decoding efficiency into consideration. In this paper, we propose a variant of a neural network, i.e. additive neural networks, for SMT to go beyond the log-linear translation model. In addition, word embedding is employed as the input to the neural network, which encodes each word as a feature vector. Our model outperforms the log-linear translation models with/without embedding features on Chinese-to-English and Japanese-to-English translation tasks. © 2013 Association for Computational Linguistics.</t>
  </si>
  <si>
    <t>Computational linguistics; Regression analysis; Decoding efficiency; Feature vectors; Loglinear model; Statistical machine translation; Translation models; Speech transmission</t>
  </si>
  <si>
    <t>Bengio, Y., Ducharme, R., Vincent, P., Janvin, C., A neural probabilistic language model (2003) J. Mach. Learn. Res., 3, pp. 1137-1155. , March; Bishop, C.M., (1995) Neural Networks for Pattern Recognition, , Oxford University Press, Inc., New York, NY, USA; Brown, P.F., Della Pietra, V.J., Della Pietra, S.A., Mercer, R.L., The mathematics of statistical machine translation: Parameter estimation (1993) Comput. Linguist., 19, pp. 263-311. , June; Buja, A., Hastie, T., Tibshirani, R., Linear smoothers and additive models (1989) The Annals of Statistics, 17, pp. 453-510; Castaño, M.A., Casacuberta, F., Vidal, E., Machine translation using neural networks and finite-state models (1997) TMI, pp. 160-167; Chiang, D., Marton, Y., Resnik, P., Online large-margin training of syntactic and structural translation features (2008) Proc. of EMNLP. ACL; Chiang, D., A hierarchical phrase-based model for statistical machine translation (2005) Proceedings of the 43rd Annual Meeting on Association for Computational Linguistics, ACL'05, pp. 263-270. , Stroudsburg, PA, USA. Association for Computational Linguistics; Chiang, D., Hierarchical phrase-based translation (2007) Comput. Linguist., 33 (2), pp. 201-228. , June; Clark, J.H., Dyer, C., Lavie, A., Smith, N.A., Better hypothesis testing for statistical machine translation: Controlling for optimizer instability (2011) Proceedings of the 49th Annual Meeting of the Association for Computational Linguistics: Human Language Technologies: Short Papers - Volume 2, HLT'11, pp. 176-181. , Stroudsburg, PA, USA. Association for Computational Linguistics; Collobert, R., Weston, J., A unified architecture for natural language processing: Deep neural networks with multitask learning (2008) International Conference on Machine Learning, ICML; Collobert, R., Deep learning for efficient discriminative parsing (2011) AISTATS; Deselaers, T., Hasan, S., Bender, O., Ney, H., A deep learning approach to machine transliteration (2009) Proceedings of the Fourth Workshop on Statistical Machine Translation, StatMT'09, pp. 233-241. , Stroudsburg, PA, USA. Association for Computational Linguistics; Duh, K., Kirchhoff, K., Beyond loglinear models: Boosted minimum error rate training for n-best re-ranking (2008) Proceedings of ACL-08: HLT, Short Papers, pp. 37-40. , Columbus, Ohio, June. Association for Computational Linguistics; Fujii, A., Utiyama, M., Yamamoto, M., Utsuro, T., Overview of the patent translation task at the ntcir-8 workshop (2010) Proceedings of the 8th NTCIR Workshop Meeting on Evaluation of Information Access Technologies: Information Retrieval, Question Answering and Cross-lingual Information Access, pp. 293-302; Hager, W.W., Zhang, H., Algorithm 851: Cg descent, a conjugate gradient method with guaranteed descent (2006) ACM Trans. Math. Softw., 32 (1), pp. 113-137. , March; Hopkins, M., May, J., Tuning as ranking (2011) Proceedings of the 2011 Conference on Empirical Methods in Natural Language Processing, pp. 1352-1362. , Edinburgh, Scotland, UK., July. Association for Computational Linguistics; Koehn, P., Och, F.J., Marcu, D., Statistical phrase-based translation (2003) Proc. of HLT-NAACL, , ACL; Koehn, P., Hoang, H., Birch, A., Callison-Burch, C., Federico, M., Bertoldi, N., Cowan, B., Herbst, E., Moses: Open source toolkit for statistical machine translation (2007) Proceedings of the 45th Annual Meeting of the ACL on Interactive Poster and Demonstration Sessions, ACL'07, pp. 177-180. , Stroudsburg, PA, USA. Association for Computational Linguistics; Koehn, P., Pharaoh: A beam search decoder for phrase-based statistical machine translation models (2004) AMTA; Koehn, P., Statistical significance tests for machine translation evaluation (2004) Proc. of EMNLP, , ACL; Le Quoc, V., Ngiam, J., Coates, A., Lahiri, A., Prochnow, B., Ng, A.Y., On optimization methods for deep learning (2011) ICML, pp. 265-272; Mikolov, T., Karafiát, M., Burget, L., Cernocký, J., Khudanpur, S., Recurrent neural network based language model (2010) Terspeech, pp. 1045-1048; Nguyen, P., Mahajan, M., He, X., Training non-parametric features for statistical machine translation (2007) Proceedings of the Second Workshop on Statistical Machine Translation, pp. 72-79. , Prague, Czech Republic, June. Association for Computational Linguistics; Och, F.J., Ney, H., Improved statistical alignment models (2000) Proceedings of the 38th Annual Meeting on Association for Computational Linguistics, ACL'00, pp. 440-447. , Stroudsburg, PA, USA. Association for Computational Linguistics; Och, F.J., Ney, H., Discriminative training and maximum entropy models for statistical machine translation (2002) Proceedings of the 40th Annual Meeting on Association for Computational Linguistics, ACL'02, pp. 295-302. , Stroudsburg, PA, USA. Association for Computational Linguistics; Och, F.J., Minimum error rate training in statistical machine translation (2003) Proceedings of the 41st Annual Meeting of the Association for Computational Linguistics, pp. 160-167. , Sapporo, Japan, July. Association for Computational Linguistics; Papineni, K., Roukos, S., Ward, T., Zhu, W., Bleu: A method for automatic evaluation of machine translation (2002) Proceedings of 40th Annual Meeting of the Association for Computational Linguistics, pp. 311-318. , Philadelphia, Pennsylvania, USA, July. Association for Computational Linguistics; Potts, W.J.E., Generalized additive neural networks (1999) Proceedings of the Fifth ACM SIGKDD International Conference on Knowledge Discovery and Data Mining, KDD'99, pp. 194-200. , New York, NY, USA. ACM; Schwenk, H., Continuous space translation models for phrase-based statistical machine translation (2012) Proceedings of the 24th International Conference on Computational Linguistics, COLING'12, , Mumbai, India. Association for Computational Linguistics; Socher, R., Chiung-Yu Lin, C., Ng, A.Y., Manning, C.D., Parsing natural scenes and natural language with recursive neural networks (2011) Proceedings of the 26th International Conference on Machine Learning (ICML); Sokolov, A., Wisniewski, G., Yvon, F., Nonlinear n-best list reranking with few features (2012) AMTA, , San Diego, USA; Le Hai, S., Allauzen, A., Yvon, F., Continuous space translation models with neural networks (2012) Proceedings of the 2012 Conference of the North American Chapter of the Association for Computational Linguistics: Human Language Technologies, NAACL HLT'12, pp. 39-48. , Stroudsburg, PA, USA. Association for Computational Linguistics; Stolcke, A., Srilm - An extensible language modeling toolkit (2002) Proc. of ICSLP; Turian, J., Ratinov, L., Bengio, Y., Word representations: A simple and general method for semi-supervised learning (2010) Proceedings of the 48th Annual Meeting of the Association for Computational Linguistics, ACL'10, pp. 384-394. , Stroudsburg, PA, USA. Association for Computational Linguistics; De Waal, D.A., Du Toit, J.V., Generalized additive models from a neural network perspective (2007) Proceedings of the Seventh IEEE International Conference on Data Mining Workshops, ICDMW'07, pp. 265-270. , Washington, DC, USA. IEEE Computer Society; Watanabe, T., Suzuki, J., Tsukada, H., Isozaki, H., Online large-margin training for statistical machine translation (2007) Proceedings of the 2007 Joint Conference on Empirical Methods in Natural Language Processing and Computational Natural Language Learning (EMNLP-CoNLL), pp. 764-773. , Prague, Czech Republic, June. Association for Computational Linguistics; Xiao, T., Zhu, J., Zhu, M., Wang, H., Boosting-based system combination for machine translation (2010) Proceedings of the 48th Annual Meeting of the Association for Computational Linguistics, ACL'10, pp. 739-748. , Stroudsburg, PA, USA. Association for Computational Linguistics</t>
  </si>
  <si>
    <t>2-s2.0-84906926703</t>
  </si>
  <si>
    <t>Tomokiyo M., Chollet G.</t>
  </si>
  <si>
    <t>8707573400;6603735124;</t>
  </si>
  <si>
    <t>VoiceUNL: A semantic representation of emotions within universal networking language formalism based on a dialogue corpus analysis</t>
  </si>
  <si>
    <t>10.1007/978-3-540-30586-6_49</t>
  </si>
  <si>
    <t>https://www.scopus.com/inward/record.uri?eid=2-s2.0-24344435202&amp;doi=10.1007%2f978-3-540-30586-6_49&amp;partnerID=40&amp;md5=5f35c07b8dbe9553e3eb299087f53d69</t>
  </si>
  <si>
    <t>The paper aims to propose a semantic representation of emotions for oral dialogues, based on an analysis of real-life conversations, telephone messages and recorded TV programmes, for the purposes of a speech to speech machine translation. Lexicon and phatics are one of important emotion eliciting factors as well as gestures, prosody and voice tone in oral dialogues. So, the semantic representation is made in a way where these factors are taken into account at the same time. Also, it's done within Universal Networking Language (UNL) formalism, where UW (universal word) plays an important role. © Springer-Verlag Berlin Heidelberg 2005.</t>
  </si>
  <si>
    <t>Computer aided language translation; Speech analysis; Telecommunication systems; Eliciting factors; Lexicon; Real-life conservations; Universal Networking Language (UNL); Semantics</t>
  </si>
  <si>
    <t>Lingtour, C.G., (2003) Project Brochure, , Lingtour, Paris; (2000) French Deconverter; Scherer, K.R., Psychological models of emotion (2000) The Neuropsychology of Emotion, , J.Borod. Oxford / New York University Press; (2002) The Universal Networking Language(UNL) Specification (Version 3 Edition 1), , Japan; TV programmes on the 5th of October, 'Victor', Arte, 2003; Holzman Lars, E., Pottenger William, M., (2003) Classification of Emotions in Internet Chat: An Application of Machine Learning Using Speech Phonems; Fitrianie, S., Wiggers, P., Leon, J.M., Rothkrantz, L., A multi-modal using natural language processing and emotion recognition, text, speech and dialogues (2003) LNAI, 2807. , 6 International conference, TDS 2003, Czech Republic, Proceedings, V. Matousek and P.Mautner (Eds), Springer; Randall, R.D., (1998) The Nature and Structure of Emotions, , http://neologic.net/rd/Papers/EM-DEF19.html, U.S.Military Academy, USA; Ortony, A., Clore, G.L., Collins, A., (1990) The Cognitive Structure of Emotions, , Cambridge; Plutchik, R., The nature of emotions (2001) American Scientist, 89, p. 344. , USA; Ekman, P., Emotions revealed: Recognizing faces and feelings to improve communication and emotional life (2003) Times Book, , USA; (2003) Document CLIPS, , Grenoble; (2003) Document CLIPS, , Grenoble; Boersma, P., Weenink, D., (2003) Praat: Doing Phonetics by Computer (Version 4.1), , http://www.fon.hum.uva.nl/praat/, Institute of Phonetics Science, University of Amsterdam; (2002) Speech Synthesis Markup Language Version 1.0, , http://w3.org/TR/2002/WD-speech-synthesis-20021202, W3C Working Draft 02; (2003) Semantic Interpretation for Speech Recognition, , http://w3.org/TR/2003/WD-semantic-interpretation-20030401, W3C Working Draft 02; Koenen, P.R., (1999) MPEG-4 Overview, , http://mpeg.telecomitalialab.com/standards/mpeg-4.html; Tomokiyo, M., (2001) Analyse Discursive de Dialogues Oraux en Français, Japonais et Anglais, , Septentrion, Lille; Seligman, M., Tomokiyo, M., Fais, L., (1996) A Bilingual Set of Communicative Acts Labels for Spontaneous Dialogues, , Rap.ATR, TR-IT-161, Japan; Hasida, K., (2003) The GDA Tag Set (Version0.68), , http://i-content.org/gda/tagman.html(version0,71); Tsai, W.J., (2003) UNL News, , http://www-clips.imag.fr/geta/User/wang-ju.tsai/showunl.html; Tomokiyo, M., Chollet, G., VoiceUNL: A proposal to represent speech control mechanisms within the universal networking digital language (2003) International Conference on the Convergence of Knowledge, Culture, Language and Information Technologies, , Egypt; Caelen-Haumont, G., Bel, B., Colloque international «emotions, interactions &amp; développement» (2002) Perspectives Actuelles sur les Émotions, , (2001 juin 28-29: Grenoble). In Coletta, Jean-Marc; Tcherkassof, Anna (eds.) Cognition, langage et développement. Mardaga: Hayen; Sérasset, G., Boitet, Ch., UNL-French deconversion as transfer &amp; generation from an interlingua with possible quality enhancement through offline human interaction (1999) MTSUMMIT VII, , Singapore; HUMAINE Technical Annex 2004, , http://emotion-research.net/; (2004) Corpus TRANSPORT: Basic Conversations on Transport in English, , French, Japanese and Chinese, CLIPS; Tsai, W.J., (2003) UNL News, , http://www-clips.imag.fr/geta/User/wang-ju.tsai/showunl.html</t>
  </si>
  <si>
    <t>2-s2.0-24344435202</t>
  </si>
  <si>
    <t>Ren F., Shi H.</t>
  </si>
  <si>
    <t>7202066506;7402623201;</t>
  </si>
  <si>
    <t>Parallel machine translation: Principles and practice</t>
  </si>
  <si>
    <t>Proceedings of the IEEE International Conference on Engineering of Complex Computer Systems, ICECCS</t>
  </si>
  <si>
    <t>https://www.scopus.com/inward/record.uri?eid=2-s2.0-0034876465&amp;partnerID=40&amp;md5=8a340f2f9721d604bd87aa0cad04bce4</t>
  </si>
  <si>
    <t>Parallel Machine Translation (PMT) is a new machine translation paradigm that takes advantage of high-speed and large-memory computers and existing machine translation systems with different characteristics to solve the difficult machine translation problem. PMT is based on technologies of parallel computing, machine translation, and artificial intelligence. A PMT system consists of many machine translation procedures running in parallel, coordinated by a controller, to dissolve various ambiguities in machine translation. We have designed and implemented a PMT system based on the above approach at a coarse parallel level. The system consists of four independent machine translation subsystems. Each subsystem is implemented using an existing machine translation technique and has its own characteristics. In this paper, we present the principles and practice of PMT. We also present some results of experiments with our experimental PMT system and point out some future research on PMT.</t>
  </si>
  <si>
    <t>Artificial intelligence; Computer aided language translation; Computer simulation; Context free grammars; Internet; Knowledge based systems; Natural language processing systems; Parallel algorithms; Semantics; Syntactics; Word processing; Example based machine translation; Knowledge based machine translation; Parallel machine translation; Rule based machine translation; Statistic based machine translation; Super function machine translation; Parallel processing systems</t>
  </si>
  <si>
    <t>(2000) Machine Translation - the Vision in 21 Century, , Asia-Pacific Association for Machine Translation,AAMT; Bond, F., Ogura, K., Reference in Japanese-English machine translation (1998) Machine Translation, 13 (2-3), pp. 107-134; Church, K., Hovy, E., Good applications for Crummy machine translation (1993) Machine Translation, 8 (4); Dorr, B., (1993) Machine Translation: A View from the Lexicon, , MIT Press, Cambridge, MA; Fan, L., Ren, F., Miyanaga, Y., Tochinai, K., A Chinese-Japanese machine translation system using sentence partitioning (1994) Transactions of Information Processing Society of Japan, 35 (12), pp. 2712-2724; Farwell, D., Guthrie, L., Wilks, Y., Automatically creating Lexical entries for ULTRA, a multi-lingual MT system (1993) Machine Translation, 8 (3), pp. 127-146; Fung, P., McKeown, K., A technical word- and term-translation aid using noisy parallel corpora across language groups (1997) Machine Translation, 12 (1-2), pp. 53-87; Furuse, O., Iida, H., An example-based method for transfer-driven machine translation (1992) Proc. TMI-82, pp. 139-150; Imaichi, O., Matsumoto, Y., Integration of syntactic, semantic and contextual information in processing grammatically ill-formed inputs (1995) Proc. 13th IJCAI'95, pp. 1435-1440; Jokinen, K., Ellipsis generation in communicative dialogues (1995) Proc. First Annual Meeting of the Association for Natural Language Processing, pp. 97-100; Kaji, H., Kida, Y., Morimoto, Y., Learning translation templates from bilingual text (1992) Proc. COLING-82, pp. 672-678; Kay, M., The proper place of men and machine in language translation (1997) Machine Translation, 12 (1-2), pp. 3-23; Kitamura, M., Matsumoto, Y., A machine translation system based translation rules acquired from parallel corpora (1995) Proc. RANLP'95, pp. 27-44; Kitamura, M., Matsumoto, Y., Automatic acquisition of translation rules from parallel corpora (1996) Transactions of IPSJ, 37 (6), pp. 1030-1040; Langi, J.-M., Gaussier, I., Daille, B., Bricks and skeletons: Some ideas for the near future of MAHT (1997) Machine Translation, 12 (1-2), pp. 39-51; (1996) Recent Papers from the Mikrokosmos and Corelli Projects, , S. Nirenburg, ed.,; New Mexico State University, Computing Research Laboratory; Nirenburg, S., Multi-purpose development and operations environments for natural language applications (1993) Proc. 3rd Conference on Applied Natural Language Processing, Italy; Nirenburg, S., Goodman, K., Treatment of meaning in MT system (1990) Proc. Third International Conference on Theoretical and Methodological Issues in Machine Translation of Natural Language; Onyshkevych, B., Nirenburg, S., A lexicon for knowledge-based MT (1996) Machine Translation, 10 (1-2); Ren, F., SWKJC machine translation system based on translation rules acquired from corpora (1996) Technique Report of Hiroshima City University, pp. 1-31. , HCU-IS-86-004; Ren, F., SFBMT and tool development for acquisition of super function (1999) Proc. IASTED International Conference on Artificial Intelligence and Soft Computing, pp. 462-467; Ren, F., Super-function based machine translation (1999) Communications of COLIPS, 9 (1), pp. 83-100; Ren, F., Fan, L., Miyanaga, Y., Tochinai, K., A Japanese-Chinese machine translation using a family model (1991) Transactions of Information Processing Society of Japan, 32 (10), pp. 1249-1258; Ren, F., Fan, L., A new approach to using corpus in machine translation (1998) Journal of Information, 1 (2), pp. 85-103; Ren, F., Fan, L., Miyanaga, Y., Tochinai, K., On reservable structural ambiguities in Japanese-Chinese machine translation (1993) Transactions of Information Processing Society of Japan, 34 (8), pp. 1682-1691; Ren, F., Miyanaga, Y., Tochinai, K., A Japanese-Chinese machine translation system using common phrases (1991) Transaction of the Institute of Electronics, Information and Communication Engineers, J74-D-II (8), pp. 1060-1069; Sato, S., MBT2: A method for combining fragments of examples in example-based translation (1995) Artificial Intelligence, 75, pp. 31-49; Shimazu, A., Kogure, K., Nakano, M., Cooperative distributed processing for understanding dialogue utterances (1994) Proc. ICSLP'94, pp. 99-102; Sun, M., Chinese syntactic analysis using a multiple pass, deterministic algorithm and its application in text understanding (1994) Proc. Processing of Linguistic Information, pp. 103-168; Takeda, K., Pattern-based context-free grammars for machine translation (1996) Proc. 34th Annual Meeting of the Association for Computational Linguistics, pp. 144-151; Wu, D., Wong, H., Machine translation with a stochastic grammatical channel (1998) Proc. of 36th ACL, pp. 1408-1415; Zajac, R., Vanni, M., Glossary-based MT engines in a multi-lingual analyst's workstation architecture (1997) Machine Translation, 12 (1-2), pp. 131-151</t>
  </si>
  <si>
    <t>2-s2.0-0034876465</t>
  </si>
  <si>
    <t>Pinheiro R.H.W., Cavalcanti G.D.C., Tsang I.R.</t>
  </si>
  <si>
    <t>55218148400;57204699257;7004570435;</t>
  </si>
  <si>
    <t>Combining binary classifiers in different dichotomy spaces for text categorization</t>
  </si>
  <si>
    <t>Applied Soft Computing Journal</t>
  </si>
  <si>
    <t>10.1016/j.asoc.2018.12.023</t>
  </si>
  <si>
    <t>https://www.scopus.com/inward/record.uri?eid=2-s2.0-85059613332&amp;doi=10.1016%2fj.asoc.2018.12.023&amp;partnerID=40&amp;md5=67288fc57128087e1dbcaebcd0acd7e6</t>
  </si>
  <si>
    <t>Several supervised machine learning applications are commonly represented as multi-class problems, but it is harder to distinguish several classes rather than just two classes. In contrast to the approaches one-against-all and all-pairs that transform a multi-class problem into a set of binary problems, Dichotomy Transformation (DT) converts a multi-class problem into a different problem where the goal is to verify if a pair of documents belongs to the same class or not. To perform this task, DT generates a dichotomy set obtained by combining a pair of documents, each belongs to either a positive class (documents in the pair that have the same class) or a negative class (documents in the pair that come from different classes). The definition of this dichotomy set plays an important role in the overall accuracy of the system. So, an alternative to avoid searching for the best dichotomy set is using multiple classifier systems because we can have many different sets where each one is used to train one binary classifier instead of having only one dichotomy set. Herein we propose Combined Dichotomy Transformations (CoDiT), a Text Categorization system that combines binary classifiers that are trained with different dichotomy sets using DT. By using DT, the number of training examples increases exponentially when compared with the original training set. This is a desirable property because each classifier can be trained with different data without reducing the number of examples or features. Therefore, it is possible to compose an ensemble with diverse and strong classifiers. Experiments using 14 databases show that CoDiT achieves statistically better results in comparison to SVM, Bagging, Random Subspace, BoosTexter, and Random Forest. © 2018 Elsevier B.V.</t>
  </si>
  <si>
    <t>Dichotomy transformation; Multiple classifier system; Text categorization</t>
  </si>
  <si>
    <t>Decision trees; Supervised learning; Text processing; Binary classifiers; Combining binary classifiers; Dichotomy transformation; Multi-class problems; Multiple classifier systems; Supervised machine learning; Text categorization; Text categorization systems; Classification (of information)</t>
  </si>
  <si>
    <t>Allwein, E.L., Schapire, R.E., Singer, Y., Reducing multiclass to binary: A unifying approach for margin classifiers (2000) J. Mach. Learn. Res., 1 (Dec), pp. 113-141; Rosenblatt, F., The perceptron: a probabilistic model for information storage and organization in the brain. (1958) Psychol. Rev., 65 (6), p. 386; Cortes, C., Vapnik, V., Support-vector networks (1995) Mach. Learn., 20 (3), pp. 273-297; Freund, Y., Schapire, R.E., A decision-theoretic generalization of on-line learning and an application to boosting (1995) European Conference on Computational Learning Theory, pp. 23-37. , Springer; Aly, M., Survey on multiclass classification methods (2005) Neural Netw., pp. 1-9; Rumelhart, D.E., Hinton, G.E., Williams, R.J., Learning internal representations by error propagation: Tech. rep. (1985), DTIC Document; Hastie, T., Tibshirani, R., Classification by pairwise coupling (1998) Advances in Neural Information Processing Systems, pp. 507-513; Cha, S.H., Srihari, S.N., Writer identification: statistical analysis and dichotomizer (2000) Advances in Pattern Recognition, pp. 123-132. , Springer; Srihari, S.N., Xu, A., Kalera, M.K., Learning strategies and classification methods for off-line signature verification (2004) International Workshop on Frontiers in Handwriting Recognition, pp. 161-166. , IEEE; Bertolini, D., Oliveira, L.S., Justino, E., Sabourin, R., Reducing forgeries in writer-independent off-line signature verification through ensemble of classifiers (2010) Pattern Recognit., 43 (1), pp. 387-396; Rivard, D., Granger, E., Sabourin, R., Multi-feature extraction and selection in writer-independent off-line signature verification (2013) Int. J. Doc. Anal. Recognit., 16 (1), pp. 83-103; Trilok, N.P., Cha, S.-H., Tappert, C.C., (2004), Establishing the uniqueness of the human voice for security applications, CSIS Research Day of Pace University; Yoon, S., Choi, S.-S., Cha, S.-H., Lee, Y., Tappert, C.C., On the individuality of the iris biometric (2005) International Conference Image Analysis and Recognition, pp. 1118-1124. , Springer; Tappert, C.C., Villani, M., Cha, S.-H., Keystroke biometric identification and authentication on long-text input (2009) Behav. Biom. Hum. Identif. Intell. Appl., pp. 342-367; Lam, L., Classifier combinations: implementations and theoretical issues (2000) International Workshop on Multiple Classifier Systems, pp. 77-86. , Springer; Brown, G., Wyatt, J., Harris, R., Yao, X., Diversity creation methods: a survey and categorisation (2005) Inf. Fusion, 6 (1), pp. 5-20; Breiman, L., Bagging predictors (1996) Mach. Learn., 24 (2), pp. 123-140; Breiman, L., Random forests (2001) Mach. Learn., 45 (1), pp. 5-32; Joachims, T., Text categorization with support vector machines: Learning with many relevant features (1998) Eur. Conf. Mach. Learn., pp. 137-142; Pang, G., Jiang, S., A generalized cluster centroid based classifier for text categorization (2013) Inf. Process. Manage., 49 (2), pp. 576-586; Rossi, R.G., de Andrade Lopes, A., de Paulo Faleiros, T., Rezende, S.O., Inductive model generation for text classification using a bipartite heterogeneous network (2014) J. Comput. Sci. Tech., 29 (3), pp. 361-375; Borrajo, L., Vieira, A.S., Iglesias, E.L., TCBR-HMM: An HMM-based text classifier with a CBR system (2015) Appl. Soft Comput., 26, pp. 463-473; Pekalska, E., Duin, R.P., Dissimilarity representations allow for building good classifiers (2002) Pattern Recognit. Lett., 23 (8), pp. 943-956; Duin, R.P., Pekalska, E., The dissimilarity representation for structural pattern recognition (2011) Iberoamerican Congress on Pattern Recognition, pp. 1-24. , Springer; Pinheiro, R., Cavalcanti, G., Ren, T., Text categorization based on dissimilarity representation and prototype selection (2015), pp. 163-168. , Brazilian Conference on Intelligent Systems; Pekalska, E., Duin, R.P., Paclik, P., Prototype selection for dissimilarity-based classifiers (2006) Pattern Recognit., 39 (2), pp. 189-208; Shipp, C.A., Kuncheva, L.I., Relationships between combination methods and measures of diversity in combining classifiers (2002) Inf. Fusion, 3 (2), pp. 135-148; Rodriguez, J.J., Kuncheva, L.I., Alonso, C.J., Rotation forest: A new classifier ensemble method (2006) IEEE Trans. Pattern Anal. Mach. Intell., 28 (10), pp. 1619-1630; Kuncheva, L.I., Rodriguez, J.J., Classifier ensembles with a random linear oracle (2007) IEEE Trans. Knowl. Data Eng., 19 (4), pp. 500-508; Li, Y.H., Jain, A.K., Classification of text documents (1998) Comput. J., 41 (8), pp. 537-546; Sebastiani, F., Machine learning in automated text categorization (2002) ACM Comput. Surv., 34 (1), pp. 1-47; Qian, Y., Liang, Y., Li, M., Feng, G., Shi, X., A resampling ensemble algorithm for classification of imbalance problems (2014) Neurocomputing, 143, pp. 57-67; Catal, C., Nangir, M., A sentiment classification model based on multiple classifiers (2017) Appl. Soft Comput., 50, pp. 135-141; Kim, M.-J., Kang, D.-K., Classifiers selection in ensembles using genetic algorithms for bankruptcy prediction (2012) Expert Syst. Appl., 39 (10), pp. 9308-9314; Ho, T.K., The random subspace method for constructing decision forests (1998) IEEE Trans. Pattern Anal. Mach. Intell., 20 (8), pp. 832-844; Piao, Y., Park, H.W., Jin, C.H., Ryu, K.H., Ensemble method for classification of high-dimensional data (2014) International Conference on Big Data and Smart Computing, pp. 245-249. , IEEE; Yu, H., Ni, J., An improved ensemble learning method for classifying high-dimensional and imbalanced biomedicine data (2014) IEEE Trans. Comput. Biol. Bioinform., 11 (4), pp. 657-666; Schapire, R.E., Singer, Y., BoosTexter: A boosting-based system for text categorization (2000) Mach. Learn., 39 (2-3), pp. 135-168; Fernández-Delgado, M., Cernadas, E., Barro, S., Amorim, D., Do we need hundreds of classifiers to solve real world classification problems? (2014) J. Mach. Learn. Res., 15, pp. 3133-3181; Sharef, N.M., Martin, T., Evolving fuzzy grammar for crime texts categorization (2015) Appl. Soft Comput., 28, pp. 175-187; Ye, Y., Wu, Q., Huang, J.Z., Ng, M.K., Li, X., Stratified sampling for feature subspace selection in random forests for high dimensional data (2013) Pattern Recognit., 46 (3), pp. 769-787; Wu, Q., Ye, Y., Zhang, H., Ng, M.K., Ho, S.-S., ForesTexter: an efficient random forest algorithm for imbalanced text categorization (2014) Knowl.-Based Syst., 67, pp. 105-116; Campos, Y., Morell, C., Ferri, F.J., A local complexity based combination method for decision forests trained with high-dimensional data (2012) International Conference on Intelligent Systems Design and Applications, pp. 194-199. , IEEE; Gangeh, M.J., Kamel, M.S., Duin, R.P., Random subspace method in text categorization (2010), pp. 2049-2052. , International Conference on Pattern Recognition; Demšar, J., Statistical comparisons of classifiers over multiple data sets (2006) J. Mach. Learn. Res., 7 (Jan), pp. 1-30</t>
  </si>
  <si>
    <t>2-s2.0-85059613332</t>
  </si>
  <si>
    <t>Cho K., Van Merriënboer B., Gulcehre C., Bahdanau D., Bougares F., Schwenk H., Bengio Y.</t>
  </si>
  <si>
    <t>55722769200;57188495900;56006846900;57188434700;42061073000;7005072756;7003958245;</t>
  </si>
  <si>
    <t>Learning phrase representations using RNN encoder-decoder for statistical machine translation</t>
  </si>
  <si>
    <t>10.3115/v1/d14-1179</t>
  </si>
  <si>
    <t>https://www.scopus.com/inward/record.uri?eid=2-s2.0-84961291190&amp;doi=10.3115%2fv1%2fd14-1179&amp;partnerID=40&amp;md5=c2352cbf63baff24b33f2291e0016bad</t>
  </si>
  <si>
    <t>In this paper, we propose a novel neural network model called RNN Encoder- Decoder that consists of two recurrent neural networks (RNN). One RNN encodes a sequence of symbols into a fixedlength vector representation, and the other decodes the representation into another sequence of symbols. The encoder and decoder of the proposed model are jointly trained to maximize the conditional probability of a target sequence given a source sequence. The performance of a statistical machine translation system is empirically found to improve by using the conditional probabilities of phrase pairs computed by the RNN Encoder-Decoder as an additional feature in the existing log-linear model. Qualitatively, we show that the proposed model learns a semantically and syntactically meaningful representation of linguistic phrases. © 2014 Association for Computational Linguistics.</t>
  </si>
  <si>
    <t>Computational linguistics; Decoding; Natural language processing systems; Recurrent neural networks; Regression analysis; Signal encoding; Conditional probabilities; Loglinear model; Novel neural network; Recurrent neural network (RNN); Statistical machine translation; Statistical machine translation system; Target sequences; Vector representations; Computer aided language translation</t>
  </si>
  <si>
    <t>Auli, M., Galley, M., Quirk, C., Zweig, G., Joint language and translation modeling with recurrent neural networks (2013) Proceedings of the ACL Conference on Empirical Methods in Natural Language Processing (EMNLP), pp. 1044-1054. , Auli et al.2013; Axelrod, A., He, X., Gao, J., Domain adaptation via pseudo in-domain data selection (2011) Proceedings of the ACL Conference on Empirical Methods in Natural Language Processing (EMNLP), pp. 355-362. , Axelrod et al.2011; Bastien, F., Lamblin, P., Pascanu, R., Bergstra, J., Goodfellow, I.J., Bergeron, A., Bouchard, N., Bengio, Y., Theano: New features and speed improvements (2012) Deep Learning and Unsupervised Feature Learning NIPS 2012 Workshop, , Bastien et al.2012; Bengio, Y., Ducharme, R., Vincent, P., Janvin, C., A neural probabilistic language model (2003) J. Mach. Learn. Res., 3, pp. 1137-1155. , [Bengio et al.2003], ., March; Bengio, Y., Boulanger-Lewandowski, N., Pascanu, R., Advances in optimizing recurrent networks (2013) Proceedings of the 38th International Conference on Acoustics, Speech, and Signal Processing (ICASSP 2013), , [Bengio et al.2013], May; Bergstra, J., Breuleux, O., Bastien, F., Lamblin, P., Pascanu, R., Desjardins, G., Turian, J., Bengio, Y., Theano: A CPU and GPU math expression compiler (2010) Proceedings of the Python for Scientific Computing Conference (SciPy), , [Bergstra et al.2010],June. Oral Presentation; Chandar, S., Lauly, S., Larochelle, H., Khapra, M., Ravindran, B., Raykar, V., Saha, A., (2014) An Autoencoder Approach to Learning Bilingual Word Representations, , [Chandar et al.2014], . arXiv:1402.1454 [cs.CL], February; Dahl, G.E., Yu, D., Deng, L., Acero, A., Context-dependent pretrained deep neural networks for large vocabulary speech recognition (2012) IEEE Transactions on Audio, Speech, and Language Processing, 20 (1), pp. 33-42. , Dahl et al.2012; Devlin, J., Zbib, R., Huang, Z., Lamar, T., Schwartz, R., Makhoul, J., Fast and robust neural network joint models for statistical machine translation (2014) Proceedings of the ACL 2014 Conference, ACL '14, pp. 1370-1380. , Devlin et al.2014; Gao, J., He, X., Tau Yih, W., Deng, L., Learning semantic representations for the phrase translation model (2013) Technical Report, Microsoft Research, , Gao et al.2013; Glorot, X., Bordes, A., Bengio, Y., Deep sparse rectifier neural networks (2011) AISTATS'2011, , Glorot et al.2011; Goodfellow, I.J., Warde-Farley, D., Mirza, M., Courville, A., Bengio, Y., Maxout networks (2013) ICML'2013, , Goodfellow et al.2013; Graves, A., Supervised sequence labelling with recurrent neural networks (2012) Studies in Computational Intelligence, , [Graves2012], . Springer; Hochreiter, S., Schmidhuber, J., Long short-term memory (1997) Neural Computation, 9 (8), pp. 1735-1780. , Hochreiter and Schmidhuber1997; Kalchbrenner, N., Blunsom, P., Two recurrent continuous translation models (2013) Proceedings of the ACL Conference on Empirical Methods in Natural Language Processing (EMNLP), pp. 1700-1709. , Kalchbrenner and Blunsom2013; Koehn, P., Josef Och, F., Marcu, D., Statistical phrase-based translation (2003) Proceedings of the 2003 Conference of the North American Chapter of the Association for Computational Linguistics on Human Language Technology, NAACL '03, 1, pp. 48-54. , [Koehn et al.2003]; Koehn, P., Europarl: A parallel corpus for statistical machine translation (2005) Machine Translation Summit, 10, pp. 79-86. , [Koehn2005], .Phuket, Thailand; Krizhevsky, A., Sutskever, I., Hinton, G., Imagenet classification with deep convolutional neural networks (2012) Advances in Neural Information Processing Systems (NIPS'2012), 25. , Krizhevsky et al.2012; Marcu, D., Wong, W., A phrase-based, joint probability model for statistical machine translation (2002) Proceedings of the ACL-02 Conference on Empirical Methods in Natural Language Processing- EMNLP '02, 10, pp. 133-139. , [Marcu and Wong2002]; Mikolov, T., Sutskever, I., Chen, K., Corrado, G., Dean, J., Distributed representations of words and phrases and their compositionality (2013) Advances in Neural Information Processing Systems, 26, pp. 3111-3119. , Mikolov et al.2013; Moore, R.C., Lewis, W., Intelligent selection of language model training data (2010) Proceedings of the ACL 2010 Conference Short Papers, ACLShort '10, pp. 220-224. , [Moore and Lewis2010], Stroudsburg, PA, USA; Pascanu, R., Gulcehre, C., Cho, K., Bengio, Y., How to construct deep recurrent neural networks (2014) Proceedings of the Second International Conference on Learning Representations (ICLR 2014), , [Pascanu et al.2014], April; Saxe, A.M., McClelland, J.L., Ganguli, S., Exact solutions to the nonlinear dynamics of learning in deep linear neural networks (2014) Proceedings of the Second International Conference on Learning Representations (ICLR 2014), , [Saxe et al.2014], ., April; Schwenk, H., Costa-Jussa, M.R., Fonollosa, J.A.R., Continuous space language models for the iwslt 2006 task (2006) IWSLT, pp. 166-173. , Schwenk et al.2006; Schwenk, H., Continuous space language models (2007) Comput. Speech Lang., 21 (3), pp. 492-518. , [Schwenk2007], July; Schwenk, H., Continuous space translation models for phrase-based statistical machine translation (2012) Proceedings of the 24th International Conference on Computational Linguistics (COLIN), pp. 1071-1080. , [Schwenk2012], . In Martin Kay and Christian Boitet, editors; Socher, R., Huang, E.H., Pennington, J., Ng, A.Y., Manning, C.D., Dynamic pooling and unfolding recursive autoencoders for paraphrase detection (2011) Advances in Neural Information Processing Systems, p. 24. , Socher et al.2011; Hai Son, L., Allauzen, A., Yvon, F., Continuous space translation models with neural networks (2012) Proceedings of the 2012 Conference of the North American Chapter of the Association for Computational Linguistics: Human Language Technologies, NAACL HLT '12, pp. 39-48. , Son et al.2012], ., Stroudsburg, PA, USA; Van Der Maaten, L., Barnes-hut-sne (2013) Proceedings of the First International Conference on Learning Representations (ICLR 2013), , van der Maaten2013], ., May; Vaswani, A., Zhao, Y., Fossum, V., Chiang, D., Decoding with large-scale neural language models improves translation (2013) Proceedings of the Conference on Empirical Methods in Natural Language Processing, pp. 1387-1392. , Vaswani et al.2013; Zeiler, M.D., (2012) ADADELTA: An Adaptive Learning Rate Method, , [Zeiler2012], Technical report, arXiv 1212.5701; Zou, W.Y., Socher, R., Cer, D.M., Manning, C.D., Bilingual word embeddings for phrase-based machine translation (2013) Proceedings of the ACL Conference on Empirical Methods in Natural Language Processing (EMNLP), pp. 1393-1398. , Zou et al.2013</t>
  </si>
  <si>
    <t>2-s2.0-84961291190</t>
  </si>
  <si>
    <t>Resnik P.</t>
  </si>
  <si>
    <t>6602712741;</t>
  </si>
  <si>
    <t>Parallel strands: A preliminary investigation into mining the web for bilingual text</t>
  </si>
  <si>
    <t>10.1007/3-540-49478-2_7</t>
  </si>
  <si>
    <t>https://www.scopus.com/inward/record.uri?eid=2-s2.0-22444452760&amp;doi=10.1007%2f3-540-49478-2_7&amp;partnerID=40&amp;md5=c8cda7a2422b55f05369a81051e2f098</t>
  </si>
  <si>
    <t>Parallel corpora are a valuable resource for machine translation, but at present their availability and utility is limited by genreand domain-specificity, licensing restrictions, and the basic difficulty of locating parallel texts in all but the most dominant of the world's languages. A parallel corpus resource not yet explored is the World Wide Web, which hosts an abundance of pages in parallel translation, offering a potential solution to some of these problems and unique opportunities of its own. This paper presents the necessary first step in that exploration: a method for automatically finding parallel translated documents on the Web. The technique is conceptually simple, fully language independent, and scalable, and preliminary evaluation results indicate that the method may be accurate enough to apply without human intervention. © Springer-Verlag Berlin Heidelberg 1998.</t>
  </si>
  <si>
    <t>Computer aided language translation; Bilingual texts; Domain specificity; Evaluation results; Human intervention; Language independents; Machine translations; Parallel corpora; Parallel strands; Computational linguistics</t>
  </si>
  <si>
    <t>Brown, P., Cocke, J., Deila Pietra, S., Delia Pietra, V., Jelinek, F., Mercer, R., Roossin, P., A statistical approach to machine translation (1990) Computational Linguistics, 16 (2), pp. 79-85; Church, K.W., Mercer, R., Introduction to the special issue on computational linguistics using large corpora (1993) Computational Linguistics, 19 (1), pp. 1-24; Davis, M., Dunning, T., ; Dunning, T., (1994) Statistical Identification of Language, , Computing Research Laboratory technical memo MCCS 94-273, New Mexico State University, Las Cruces, New Mexico; Gale, W.A., Church, K.W., ; Gale, W.A., Church, K.W., ; Grefenstette, G., ; Landauer, T.K., Littman, M.L., Fully automatic cross-language document retrieval using latent semantic indexing (1990) Proceedings Ofthe Sixth Annual Conference of the UW Centre for the New Oxford English Dictionary and Text Research, Pp, pp. 31-38. , UW Centre for the New OED and Text Research, Waterloo, Ontario; (1996) Linguistic Data Consortium (LDC) Home Page, , World Wide Web page; Melamed, I.D., ; Melamed, I.D., ; Melamed, I.D., (1998) Word-To-Word Models of Translational Equivalence, , IRCS technical report #98-08, University of Pennsylvania; Oard, D.W., ; Resnik, P., Melamed, I.D., ; Resnik, P., Olsen, M.B., Diab, M., (1998) The Bible as a Parallel Corpus: Annotating the 'Book of 2000, , Tongues'. Submitted</t>
  </si>
  <si>
    <t>2-s2.0-22444452760</t>
  </si>
  <si>
    <t>Mi L., Luo X., Ren F.</t>
  </si>
  <si>
    <t>57220502882;57217642825;7202066506;</t>
  </si>
  <si>
    <t>Chinese-Japanese translation of causative sentences using super-function based machines translation system</t>
  </si>
  <si>
    <t>International Journal of Innovative Computing, Information and Control</t>
  </si>
  <si>
    <t>https://www.scopus.com/inward/record.uri?eid=2-s2.0-48249156940&amp;partnerID=40&amp;md5=9382f203c1ecc4fffe1622fdd64646c3</t>
  </si>
  <si>
    <t>Causative sentences in Japanese are a matter of affixation. In particular, the causative form takes the shape of a suffix. In Chinese, the causative form constitutes an independent "word". In our previous studies on Super-Function Based Machine Translation (SFBMT), we have found that causative sentences are very frequently used and difficult to translate correctly, the over use of causative sentences can be dangerous as it may introduce ambiguity in the translation. In this paper, we discuss the challenges in handling Japanese causative sentences in an SFBMT system; we present a shallow method for translating causative sentences by using some fixed rules and Super Functions (SF). In the present research, sufficient Chinese-Japanese causative sentence patterns have been employed as a language-database for experiments, which proves the suggested method can effectively improve translation quality within the range under discussion. ICIC International © 2008.</t>
  </si>
  <si>
    <t>Causative sentence; Machine translation; NLP; SFBMT</t>
  </si>
  <si>
    <t>Sato, S., A method for combining fragments of examples in example-based translation (1995) Artificial Intelligence, 75, pp. 31-49; Kitamura, M., Matsumoto, Y., A machine translation system based on translation rules acquired from parallel corpora (1995) Proc. of the RANLP, pp. 27-44; Kitamura, M., Matsumoto, Y., Automatic acquisition of translation rules from parallel corpora (1996) Transactions of IPSJ, 37 (6), pp. 1030-1040; Onyshkevych, B., Nirenburg, S., A lexicon for knowledge-based MT (1996) Machine Translation, 10, pp. 1-2; Brown, R.D., Example-based machine translation in Pangloss system (1996) Proc. of the COLING'96, pp. 169-174. , Copenhagen, pp; FJ, O., Weber, H., Improving statistical natural language translation with categories and tules (1998) Proc. of the 35th Annual Conf. of the Association for Computational Linguistics and the 17th Int'l Conf. on Computational Linguistics, pp. 985-989. , Montreal, pp; Kaji, H., Kida, Y., Morimoto, Y., Learning translation templates from bilingual text (1992) Proc. of the COLING'92, pp. 672-678; Cicerkli, I., Guvenir, H.A., Learning translation templates from examples (1998) Information Systems, 23 (6), pp. 353-363; Ren, F.J., Super-function based machine translate (1997) Language Engineering, Proc. of the JSCL and TsingHua University Press, pp. 305-312; Ren, F.J., Super-function based machine translation (1999) Communications of COLIPS, 9 (1), pp. 83-100; Zhao, X., Ren, F.J., Kuroiwa, S., Translation of Japanese noun compounds at super-function based MT system (2006) IEEJ Transactions on Electronics, Information and Systems, 126 (5), pp. 645-653; Papineni, K., Roukos, S., Ward, T., Zhu, W.J., Bleu: A method for automatic evaluation of machine translation (2002) Proc. of the 40th Annual Conference of the Association for Computational Linguistics, , Philadelphia, PA; http://www.nlp.org.cn; Collins, M., Duffy, N., Convolution kernels for natural language (2002) Advances in Neural Information Processing Systems, pp. 625-632. , Cambridge MA: MIT Press, pp; Collins, M., Duffy, N., Parsing with a single neuron: Convolution kernels for natural language problems, (2002), Technical Report UCS-CRL-01-10, UC Santa Cruz; http://chasen.naist.jp/hiki/ChaSen; Yasuda, T., Nakamura, K., Kawahara, A., Tanaka, K., Neural network with variable type connection weights for autonomous obstacle avoidance on a prototype of six-wheel type intelligent wheelchair (2006) Int. J. Innovative Computing, Information and Control, 2 (5), pp. 1165-1177</t>
  </si>
  <si>
    <t>2-s2.0-48249156940</t>
  </si>
  <si>
    <t>Guvenir H.A., Cicekli I.</t>
  </si>
  <si>
    <t>6603878863;6603079400;</t>
  </si>
  <si>
    <t>Learning translation templates from examples</t>
  </si>
  <si>
    <t>Information Systems</t>
  </si>
  <si>
    <t>10.1016/S0306-4379(98)00017-9</t>
  </si>
  <si>
    <t>https://www.scopus.com/inward/record.uri?eid=2-s2.0-0032155904&amp;doi=10.1016%2fS0306-4379%2898%2900017-9&amp;partnerID=40&amp;md5=0ab5d798ee6a11088f928e53d97b6af5</t>
  </si>
  <si>
    <t>This paper proposes a mechanism for learning lexical level correspondences between two languages from a set of translated sentence pairs. The proposed mechanism is based on an analogical reasoning between two translation examples. Given two translation examples, the similar parts of the sentences in the source language must correspond to the similar parts of the sentences in the target language. Similarly, the different parts should correspond to the respective parts in the translated sentences. The correspondences between the similarities, and also differences are learned in the form of translation templates. The approach has been implemented and tested on a small training dataset and produced promising results for further investigation.</t>
  </si>
  <si>
    <t>Knowledge acquisition; Knowledge based systems; Learning systems; Translation (languages); Translation templates; Computer aided language translation</t>
  </si>
  <si>
    <t>2-s2.0-0032155904</t>
  </si>
  <si>
    <t>Brown P.F., Chen S.F., Della Pietra S.A., Della Pietra V.J., Kehler A.S., Mercer R.L.</t>
  </si>
  <si>
    <t>7404923271;7410251048;6506037579;6602172403;55218730600;56837845500;</t>
  </si>
  <si>
    <t>Automatic speech recognition in machine-aided translation</t>
  </si>
  <si>
    <t>10.1006/csla.1994.1008</t>
  </si>
  <si>
    <t>https://www.scopus.com/inward/record.uri?eid=2-s2.0-0028467635&amp;doi=10.1006%2fcsla.1994.1008&amp;partnerID=40&amp;md5=422dc68b25bc04c53093d98f0b57eb9f</t>
  </si>
  <si>
    <t>It has been observed that humans can translate nearly four times as quickly with little loss in accuracy simply by dictating, as opposed to typing, their translations. In this paper, we consider the integration of speech recognition into a translator’s workstation. In particular, we show how to combine statistical models of speech, language and translation into a single system that decodes a sequence of words in a target language from a sequence of words in a source language together with an utterance of the target language sequence. Results are provided which demonstrate that the difficulty of the speech recognition task can be reduced by making use of information contained in the source text being translated. © 1994 Academic Press Limited.</t>
  </si>
  <si>
    <t>Computer aided language translation; Computer workstations; Decoding; Information use; Linguistics; Speech processing; Word processing; Automatic speech recognition; Machine aided translation; Target language sequence; Speech recognition</t>
  </si>
  <si>
    <t>Bahl, L.R., Jelinek, F., Mercer, R.L., A maximum likelihood approach to continuous speech recognition (1983) IEEE Transactions on Pattern Analysis and Machine Intelligence, pp. 179-190. , March; Baum, L., An inequality and associated maximization technique in statistical estimation of probabilistic functions of a Markov process (1972) Inequalities, 3, pp. 1-8; Brown, P.F., Cocke, J., Della-Pietra, S.A., Della-Pietra, V.J., Jelinek, F., Lafferty, J.D., Mercer, R.L., Roossin, P.S., A statistical approach to machine translation (1990) Computational Linguistics, 16, pp. 79-85; Brown, P.F., Della-Pietra, S.A., Della-Pietra, V.J., Mercer, R.L., The mathematics of statistical machine translation: Parameter estimation (1993) Computational Linguistics, 19, pp. 263-311; Cover, T., King, R., A convergent gambling estimate of the entropy of English (1978) IEEE Transactions on Information Theory, 24, pp. 413-421; Huang, X., Alieva, F., Hayamizu, S., Hon, H.-W., Hwang, M.-Y., Lee, K.-F., Improved hidden Markov modelling for speaker-independent continuous speech recognition (1990) Third DARPA Workshop on Speech and Natural Language, pp. 327-331. , Hidden Valley, Pennsylvania, Morgan Kaufmann Publishers, Inc; Jelinek, F., Continuous speech recognition by statistical methods (1976) Proceedings of the IEEE, 64, pp. 532-556; Jelinek, F., Mercer, R.L., Interpolated estimation of Markov source parameters from sparse data (1980) Proceedings of the Workshop on Pattern Recognition in Practice, , North-Holland, Amsterdam, May; Kubala, F., Austin, S., Barry, C., Placeway, P., Schwartz, R., BYBLOS speech recognition benchmark results (1991) Fourth DARPA Workshop on Speech and Natural Language, pp. 77-82. , Pacific Grove, California, Morgan Kaufmann Publishers, Inc; Kucera, H., Francis, W., (1967) Computational Analysis of Present-Day American English, , Brown University Press, Providence R.I; Murveit, H., Butzberger, J., Weintraub, M., Speech recognition in SRI’s resource management and ATIS system (1991) Fourth DARPA Workshop on Speech and Natural Language, pp. 88-93. , Pacific Grove, California, Morgan Kaufmann Publishers, Inc; Paul, D.B., Algorithms for an optimal A* search and linearizing the search in the stack decoder (1991) Proceedings of the IEEE International Conference on Acoustics, Speech and Signal Processing, pp. S693-S696. , Toronto, Ontario, May; Pierce, J.R., Carroll, J.B., Hamp, E.P., Hays, D.G., Hockett, C.F., Oettinger, A.G., Perlis, A., (1966) Speech recognition in machine aided translation Language and Machines-Computers in Translation and Linguistics, , National Academy of Sciences, National Research Council, Washington, DC; Price, P., Fisher, W., Berstein, J., Pallet, D., A new algorithm for the estimation of hidden Markov model parameters (1988) Proceedings of the IEEE International Conference on Acoustics, Speech and Signal Processing, pp. 651-654. , New York, April; Shannon, C., Prediction and entropy of printed English (1951) Bell Systems Technical Journal, 30, pp. 50-64. , January; Vintsyuk, T., Element-wise recognition of continuous speech composed of words from a specified dictionary (1971) Kibemetika, 7, pp. 133-143</t>
  </si>
  <si>
    <t>2-s2.0-0028467635</t>
  </si>
  <si>
    <t>Cardey S., Greenfield P., Wu X.</t>
  </si>
  <si>
    <t>6505723416;7103046264;55715060900;</t>
  </si>
  <si>
    <t>Designing a controlled language for the machine, translation of medical protocols: The case of english to chinese</t>
  </si>
  <si>
    <t>10.1007/978-3-540-30194-3_5</t>
  </si>
  <si>
    <t>https://www.scopus.com/inward/record.uri?eid=2-s2.0-33749664125&amp;doi=10.1007%2f978-3-540-30194-3_5&amp;partnerID=40&amp;md5=772d28303a93d9cc5f75a5ca32f77761</t>
  </si>
  <si>
    <t>Because of its clarity and its simplified way of writing, controlled language (CL) is being paid increasing attention by NLP (natural language processing) researchers, such as in machine translation. The users of controlled languages are of two types, firstly the authors of documents written in the controlled language and secondly the end-user readers of the documents. As a subset of natural language, controlled language restricts vocabulary, grammar, and style for the purpose of reducing or eliminating both ambiguity and complexity. The use of controlled language can help decrease the complexity of natural language to a certain degree and thus improve the translation quality, especially for the partial or total automatic translation of non-general purpose texts, such as technical documents, manuals, instructions and medical reports. Our focus is on the machine translation of medical protocols applied in the field of zoonosis. In this article we will briefly introduce why controlled language is preferred in our research work, what kind of benefits it will bring to our work and how we could make use of this existing technique to facilitate our translation tool. © Springer-Verlag 2004.</t>
  </si>
  <si>
    <t>Computational linguistics; Computer aided language translation; Natural language processing systems; Quality control; Automatic translation; Machine translations; Medical protocols; Natural languages; Nlp (natural language processing); Technical documents; Translation quality; Translation tools; Translation (languages)</t>
  </si>
  <si>
    <t>Alsharaf, H., Cardey, S., Greenfield, P., Shen, Y., "Problems and Solutions in Machine Translation Involving Arabie, Chinese and French", Actes de L'International Conference on Information Technology, ITCC 2004, April 5-7, 2004, Las Vegas, Nevada, USA, IEEE Computer Society, Vol, , 2, pp.293-297; Alsharaf, H., Cardey, S., Greenfield, P., French to Arabie Machine Translation: Thé Specificity of Language Couples Actes de the European Association for Machine Translation (EAMT) Ninth Workshop, pp. 11-17. , Malta, 26-27 April 2004, Foundation for International Studies, University of Malta; Altwarg, R., Controlled Languages: An Introduction, , http://www.shlrc.mq.edu.au/masters/students/raltwarg/SR; Cardey, S., Greenfield, P., Peut-on séparer lexique, syntaxe, sémantique en traitement automatique des langues? (1997) Cahiers de Lexicologie, 71, pp. 37-51. , ISSN 007-9871; Cardey, S., Greenfield, P., Systemic Language Analysis and Processing (2004) Proceedings of the International Conference on Language, Brain and Computation, , 3-5 October 2002, Venice, Italy, Benjamins; Cardey, S., (1987) Traitement Algorithmique de la Grammaire Normative du Français Pour Uneutilisation Automatique et Didactique, , Thèse de Doctorat d'Etat, Université de FrancheComté, France, June; Cardey, S., Greenfield, P., Hong, M.-S., The TACT machine translation system:problems and solutions for the pair Korean - French Translation Quarterly, (27), pp. 22-44. , The Hong Kong Translation Society, Hong Kong, 2003; Controlled Languages, A Research Note by Namahn, , http://www.namahn.com/resources/documents/note-CL.pdf; Olu Tomori, S.H., (1997) The Morphology and Syntax of Present-day English: An Introduction, , London, HEINEMANN Educational Books Ltd; Cole, R.A., (1996) Survey of the State of the Art in Human Language Technology -Section 7.6, , http://cslu.cse.ogi.edu/HLTsurvey/ch7node8.html; Sågvall-Hein, A., Language Control and Machine Translation (1997) Proceedings of the 7th International Conference on Theoretical and Methodological Issues in Machine Translation (MI- 97), , Santa Fe; Shen, Y., Cardey, S., (2001) Vers un Traitement du Groupe Nominal dans la Traduction Automatique Chinois-français, , Ve Congrès International de Traduction, Barcelona, 29-31 October; Mitamura, T., Controlled Language for multilingual Machine Translation (1999) Proceedings of Machine Translation Summit VII, , htlp://www.lti.cs.cmu.edu/Research/Kant/PDF/MTSummit99.pdf, Singapore, September 13-17; Tenni, J., Machine Learning of Language Translation Rules, , http://www.vtt.fi/tte/language/publications/smc99.pdfSR; http://www.userlab.com/SE.html, Simplified English, userlab Inc. 1-800-295-6354 (in North America); Van Der Eijk, P., Controlled Languages and Technical Documentation (1998) Report of Cap Gemini ATS, , Utrecht; Century Publishing Group of Shanghai 2003</t>
  </si>
  <si>
    <t>2-s2.0-33749664125</t>
  </si>
  <si>
    <t>Navarro J.R., González J., Picó D., Casacuberta F., De Val J.M., Fabregat F., Pla F., Tomás J.</t>
  </si>
  <si>
    <t>8914797100;57211195484;8578062500;7003815874;8698340500;8698340600;56211617200;23390984800;</t>
  </si>
  <si>
    <t>SisHiTra∗: A hybrid machine translation system from Spanish to Catalan</t>
  </si>
  <si>
    <t>10.1007/978-3-540-30228-5_31</t>
  </si>
  <si>
    <t>https://www.scopus.com/inward/record.uri?eid=2-s2.0-22944447748&amp;doi=10.1007%2f978-3-540-30228-5_31&amp;partnerID=40&amp;md5=5e53be42c721642a7628de6c98ab8f81</t>
  </si>
  <si>
    <t>In the current European scenario, characterized by the coexistence of communities writing and speaking a great variety of languages, machine translation has become a technology of capital importance. In areas of Spain and of other countries, coofficiality of several languages implies producing several versions of public information. Machine translation between all the languages of the Iberian Peninsula and from them into English will allow for a better integration of Iberian linguistic communities among them and inside Europe. The purpose of this paper is to show a machine translation system from Spanish to Catalan that deals with text input. In our approach, both deductive (linguistic) and inductive (corpus-based) methodologies are combined in an homogeneous and efficient framework: finite-state transducers. Some preliminary results show the interest of the proposed architecture. © Springer-Verlag Berlin Heidelberg 2004.</t>
  </si>
  <si>
    <t>Computational linguistics; Computer aided language translation; Linguistics; Natural language processing systems; Finite state transducers; Hybrid machine translation; Iberian Peninsula; Linguistic communities; Machine translation systems; Machine translations; Proposed architectures; Public information; Translation (languages)</t>
  </si>
  <si>
    <t>Halteren, H.V., Zavrel, J., Daelemans, W., Improving accuracy in word class tagging through the combination of machine learning systems (2001) Computational Linguistics, 27, pp. 199-229; Pla, F., Molina, A., Improving part-of-speech tagging using lexicalized hmms (2004) Natural Language Engineering, 10, pp. 167-189; Roche, E., Schabes, Y., Deterministic part-of-speech tagging with finite-state transducers (1995) Computational Linguistics, 21, pp. 227-253; Aguirre, E., Rigau, G., Word sense disambiguation using conceptual density (1996) COLING; Ide, N., Véronis, J., Word sense disambiguation: The state of the art (1998) Computational Linguistics, 24, pp. 1-40; Karttunen, L., Finite-state lexicon compiler (1994) Volume, 1, pp. 406-411; Roche, E., Finite-state transducers: Parsing fre and frozen sentences (1996) Proceedings of the ECAI 96 Workshop on Extended Finite State Models of Language, pp. 52-57. , Kornai, A., ed; Roche, E., Schabes, Y., (1997) Finite-state Language Processing, pp. 1-65. , MIT Press, Cambridge, Mass; Mohri, M., Finite-state transducers in language and speech processing (1997) Computational Linguistics, 23; Mohri, M., Pereira, F., Riley, M., The design principles of a weighted finite-state transducer library (2000) Theoretical Computer Science, 231, pp. 17-32; Oflazer, K., Error-tolerant finite-state recognition with applications to morphological analysis and spelling correction (1996) Computational Linguistics, 22, pp. 73-89; Canals, R., Esteve, A., Garrido, A., Guardiola, M., Iturraspe, A., Montserrat, S., Pastor, H., Forcada, M.L., The Spanish-catalan machine translation system internostrum (2001) MT Summit VIII: Machine Translation in the Information Age, pp. 73-76; Sanchis, A., Picó, D., Del Val, J., Fabregat, F., Tomás, J., Pastor, M., Casacuberta, F., Vidal, E., A morphological analyser for machine translation based on finite-state transducers (2001) MT Summit VIII: Machine Translation in the Information Age, pp. 305-309; Viterbi, A., Error bounds for convolutional codes and an asymtotically optimal decoding algorithm (1967) IEEE Transactions on Information Theory, pp. 260-269; Molina, A., Pla, F., Moreno, L., Prieto, N., Apoln: A partial parser of unrestricted text (1999) Proceedings of 5th Conference on Computational Lexicography and Text Research COMPLEX-99, pp. 101-108. , Pecs, Hungary; Carmona, J., Cervell, S., Màrquez, L., Martí, M., Padró, L., Placer, R., Rodríguez, H., Turmo, J., An environment for morphosyntactic processing of unrestricted Spanish text (1998) Proceedings of the 1st International Conference on Language Resources and Evaluation, pp. 915-922. , LREC, Granada, Spain</t>
  </si>
  <si>
    <t>2-s2.0-22944447748</t>
  </si>
  <si>
    <t>Hung V.T.</t>
  </si>
  <si>
    <t>56015455800;</t>
  </si>
  <si>
    <t>Reuse of free online mt engines to develop a meta-system of multilingual machine translation</t>
  </si>
  <si>
    <t>10.1007/978-3-540-30228-5_27</t>
  </si>
  <si>
    <t>https://www.scopus.com/inward/record.uri?eid=2-s2.0-22944440379&amp;doi=10.1007%2f978-3-540-30228-5_27&amp;partnerID=40&amp;md5=5901f816bd60cb9fb9207593fda0af74</t>
  </si>
  <si>
    <t>We propose a method to develop a meta system of multilingual machine translation by reusing free online automatic translation engines. This system can process and translate a homogeneous or heterogeneous document (multilingual and multicoding). This system's purpose is to identify the language(s) and the coding(s) of the input text, to segment a heterogeneous text into several homogeneous zones, and to call a better MT engine for the target and source language pair and to retrieve the translated results in the desired language. This system can be used in several different applications, such as multilingual research, translation of the electronic mails, construction of multilingual Web sites, etc. © Springer-Verlag Berlin Heidelberg 2004.</t>
  </si>
  <si>
    <t>Computational linguistics; Computer aided language translation; Engines; Translation (languages); Heterogeneous documents; Homogeneous zone; Meta system; Multilingual machine translation; Multilingual Web sites; Online automatic translation engines; Source language; Natural language processing systems</t>
  </si>
  <si>
    <t>Boitet, C., (2003) Approaches to Enlarge Bilingual Corpora of Example Sentences to More Languages, , Papillon-03 seminar, Saporo; Culy, C., Riehemann, S.S., The limits of N-gram translation evaluation metrics (2003) Proceedings of the Ninth Machine Translation Summit, , New Orleans, Louisiana, USA; Hutchins, J., Machine translation over fifty years (2001) Revue HEL (Histoire Epistemologies Langage), 23. , published by the "Société d'Histoire et d'Epistémologie des Sciences du Langage" (SHESL), University of Paris VII; Hovy, E.H., Toward finely differentiated evaluation metrics for machine translation (1999) Proceedings of the Eagles Workshop on Standards and Evaluation, , Pisa, Italy; Larosse, L., Méthodologie de l'évaluation des traductions (1998) Meta, 43 (2). , Presses de l'Université de Montréal; (2002) Automatic Evaluation of Machine Translation Quality Using N-gram Cooccurrence Statistics, , http://www.nist.gov/speech/tests/mt/doc/n-gram-study.pdf; Popescu-Belis, A., An experiment in comparative evaluation: Humans vs. Computers (2003) Proceedings of the Ninth Machine Translation Summit, , New Orleans, Louisiana, USA; Papineni, K., Roukos, S., Ward, T., Zhu, Z.-J., BLEU: A method for automatic evaluation of machine translation (2001) Proceedings of the 20th Annual Meeting of the Association for Computational Linguistics (ACL), pp. 311-318. , July Philadelphia; Ramaswany, G.N., Navratil, J., Chaudhari, U.V., Zilca, R.D., The IBM system for the NIST 2002 cellular speaker verification evaluation (2003) ICASSP-2003, , http://www.reseach.ibm.com/CGB/jiri_pub.html, Avril Hong Kong; Resnik, P., Olsen, M.B., Diab, M., The bible as a parallel corpus: Annotating the "Book off 2000 tongues" (2000) Computers and the Humanities, (33), pp. 129-153; Russell, G., Lapalme, G., Plamondon, P., (2003) Automatic Identification of Language and Encoding, pp. 7-2003. , Rapport Scientifique. Laboratoire de Recherche Appliquée en Linguistique Informatique (RALI), Université de Montréal, Canada; Van Slype, G., (1979) Critical Study of Methods for Evaluating the Quality of Machine Translation, , http://issco-www.unige.ch/projects/isle/van-slype.pdf, BR 19142; Vo-Trung, H., SANDOH - Un système d'analyse de documents hétérogènes (2004) Proceedings of the Conference JADT 2004 (Journées Internationales d'Analyse Statistique des Données Textuelles), 2, pp. 1177-1184. , University of Louvain-la-Neuve, Belgium; Vo-Trung, H., Réutilisation de traducteurs gratuits pour développer des systèmes multilingues (2004) Proceedings of the Conference RECITAL 2004, pp. 111-117. , Fès, Maroc; White, J.S., O'Connell, T., The ARPA MT evaluation methodologies: Evolution, lessons, and future approaches (1994) Proceedings of the First Conference of the Association for Machine Translation in the Americas, pp. 193-205. , Columbia, Maryland</t>
  </si>
  <si>
    <t>2-s2.0-22944440379</t>
  </si>
  <si>
    <t>Li J., Marton Y., Resnik P., Daumé III H.</t>
  </si>
  <si>
    <t>55720604500;8724548800;6602712741;57210198346;</t>
  </si>
  <si>
    <t>A unified model for soft linguistic reordering constraints in statistical machine translation</t>
  </si>
  <si>
    <t>10.3115/v1/p14-1106</t>
  </si>
  <si>
    <t>https://www.scopus.com/inward/record.uri?eid=2-s2.0-84906923665&amp;doi=10.3115%2fv1%2fp14-1106&amp;partnerID=40&amp;md5=1257c8a8035eec7b9320391a1bdbbb6a</t>
  </si>
  <si>
    <t>This paper explores a simple and effective unified framework for incorporating soft linguistic reordering constraints into a hierarchical phrase-based translation system: 1) a syntactic reordering model that explores reorderings for context free grammar rules; and 2) a semantic reordering model that focuses on the reordering of predicate-argument structures. We develop novel features based on both models and use them as soft constraints to guide the translation process. Experiments on Chinese-English translation show that the reordering approach can significantly improve a state-of-the-art hierarchical phrase-based translation system. However, the gain achieved by the semantic reordering model is limited in the presence of the syntactic reordering model, and we therefore provide a detailed analysis of the behavior differences between the two. © 2014 Association for Computational Linguistics.</t>
  </si>
  <si>
    <t>Context free grammars; Semantics; Syntactics; Argument structures; Hierarchical phrase; Reordering models; State of the art; Statistical machine translation; Translation process; Translation systems; Unified framework; Computer aided language translation</t>
  </si>
  <si>
    <t>Chen, S.F., Goodman, J., An empirical study of smoothing techniques for language modeling (1996) Proceedings of ACL 1996, pp. 310-318; Cherry, C., Improved reordering for phrasebased translation using sparse features (2013) Proceedings of HLT-NAACL 2013, pp. 22-31; Chiang, D., Marton, Y., Resnik, P., Online large-margin training of syntactic and structural translation features (2008) Proceedings of EMNLP 2008, pp. 224-233; Chiang, D., Hierarchical phrase-based translation (2007) Computational Linguistics, 33 (2), pp. 201-228; Chiang, D., Learning to translate with source and target syntax (2010) Proceedings of ACL 2010, pp. 1443-1452; Collins, M., Koehn, P., Kucerova, I., Clause restructuring for statistical machine translation (2005) Proceedings of ACL 2005, pp. 531-540; Dyer, C., Lopez, A., Ganitkevitch, J., Weese, J., Ture, F., Blunsom, P., Setiawan, H., Resnik, P., Cdec: A decoder, alignment, and learning framework for finite-state and context-free translation models (2010) Proceedings of ACL 2010 System Demonstrations, pp. 7-12; Eidelman, V., Wu, K., Ture, F., Resnik, P., Lin, J., Mr. Mira: Opensource large-margin structured learning on mapreduce (2013) Proceedings of ACL 2013 System Demonstrations, pp. 199-204; Feng, M., Peter, J., Ney, H., Advancements in reordering models for statistical machine translation (2013) Proceedings of ACL 2013, pp. 322-332; Gao, Y., Koehn, P., Birch, A., Soft dependency constraints for reordering in hierarchical phrase-based translation (2011) Proceedings of EMNLP 2011, pp. 857-868; Ge, N., A direct syntax-driven reordering model for phrase-based machine translation (2010) Proceedings of HLT-NAACL 2010, pp. 849-857; Genzel, D., Automatically learning sourceside reordering rules for large scale machine translation (2010) Proceedings of COLING 2010, pp. 376-384; Huang, Z., Devlin, J., Zbib, R., Factored soft source syntactic constraints for hierarchical machine translation (2013) Proceedings of EMNLP 2013, pp. 556-566; Huck, M., Wuebker, J., Rietig, F., Ney, H., A phrase orientation model for hierarchical machine translation (2013) Proceedings of WMT 2013, pp. 452-463; Khalilov, M., Sima'An, K., Contextsensitive syntactic source-reordering by statistical transduction (2011) Proceedings of IJCNLP 2011, pp. 38-46; Koehn, P., Och, F.J., Marcu, D., Statistical phrase-based translation (2003) Proceedings of HLT-NAACL 2003, pp. 48-54; Koehn, P., Statistical significance tests for machine translation evaluation (2004) Proceedings of EMNLP 2004, pp. 388-395; Lee, Y., Zhao, B., Luo, X., Constituent reordering and syntax models for english-to-japanese statistical machine translation (2010) Proceedings of COLING 2010, pp. 626-634; Lerner, U., Petrov, S., Source-side classifier preordering for machine translation (2013) Proceedings of EMNLP 2013, pp. 513-523; Li, C., Li, M., Zhang, D., Li, M., Zhou, M., Guan, Y., A probabilistic approach to syntax-based reordering for statistical machine translation (2007) Proceedings of ACL 2007, pp. 720-727; Li, J., Zhou, G., Tou Ng, H., Joint syntactic and semantic parsing of chinese (2010) Proceedings of ACL 2010, pp. 1108-1117; Li, J., Resnik, P., Daumé III, H., Modeling syntactic and semantic structures in hierarchical phrase-based translation (2013) Proceedings of HLT-NAACL 2013, pp. 540-549; Liu, D., Gildea, D., Semantic role features for machine translation (2010) Proceedings of COLING 2010, pp. 716-724; Marton, Y., Resnik, P., Soft syntactic constraints for hierarchical phrased-based translation (2008) Proceedings of ACL-HLT 2008, pp. 1003-1011; Mylonakis, M., Sima'An, K., Learning hierarchical translation structure with linguistic annotations (2011) Proceedings of ACL 2011, pp. 642-652; Nguyen, T., Vogel, S., Integrating phrase-based reordering features into a chartbased decoder for machine translation (2013) Proceedings of ACL 2013, pp. 1587-1596; Josef Och, F., Ney, H., Improved statistical alignment models (2000) Proceedings of ACL 2000, pp. 440-447; Palmer, M., Gildea, D., Kingsbury, P., The proposition bank: An annotated corpus of semantic roles (2005) Computational Linguistics, 31 (1), pp. 71-106; Papineni, K., Roukos Toddward, S., Jing Zhu, W., Bleu: A method for automatic evaluation of machine translation (2002) Proceedings of ACL 2002, pp. 311-318; Petrov, S., Klein, D., Improved inference for unlexicalized parsing (2007) Proceedings of HLTNAACL 2007, pp. 404-411; Setiawan, H., Yen Kan, M., Li, H., Resnik, P., Topological ordering of function words in hierarchical phrase-based translation (2009) Proceedings of ACL-IJCNLP 2009, pp. 324-332; Setiawan, H., Zhou, B., Xiang, B., Shen, L., Two-neighbor orientation model with cross-boundary global contexts (2013) Proceedings of ACL 2013, pp. 1264-1274; Tseng, H., Chang, P., Andrew, G., Jurafsky, D., Manning, C., A conditional random field word segmenter for sighan bakeoff 2005 (2005) Proceedings of the Fourth SIGHAN Workshop on Chinese Language Processing, pp. 168-171; Tsuruoka, Y., Tsujii, J., Ananiadou, S., Stochastic gradient descent training for l1-regularized log-linear models with cumulative penalty (2009) Proceedings of ACL-IJCNLP 2009, pp. 477-485; Visweswariah, K., Navratil, J., Sorensen, J., Chenthamarakshan, V., Kambhatla, N., Syntax based reordering with automatically derived rules for improved statistical machine translation (2010) Proceedings of COLING 2010, pp. 1119-1127; Wang, C., Collins, M., Koehn, P., Chinese syntactic reordering for statistical machine translation (2007) Proceedings of EMNLP 2007, pp. 737-745; Wu, D., Fung, P., Semantic roles for smt: A hybrid two-pass model (2009) Proceedings of HLT-NAACL 2009: Short Papers, pp. 13-16; Wu, X., Sudoh, K., Duh, K., Tsukada, H., Nagata, M., Extracting pre-ordering rules from predicate-argument structures (2011) Proceedings of IJCNLP 2011, pp. 29-37; Xia, F., McCord, M., Improving a statistical mt system with automatically learned rewrite patterns (2004) Proceedings of COLING 2004, pp. 508-514; Xiong, D., Zhang, M., Li, H., Modeling the translation of predicate-argument structure for smt (2012) Proceedings of ACL 2012, pp. 902-911; Xu, P., Kang, J., Ringgaard, M., Och, F., Using a dependency parser to improve smt for subject-object-verb languages (2009) Proceedings of HLT-NAACL 2009, pp. 245-253; Xue, N., Palmer, M., Adding semantic roles to the chinese treebank (2009) Natural Language Engineering, 15 (1), pp. 143-172; Xue, N., Xia, F., Chiou, F., Palmer, M., The penn chinese treebank: Phrase structure annotation of a large corpus (2005) Natural Language Engineering, 11 (2), pp. 207-238; Yang, N., Li, M., Zhang, D., Yu, N., A ranking-based approach to word reordering for statistical machine translation (2012) Proceedings of ACL 2012, pp. 912-920; Zhai, F., Zhang, J., Zhou, Y., Zong, C., Handling ambiguities of bilingual predicate-argument structures for statistical machine translation (2013) Proceedings of ACL 2013, pp. 1127-1136</t>
  </si>
  <si>
    <t>2-s2.0-84906923665</t>
  </si>
  <si>
    <t>Nidhi R., Singh T.</t>
  </si>
  <si>
    <t>57209576836;57188583430;</t>
  </si>
  <si>
    <t>SMT Algorithms for Indian Languages - A Case Study of Moses and MT Hub for English-Maithili Language Pair</t>
  </si>
  <si>
    <t>10.1007/978-3-030-30577-2_23</t>
  </si>
  <si>
    <t>https://www.scopus.com/inward/record.uri?eid=2-s2.0-85075275419&amp;doi=10.1007%2f978-3-030-30577-2_23&amp;partnerID=40&amp;md5=328729c93748bc65ccdbbafe2bf235f5</t>
  </si>
  <si>
    <t>Around 34 million people worldwide speak Maithili. Due to lack of digital content, this language is considered resource poor in the technology and internet space. A vast majority of Maithili speakers cannot access internet due to unavailability of Maithili content on internet and also due to the fact that there is no English to Maithili Machine Translation (EMMT) system available. Creating such useful resource requires sizeable aligned parallel text corpora, divergence research between the source and target language and suitable Statistical Machine Translation (SMT) algorithms. This paper while developing the required linguistic resource for a statistical EMMT, compares the two popular SMT algorithms - Microsoft Translator Hub (MTHub) and Moses for their suitability for the EMMT system, and documents the experiments carried out on these platforms. © 2020, Springer Nature Switzerland AG.</t>
  </si>
  <si>
    <t>Language technology; Machine Translation; Moses; MTHub; Natural language processing</t>
  </si>
  <si>
    <t>Computational linguistics; Computer aided language translation; Natural language processing systems; Language technology; Machine translations; Moses; MTHub; NAtural language processing; Speech transmission</t>
  </si>
  <si>
    <t>Antony, P.J., Machine translation approaches and survey for indian languages (2013) Comput. Linguist. Chin. Lang. Process., 18 (1), pp. 47-78; Godase, A., Govilkar, S., Machine translation development for indian languages and its approaches (2015) Int. J. Nat. Lang. Comput. (IJNLC), 4 (2), pp. 55-74; Anand Kumar, M., Dhanalakshmi, V., Soman, K.P., Rajendran, S., Factored statistical machine translation system for English to Tamil language (2014) Pertanika J. Soc. Sci. Humanit., 22 (4), pp. 1045-1061; Jha, G.N., The TDIL program and the indian language corpora initiative (ILCI) (2010) Proceedings of the 7Th LREC, pp. 982-985; Bharati, A., Chaitanya, V., Kulkarni, A.P., Sangal, R., Anusaaraka: Machine translation in stages (1997) VIVEK-BOMBAY, 10, pp. 22-25; Darbari, H., Computer-assisted translation system–an Indian perspective (1999) Machine Translation Summit VII, 13–17 September 1999, Pp. 80–85; Sinha, R., Sivaraman, K., Agrawal, A., Jain, R., Srivastava, R., Jain, A., Anglabharti: A multilingual machine aided translation project on translation from English to Indian languages (1995) IEEE International Conference on Systems, Man and Cybernetics 1995. Intelligent Systems for the 21St Century, Vol. 2, Pp. 1609–1614. IEEE; Jain, R., Sinha, R., Jain, A., Anubharti-using hybrid example-based approach for machine translation (2001) STRANS-2001, pp. 20-32. , pp; Ananthakrishnan, R., Kavitha, M., Jayprasad, J.H., Chandra Shekhar, R.S., Sawani Bade, S.M., Matra: A practical approach to fully-automatic indicative english-hindi machine translation (2006) Symposium on Modeling and Shallow Parsing of Indian Languages, MSPIL 2006; Bandyopadhyay, S., Anubaad-the translator from english to indian languages (2000) Proceedings of the 7Th State Science and Technology Congress, SSTC 2000, Calcutta, India, Pp. 1–9; Ahmad, R., Kumar, P., Rambabu, B., Sajja, P., Sinha, M.K., Sangal, R., Enhancing throughput of a machine translation system using map reduce framework: An engineering approach (2011) In: International Conference on Natural Language Processing (ICON); Sangal, R., Architecture of shakti machine translation system (2004) IIIT Hyderabad; Mall, S., Jaiswal, U.C., Developing a system for machine translation from Hindi language to English language (2013) 4Th International Conference on Computer and Communication Technology (ICCCT). IEEE; Nair, L.R., David Peter, S., Machine translation systems for Indian languages (2012) Int. J. Comput. Appl., 39 (1), pp. 0975-8887</t>
  </si>
  <si>
    <t>2-s2.0-85075275419</t>
  </si>
  <si>
    <t>Yin P., Deng B., Chen E., Vasilescu B., Neubig G.</t>
  </si>
  <si>
    <t>56896768200;57202890613;57202892934;42062536300;36141167700;</t>
  </si>
  <si>
    <t>Learning to mine aligned code and natural language pairs from stack overflow</t>
  </si>
  <si>
    <t>Proceedings - International Conference on Software Engineering</t>
  </si>
  <si>
    <t>10.1145/3196398.3196408</t>
  </si>
  <si>
    <t>https://www.scopus.com/inward/record.uri?eid=2-s2.0-85051673259&amp;doi=10.1145%2f3196398.3196408&amp;partnerID=40&amp;md5=16b57b1b1e668b6417af2028e9831677</t>
  </si>
  <si>
    <t>For tasks like code synthesis from natural language, code retrieval, and code summarization, data-driven models have shown great promise. However, creating these models require parallel data between natural language (NL) and code with fine-grained alignments. Stack Overflow (SO) is a promising source to create such a data set: the questions are diverse and most of them have corresponding answers with high quality code snippets. However, existing heuristic methods (e.g., pairing the title of a post with the code in the accepted answer) are limited both in their coverage and the correctness of the NL-code pairs obtained. In this paper, we propose a novel method to mine high-quality aligned data from SO using two sets of features: hand-crafted features considering the structure of the extracted snippets, and correspondence features obtained by training a probabilistic model to capture the correlation between NL and code using neural networks. These features are fed into a classifier that determines the quality of mined NL-code pairs. Experiments using Python and Java as test beds show that the proposed method greatly expands coverage and accuracy over existing mining methods, even when using only a small number of labeled examples. Further, we find that reasonable results are achieved even when training the classifier on one language and testing on another, showing promise for scaling NL-code mining to a wide variety of programming languages beyond those for which we are able to annotate data. © 2018 ACM.</t>
  </si>
  <si>
    <t>Computer programming; Heuristic methods; Mining; Natural language processing systems; Software engineering; Code retrievals; Code synthesis; Data-driven model; Existing mining method; Natural languages; Probabilistic modeling; Sets of features; Stack overflow; Codes (symbols)</t>
  </si>
  <si>
    <t>Allamanis, M., Barr, E.T., Bird, C., Sutton, C., Suggesting accurate method and class names (2015) Joint Meeting on Foundations of Software Engineering (ESEC/FSE). ACM, pp. 38-49; Allamanis, M., Peng, H., Sutton, C., (2016) A Convolutional Attention Network for Extreme Summarization of Source Code; Allamanis, M., Tarlow, D., Gordon, A.D., Wei, Y., Bimodal modelling of source code and natural language (2015) International Conference on Machine Learning (ICML)., pp. 2123-2132; Bahdanau, D., Cho, K., Bengio, Y., Neural machine translation by jointly learning to align and translate (2015) International Conference on Learning Representations (ICLR); Valerio Miceli Barone, A., Sennrich, R., (2017) A Parallel Corpus of Python Functions and Documentation Strings for Automated Code Documentation and Code Generation; Chatterjee, S., Juvekar, S., Sen, K., Sniff: A search engine for Java using free-form queries (2009) International Conference on Fundamental Approaches to Software Engineering, pp. 385-400. , Springer; Desai, A., Gulwani, S., Hingorani, V., Jain, N., Karkare, A., Marron, M., Roy, S., Program synthesis using natural language (2016) International Conference on Software Engineering (ICSE). ACM, pp. 345-356; Devanbu, P., New initiative: The naturalness of software (2015) International Conference on Software Engineering (ICSE), 2, pp. 543-546. , IEEE; Franks, C., Tu, Z., Devanbu, P., Hellendoorn, V., Cacheca: A cache language model based code suggestion tool (2015) International Conference on Software Engineering (ICSE), 2, pp. 705-708. , IEEE; Gabel, M., Su, Z., A study of the uniqueness of source code (2010) International Symposium on Foundations of Software Engineering (FSE). ACM, pp. 147-156; Gal, Y., Ghahramani, Z., A theoretically grounded application of dropout in recurrent neural networks (2016) Annual Conference on Neural Information Processing Systems (NIPS)., pp. 1019-1027; Gu, J., Lu, Z., Li, H., Li, K.V.O., Incorporating copying mechanism in sequence-to-sequence learning (2016) Annual Meeting of the Association for Computational Linguistics (ACL). ACL, pp. 1631-1640; Hindle, A., Barr, E.T., Gabel, M., Su, Z., Devanbu, P., On the naturalness of software (2016) Commun. ACM, 59 (5), pp. 122-131; Huang, P., He, X., Gao, J., Deng, L., Acero, A., Heck, L., Learning deep structured semantic models for web search using clickthrough data (2013) International Conference on Information and Knowledge Management (CIKM). ACM, pp. 2333-2338; Iyer, S., Konstas, I., Cheung, A., Zettlemoyer, L., Summarizing source code using a neural attention model (2016) Annual Meeting of the Association for Computational Linguistics (ACL). ACL, pp. 2073-2083; Jaffe, A., Lacomis, J., Schwartz, E.J., Le Goues, C., Vasilescu, B., Meaningful variable names for decompiled code: A machine translation approach (2018) International Conference on Program Comprehension (ICPC). ACM; Kalchbrenner, N., Blunsom, P., Recurrent continuous translation models (2013) Conference on Empirical Methods in Natural Language Processing (EMNLP). ACL, pp. 1700-1709; Kingma, D.P., Ba, J., (2014) Adam: A Method for Stochastic Optimization, , http://arxiv.org/abs/1412.6980, CoRR abs/1412. 6980; Koehn, P., (2010) Statistical Machine Translation, , Cambridge Press; Victoria Lin, X., Wang, C., Zettlemoyer, L., Ernst, M.D., Nl2bash: A corpus and semantic parser for natural language interface to the linux operating system (2018) International Conference on Language Resources and Evaluation (LREC); Locascio, N., Narasimhan, K., De Leon, E., Kushman, N., Barzilay, R., Neural generation of regular expressions from natural language with minimal domain knowledge (2016) Conference on Empirical Methods in Natural Language Processing (EMNLP). ACL, pp. 1918-1923; Luong, T., Pham, H., Manning, C.D., Effective approaches to attention-based neural machine translation (2015) Conference on Empirical Methods in Natural Language Processing (EMNLP). ACL, pp. 1412-1421; Miller, L.A., Natural language programming: Styles, strategies, and contrasts (1981) IBM Systems Journal, 20 (2), pp. 184-215; Movshovitz-Attias, D., Cohen, W.W., Natural language models for predicting programming comments (2013) Annual Meeting of the Association for Computational Linguistics (ACL). ACL, pp. 35-40; Neubig, G., (2017) Neural Machine Translation and Sequence-to-Sequence Models: A Tutorial; Neubig, G., Dyer, C., Goldberg, Y., Matthews, A., Ammar, W., Anastasopoulos, A., Ballesteros, M., Yin, P., (2017) DyNet: The Dynamic Neural Network Toolkit; Tuan Nguyen, A., Anh Nguyen, H., Thanh Nguyen, T., Nguyen, T.N., Statistical learning approach for mining api usage mappings for code migration (2014) International Conference on Automated Software Engineering (ASE). ACM, pp. 457-468; Tuan Nguyen, A., Thanh Nguyen, T., Nguyen, T.N., Lexical statistical machine translation for language migration (2013) Joint Meeting on Foundations of Software Engineering (ESEC/FSE). ACM, pp. 651-654; Niu, H., Keivanloo, I., Zou, Y., Learning to rank code examples for code search engines (2016) Empirical Software Engineering, pp. 1-33; Oda, Y., Fudaba, H., Neubig, G., Hata, H., Sakti, S., Toda, T., Nakamura, S., Learning to generate pseudo-code from source code using statistical machine translation (2015) International Conference on Automated Software Engineering (ASE). IEEE, pp. 574-584; Panichella, S., Aponte, J., Di Penta, M., Marcus, A., Canfora, G., Mining source code descriptions from developer communications (2012) International Conference on Program Comprehension (ICPC). IEEE, pp. 63-72; Quirk, C., Mooney, R., Galley, M., Language to code: Learning semantic parsers for if-this-then-that recipes (2015) Annual Meeting of the Association for Computational Linguistics (ACL)., pp. 878-888; Rabinovich, M., Stern, M., Klein, D., Abstract syntax networks for code generation and semantic parsing (2017) Proceedings of the 55th Annual Meeting of the Association for Computational Linguistics (Volume 1: Long Papers)., pp. 1139-1149. , http://aclweb.org/anthology/P17-1105, Association for Computational Linguistics, Vancouver, Canada; Raychev, V., Vechev, M., Krause, A., Predicting program properties from (2015) Big Code ACM Symposium on Principles of Programming Languages (POPL) ACM, pp. 111-124; Sheng, V.S., Provost, F., Ipeirotis, P.G., Get another label improving data quality and data mining using multiple, noisy labelers (2008) ACM SIGKDD International Conference on Knowledge Discovery and Data Mining. ACM, pp. 614-622; Socher, R., Huang, E.H., Pennin, J., Manning, C.D., Ng, A.Y., Dynamic pooling and unfolding recursive autoencoders for paraphrase detection (2011) Advances in Neural Information Processing Systems (NIPS)., pp. 801-809; Sridhara, G., Pollock, L., Vijay-Shanker, K., Generating parameter comments and integrating with method summaries (2011) International Conference on Program Comprehension (ICPC). IEEE, pp. 71-80; Srivastava, N., Hinton, G.E., Krizhevsky, A., Sutskever, I., Salakhutdinov, R., Dropout: A simple way to prevent neural networks from overfitting (2014) Journal of Machine Learning Research, 15 (1), pp. 1929-1958; Sutskever, I., Vinyals, O., Le, Q.V.V., Sequence to sequence learning with neural networks (2014) Advances in Neural Information Processing Systems (NIPS)., pp. 3104-3112; Vasilescu, B., Casalnuovo, C., Devanbu, P., Recovering clear, natural identifiers from obfuscated javascript names (2017) Joint Meeting on the Foundations of Software Engineering (ESEC/FSE). ACM, , to appear; Wang, Y., Berant, J., Liang, P., Building a semantic parser overnight (2015) Annual Meeting of the Association for Computational Linguistics (ACL). ACL, pp. 1332-1342; Wei, Y., Chandrasekaran, N., Gulwani, S., Hamadi, Y., (2015) Building Bing Developer Assistant, , Technical Report. MSR-TR-2015-36, Microsoft Research; Wong, E., Liu, T., Tan, L., Clocom: Mining existing source code for automatic comment generation (2015) International Conference on Software Analysis, Evolution, and Reengineering (SANER). IEEE, pp. 380-389; Wong, E., Yang, J., Tan, L., Autocomment: Mining question and answer sites for automatic comment generation (2013) International Conference on Automated Software Engineering (ASE). IEEE, pp. 562-567; Yang, D., Hussain, A., Videira Lopes, C., From query to usable code: An analysis of stack overflow code snippets (2016) Working Conference on Mining Software Repositories (MSR). ACM, pp. 391-402; Yao, Z., Weld, D.S., Chen, W., Sun, H., Staqc: A systematically mined question-code dataset from stack overflow (2018) WWW 2018: The 2018 Web Conference; Yin, P., Neubig, G., A syntactic neural model for general-purpose code generation (2017) Meeting of the Association for Computational Linguistics (ACL); Zagalsky, A., Barzilay, O., Yehudai, A., Example overflow: Using social media for code recommendation (2012) International Workshop on Recommendation Systems for Software Engineering (RSSE)., pp. 38-42. , IEEE Press</t>
  </si>
  <si>
    <t>2-s2.0-85051673259</t>
  </si>
  <si>
    <t>Zhu S.L., Li X., Yang Y.T., Wang L., Mi C.G.</t>
  </si>
  <si>
    <t>57195195979;56014830500;36740601300;57070605000;56437926000;</t>
  </si>
  <si>
    <t>Learning Bilingual Lexicon for Low-Resource Language Pairs</t>
  </si>
  <si>
    <t>10619 LNAI</t>
  </si>
  <si>
    <t>10.1007/978-3-319-73618-1_66</t>
  </si>
  <si>
    <t>https://www.scopus.com/inward/record.uri?eid=2-s2.0-85041217186&amp;doi=10.1007%2f978-3-319-73618-1_66&amp;partnerID=40&amp;md5=37bb948369d08bfb8d0cf04812127102</t>
  </si>
  <si>
    <t>Learning bilingual lexicon from monolingual data is a novel idea in natural language process which can benefit many low-resource language pairs. In this paper, we present an approach for obtaining bilingual lexicon from monolingual data. Our method only requires a small seed bilingual lexicon and we use the Canonical Correlation Analysis to construct a shared latent space to explain two monolingual embeddings how to be linked. Experimental results show that a considerable precision and size bilingual lexicon can be learned in Chinese-Uyghur and Chinese-Kazakh monolingual data. © 2018, Springer International Publishing AG.</t>
  </si>
  <si>
    <t>Learning algorithms; Bilingual lexicons; Canonical correlation analysis; Embeddings; Low resource languages; Natural language process; Natural language processing systems</t>
  </si>
  <si>
    <t>Munteanu, D.S., Marcu, D., Improving machine translation performance by exploiting non-parallel corpora (2005) Comput. Linguist., 31, pp. 477-504; Mikolov, T., Chen, K., Corrado, G., Dean, J., (2013) Efficient Estimation of Word Representations in Vector Space, , ICLR Workshop; Mikolov, T., Sutskever, I., Chen, K., Corrado, G.S., Dean, J., (2013) Distributed Representations of Words and Phrases and Their Compositionality, , NIPS; Mikolov, T., Sutskever, I., Distributed representations of words and phrases and their compositionality (2013) Advances in Neural Information Processing Systems; Cao, H., Zhao, T., Zhang, S., (2016) A Distribution-Based Model to Learn Bilingualword Embeddings, , Proceedings of COLING; Bach, F.R., (2005) Jordan, , A probabilistic interpretation of canonical correlation analysis; Vulić, I., Moens, M.-F., A study on bootstrapping bilingual vector spaces from non-parallel data (And nothing else) (2013) Proceedings of the 2013 Conference on Empirical Methods in Natural Language Processing; Gouws, S., Bengio, Y., Corrado, G., (2015) Bilbowa: Fast Bilingual Distributed Representations without Word Alignments, , JMLR; Wushouer, M., Ishida, T., Lin, D., (2014) Bilingual Dictionary Induction as an Optimization Problem, , International Conference on Language Resources &amp; Evaluation; Zhang, M., Peng, H., Liu, Y., Bilingual lexicon induction from non-parallel data with minimal supervision (2017) AAAI; Haghighi, A., Liang, P., Berg-Kirkpatrick, T., (2008) Learning Bilingual Lexicons from Monolingual Corpora, , ACL; Shi, T., Liu, Z., Liu, Y., Learning cross-lingual word embeddings via matrix co-factorization (2015) Association for Computational Linguistics; Vulić, I., Kiela, D., Clark, S., Multi-modal representations for improved bilingual lexicon learning (2016) ACL; Vulić, I., Korhonen, A., On the role of seed lexicons in learning bilingual word embeddings (2016) ACL; Vulić, I., Moens, M.-F., Probabilistic models of cross-lingual semantic similarity in context based on latent cross-lingual concepts induced from comparable data (2014) EMNLP; Gouws, S., Søgaard, A., Simple task-specific bilingual word embeddings (2015) The 2015 Annual Conference of the North American Chapter of the ACL; Liu, X., Duh, K., Matsumoto, Y., Topic models + word alignment = a flexible framework for extracting bilingual dictionary from comparable (2013) Corpus</t>
  </si>
  <si>
    <t>2-s2.0-85041217186</t>
  </si>
  <si>
    <t>Evans P.D., Mueller K.L., Gamazon E.R., Cox N.J., Tomblin J.B.</t>
  </si>
  <si>
    <t>7402236547;36954152500;35309924700;57195132724;55663018800;</t>
  </si>
  <si>
    <t>A genome-wide sib-pair scan for quantitative language traits reveals linkage to chromosomes 10 and 13</t>
  </si>
  <si>
    <t>Genes, Brain and Behavior</t>
  </si>
  <si>
    <t>10.1111/gbb.12223</t>
  </si>
  <si>
    <t>https://www.scopus.com/inward/record.uri?eid=2-s2.0-84931351733&amp;doi=10.1111%2fgbb.12223&amp;partnerID=40&amp;md5=eed2dc83b2105e6e6e70fa9c42f901c1</t>
  </si>
  <si>
    <t>Although there is considerable evidence that individual differences in language development are highly heritable, there have been few genome-wide scans to locate genes associated with the trait. Previous analyses of language impairment have yielded replicable evidence for linkage to regions on chromosomes 16q, 19q, 13q (within lab) and at 13q (between labs). Here we report the first linkage study to screen the continuum of language ability, from normal to disordered, as found in the general population. 383 children from 147 sib-ships (214 sib-pairs) were genotyped on the Illumina® Linkage IVb Marker Panel using three composite language-related phenotypes and a measure of phonological memory (PM). Two regions (10q23.33; 13q33.3) yielded genome-wide significant peaks for linkage with PM. A peak suggestive of linkage was also found at 17q12 for the overall language composite. This study presents two novel genetic loci for the study of language development and disorders, but fails to replicate findings by previous groups. Possible reasons for this are discussed. © 2015 John Wiley &amp; Sons Ltd and International Behavioural and Neural Genetics Society.</t>
  </si>
  <si>
    <t>Genetics; Individual differences; Language development; Language impairment; Linkage</t>
  </si>
  <si>
    <t>adult; Article; child; chromosome 10q; chromosome 13q; chromosome 17q; controlled study; cross-sectional study; gene locus; genetic association; genetic linkage; genotype; human; language ability; language development; language disability; linkage analysis; longitudinal study; major clinical study; memory; phenotype; phonetics; priority journal; quantitative genetics; chromosome 13; chromosome 16; chromosome 19; female; genetic linkage; genetics; genome-wide association study; language development; male; quantitative trait locus; Child; Chromosomes, Human, Pair 13; Chromosomes, Human, Pair 16; Chromosomes, Human, Pair 19; Female; Genetic Linkage; Genome-Wide Association Study; Humans; Language Development; Male; Phenotype; Quantitative Trait Loci</t>
  </si>
  <si>
    <t>Abecasis, G.R., Cherny, S.S., Cookson, W.O., Cardon, L.R., Merlin-rapid analysis of dense genetic maps using sparse gene flow trees (2002) Nat Genet, 30, pp. 97-101; Addis, L., Friederici, A.D., Kotz, S.A., Sabisch, B., Barry, J., Richter, N., Ludwig, A.A., Monaco, A.P., A locus for an auditory processing deficit and language impairment in an extended pedigree maps to 12p13.31-q14.3 (2010) Genes Brain Behav, 9, pp. 545-561; Alarcón, M., Abrahams, B.S., Stone, J.L., Duvall, J.A., Perederiy, J.V., Bomar, J.M., Sebat, J., Ledbetter, D.H., Linkage, association, and gene-expression analyses identify CNTNAP2 as an autism-susceptibility gene (2008) Am J Hum Genet, 82, pp. 150-159; Baddeley, A., Gathercole, S., Papagno, C., The phonological loop as a language learning device (1998) Psychol Rev, 105, pp. 158-173; Bartlett, C.W., Flax, J.F., Logue, M.W., Vieland, V.J., Bassett, A.S., Tallal, P., Brzustowicz, L.M., A major susceptibility locus for specific language impairment is located on 13q21 (2002) Am J Hum Genet, 71, pp. 45-55; Bartlett, C.W., Flax, J.F., Logue, M.W., Smith, B.J., Vieland, V.J., Tallal, P., Brzustowicz, L.M., Examination of potential overlap in autism and language loci on chromosomes 2, 7, and 13 in two independent samples ascertained for specific language impairment (2004) Hum Hered, 57, pp. 10-20; Benjamini, Y., Hochberg, Y., Controlling the false discovery rate: a practical and powerful approach to multiple testing (1995) J R Stat Soc, 57, pp. 289-300; Brzustowicz, L.M., Hodgkinson, K.A., Chow, E.W.C., Honer, W.G., Bassett, A., Location of a major susceptibility locus for familial schizophrenia on chromosome 1q21-1q22 (2000) Science, 288, pp. 678-682; Chen, J., Xu, Y., Zhang, J., Liu, Z., Xu, C., Zhang, K., Shen, Y., Xu, Q., A combined study of genetic association and brain imaging on the DAOA gene in schizophrenia (2013) Am J Med Genet B Neuropsychiatr Genet, 162, pp. 191-200; Colledge, E., Bishop, D.V.M., Koeppen-Schomerus, G., Price, T.S., Happe, F.G., Eley, T.C., Dale, P.S., Plomin, R., The structure of language abilities at 4 years: a twin study (2002) Dev Psychol, 38, pp. 749-757; Concannon, P., Chen, W.-M., Julier, C., Morahan, G., Akolkar, B., Erlich, H.A., Hilner, J.E., Pociot, F., Genome-wide scan for linkage to type 1 diabetes in 2,496 multiplex families from the Type 1 Diabetes Genetics Consortium (2009) Diabetes, 58, pp. 1018-1022; Dollaghan, C., Campbell, T., Nonword repetition and child language impairment (1998) J Speech Lang Hear Res, 41, pp. 1136-1146; Eicher, J.D., Powers, N., Miller, L., Akshoomoff, N., Amaral, D., Bloss, C., Genome-wide association study of shared components of reading disability and language impairment (2013) Genes Brain Behav, 12, pp. 792-801; Ercan-Sencicek, A.G., Davis Wright, N.R., Sanders, S.J., Oakman, N., Valdes, L., Bakkaloglu, B., Doyle, N., Grigorenko, E.L., A balanced t (10; 15) translocation in a male patient with developmental language disorder (2012) Eur J Med Genet, 55, pp. 128-131; Falcaro, M., Pickles, A., Newbury, D.F., Addis, L., Banfield, E., Fisher, S.E., Monaco, A.P., Conti-Ramsden, G., Genetic and phenotypic effects of phonological short-term memory and grammatical morphology in specific language impairment (2008) Genes Brain Behav, 7, pp. 393-402; Fang, S., Pinney, S.M., Bailey-Wilson, J.E., de Andrade, M.A., Li, Y., Kupert, E., You, M., Anderson, M.W., Ordered subset analysis identifies loci influencing lung cancer risk on chromosomes 6q and 12q (2010) Cancer Epidemiol Biomarkers Prev, 19, pp. 3157-3166; Gathercole, S.E., Baddeley, A.D., Phonological working-memory - a critical building-block for reading development and vocabulary acquisition (1993) Eur J Psychol Educ, 8, pp. 259-272; Gialluisi, A., Newbury, D.F., Wilcutt, E.G., Olson, R.K., DeFries, J.C., Brandler, W.M., Genome-wide screening for DNA variants associated with reading and language traits (2014) Genes Brain Behav, 13, pp. 686-701; Groszer, M., Keays, D.A., Deacon, R.M., de Bono, J.P., Prasad-Mulcare, S., Gaub, S., Baum, M.G., Coventry, J.A., Impaired synaptic plasticity and motor learning in mice with a point mutation implicated in human speech deficits (2008) Curr Biol, 18, pp. 354-362; Gupta, P., Word learning as the confluence of memory mechanisms: Computational and neural evidence (2012) The Handbook of the Neuropsychology of Language, pp. 146-163. , In Faust, M. (ed), Wiley-Blackwell, Chichester, UK; Hall, J., Whalley, H.C., Moorhead, T.W., Baig, B.J., McIntosh, A.M., Job, D.E., Owens, D.G., Johnstone, E.C., Genetic variation in the DAOA (G72) gene modulates hippocampal function in subjects at high risk of schizophrenia (2008) Biol Psychiatry, 64, pp. 428-433; Hansen, T.V., Simonsen, M.K., Nielsen, F.C., Hundrup, Y.A., Collection of blood, saliva, and buccal cell samples in a pilot study on the Danish Nurse Cohort: comparison of the response Ratte and quality of genomic DNA (2007) Cancer Epidemiol Biomarkers Prev, 16, pp. 2072-2076; Harlaar, N., Meaburn, E.L., Hayiou-Thomas, M.E., Davis, O.S., Docherty, S., Hanscombe, K.B., Genome-wide association study of receptive language ability of 12-year-olds (2014) J Speech Lang Hear Res, 57, pp. 96-105; Hurst, J.A., Baraitser, M., Auger, E., Graham, F., Norell, S., An extended family with a dominantly inherited speech disorder (1990) Dev Med Child Neurol, 32, pp. 352-355; Jansen, A., Krach, S., Krug, A., Markov, V., Eggermann, T., Zerres, K., Stocker, T., Kircher, T., A putative high risk diplotype of the G72 gene is in healthy individuals associated with better performance in working memory functions and altered brain activity in the medial temporal lobe (2009) Neuroimage, 45, pp. 1002-1008; Jaworski, J., Kapitein, L.C., Gouveia, S.M., Dortland, B.R., Wulf, P.S., Grigoriev, I., Camera, P., Demmers, J., Dynamic microtubules regulate dendritic spine morphology and synaptic plasticity (2009) Neuron, 61, p. 85; Kong, A., Cox, N.J., Allele-sharing models: LOD scores and accurate linkage tests (1997) Am J Hum Genet, 61, pp. 1179-1188; Krug, A., Markov, V., Krach, S., Jansen, A., Zerres, K., Eggermann, T., Stocker, T., Kircher, T., Genetic variation in G72 correlates with brain activation in the right middle temporal gyrus in a verbal fluency task in healthy individuals (2011) Hum Brain Mapp, 32, pp. 118-126; Lai, C.S., Fisher, S.E., Hurst, J.A., Levy, E.R., Hodgson, S., Fox, M., Jeremiah, S., Monaco, A.P., The SPCH1 region on human 7q31: genomic characterization of the critical interval and localization of translocations associated with speech and language disorder (2000) Am J Hum Genet, 67, pp. 357-368; Lai, C.S., Fisher, S.E., Hurst, J.A., Vargha-Khadem, F., Monaco, A.P., A forkhead-domain gene is mutated in a severe speech and language disorder (2001) Nature, 413, pp. 519-523; Lander, E., Kruglyak, L., Genetic dissection of complex traits: guidelines for interpreting and reporting linkage results (1995) Nat Genet, 11, p. 241; Luciano, M., Evans, D., Hansell, N., Medland, S., Montgomery, G., Martin, N., A genome-wide association study for reading and language abilities in two population cohorts (2013) Genes Brain Behav, 12, pp. 645-652; Meaburn, E., Dale, P.S., Craig, I.W., Plomin, R., Language-impaired children: No sign of the FOXP2 mutation (2002) NeuroReport, 13, pp. 1075-1077; Monaco, A.P., Multivariate linkage analysis of specific language impairment (SLI) (2007) Ann Hum Genet, 71, pp. 660-673; Mueller, K.L., Tomblin, J.B., Examining the comorbidity of language impairment and attention-deficit/hyperactivity disorder (2012) Top Lang Disord, 32, pp. 228-246; Muller, D.J., Zai, C.C., Shinkai, T., Strauss, J., Kennedy, J.L., Association between the DAOA/G72 gene and bipolar disorder and meta-analyses in bipolar disorder and schizophrenia (2011) Bipolar Disord, 13, pp. 198-207; Newbury, D.F., Bonora, E., Lamb, J.A., Fisher, S.E., Lai, C.S., Baird, G., Jannoun, L., Monaco, A.P., FOXP2 is not a major susceptibility gene for autism or specific language impairment (2002) Am J Hum Genet, 70, pp. 1318-1327; Newbury, D.F., Cleak, J.D., Banfield, E., Highly significant linkage to the SLI1 locus in an expanded sample of individuals affected by specific language impairment (2004) Am J Hum Genet, 74, pp. 1225-1238; Newbury, D.F., Winchester, L., Addis, L., CMIP and ATP2C2 modulate phonological short-term memory in language impairment (2009) Am J Hum Genet, 85, pp. 264-272; Newbury, D.F., Paracchini, S., Scerri, T.S., Winchester, L., Addis, L., Richardson, A.J., Walter, J., Monaco, A.P., Investigation of dyslexia and SLI risk variants in reading- and language-impaired subjects. [Research Support, Non-U.S. Gov't] (2011) Behav Genet, 41, pp. 90-104; Newcomer, P., Hammill, D., (1988) Test of Language Development-2: Primary, , Pro-Ed, Austin, TX; O'Brien, E.K., Zhang, X., Nishimura, C., Tomblin, J.B., Murray, J.C., Association of specific language impairment (SLI) to the region of 7q31 (2003) Am J Hum Genet, 72, pp. 1536-1543; O'Connell, J.R., Weeks, D.E., PedCheck: a program for identification of genotype incompatibilities in linkage analysis (1998) Am J Hum Genet, 63, pp. 259-266; Paul, R., Clinical implications of the natural history of slow expressive language development (1996) Am J Speech-Lang Pathol, 5, pp. 5-21; Paul, R., Looney, S.S., Dahm, P.S., Communication and socialization skills at ages 2 and 3 in late-talking young children (1991) J Speech Lang Hear Res, 34, pp. 858-865; Peter, B., Raskind, W.H., Matsushita, M., Lisowski, M., Vu, T., Berninger, V.W., Wijsman, E.M., Brkanac, Z., Replication of CNTNAP2 association with nonword repetition and support for FOXP2 association with timed reading and motor activities in a dyslexia family sample (2011) J Neurodev Disord, 3, pp. 39-49; Pluzhnikov, A., Below, J.E., Konkashbaev, A., Tikhomirov, A., Kistner-Griffin, E., Roe, C.A., Nicolae, D.L., Cox, N.J., Spoiling the whole bunch: quality control aimed at preserving the integrity of high-throughput genotyping (2010) Am J Hum Genet, 87, pp. 123-128; Poll, G.H., Betz, S.K., Miller, C.A., Identification of clinical markers of specific language impairment in adults (2010) J Speech Lang Hear Res, 53, pp. 414-429; Price, A.L., Patterson, N.J., Plenge, R.M., Weinblatt, M.E., Shadick, N.A., Reich, D., Principal components analysis corrects for stratification in genome-wide association studies (2006) Nat Genet, 38, pp. 904-909; Purcell, S., Neale, B., Todd-Brown, K., Thomas, L., Ferreira, M.A.R., Bender, D., Maller, J., Sham, P.C., PLINK: a toolset for whole-genome association and population-based linkage analysis (2007) Am J Hum Genet, 81, pp. 559-575; Rice, M.L., Smith, S.D., Gayan, J., Convergent genetic linkage and associations to language, speech and reading measures in families of probands with Specific Language Impairment (2009) J Neurodev Disord, 1, pp. 264-282; Richards, B., Skoletsky, J., Shuber, A.P., Balfour, R., Stern, R.C., Dorkin, H.L., Parad, R.B., Klinger, K.W., Multiplex PCR amplification from the CFTR gene using DNA prepared from buccal brushes/swabs (1993) Hum Mol Genet, 2, pp. 159-163; Rust, J., Golombok, S., Trickey, G., (1993) Weschler Objective Reading Dimensions, , Pyschological Corporation, Sidcup; Seifuddin, F., Mahon, P.B., Judy, J., Pirooznia, M., Jancic, D., Taylor, J., Goes, F.S., Zandi, P.P., Meta-analysis of genetic association studies on bipolar disorder (2012) Am J Med Genet B Neuropsychiatr Genet, 159, pp. 508-518; A genomewide scan identifies two novel loci involved in specific language impairment (2002) Am J Hum Genet, 70, pp. 384-398; Highly significant linkage to the SLI1 locus in an expanded sample of individuals affected by specific language impairment (2004) Am J Hum Genet, 74, pp. 1225-1238; St Pourcain, B., Skuse, D.H., Mandy, W.P., Wang, K., Hakonarson, H., Timpson, N.J., Evans, D.M., McArdle, W.L., Variability in the common genetic architecture of social-communication spectrum phenotypes during childhood and adolescence (2014) Mol Autism, 5; Storey, J.D., Tibshirani, R., Statistical significance for genomewide studies (2003) Proc Natl Acad Sci USA, 100, pp. 9440-9445; Stromswold, K., The heritability of language: a review and metaanalysis of twin and adoption studies (2001) Language, 77, pp. 647-723; Tomblin, J.B., Zhang, X., The dimensionality of language ability in school-age children (2006) J Speech Lang Hear Res, 49, pp. 1193-1208; Tomblin, J.B., Records, N.L., Zhang, X., A system for the diagnosis of specific language impairment in kindergarten children (1996) J Speech Hear Res, 39, pp. 1284-1294; Tomblin, J.B., Zhang, X., Buckwalter, P., The association of reading disability, behavioral disorders, and language impairment among second-grade children (2000) J Child Psychol Psychiatry Allied Disciplines, 41, pp. 473-482; Turner, S.J., Hildebrand, M.S., Block, S., Damiano, J., Fahey, M., Reilly, S., Bahlo, M., Morgan, A.T., Small intragenic deletion in FOXP2 associated with childhood apraxia of speech and dysarthria (2013) Am J Genet A, 161, pp. 2321-2326; Vernes, S.C., Newbury, D.F., Abrahams, B.S., Winchester, L., Nicod, J., Groszer, M., Alarcon, M., Fisher, S.E., A functional genetic link between distinct developmental language disorders (2008) N Engl J Med, 359, pp. 2337-2345; Villanueva, P., Jara, L., Palomino, H., Association of D16S515 microsatellite with specific language impairment on Robinson Crusoe Island, an isolated Chilean population: a possible key to understanding language development (2010) Hum Biol, 82, pp. 395-408; Villanueva, P., Newbury, D.F., Jara, L., De Barbieri, Z., Mirza, G., Palomino, H., Fernández, M., Palomino, H., Genome-wide analysis of genetic susceptibility to language impairment in an isolated Chilean population (2011) Eur J Hum Genet, 19, pp. 687-695; Vogler, C., Spalek, K., Aerni, A., Demougin, P., Müller, A., Huynh, K.-D., Papassotiropoulos, A., De Quervain, D.-F., CPEB3 is associated with human episodic memory (2009) Front Behav Neurosci, 3, pp. 1-5; Whitehouse, A.J., Bishop, D.V., Ang, Q., Pennell, C.E., Fisher, S.E., CNTNAP2 variants affect early language development in the general population (2011) Genes Brain Behav, 10, pp. 451-456; Wiszniewski, W., Hunter, J.V., Hanchard, N.A., Willer, J.R., Shaw, C., Tian, Q., TM4SF20 ancestral deletion and susceptibility to a pediatric disorder of early language delay and cerebral white matter hyperintensities (2013) Am J Hum Genet, 93, pp. 197-210; Woodcock, R.W., (1987) Woodcock Reading Mastery Test - Revised, , American Guidance Service, Circle Pines, MN; Zuliani, R., Moorhead, T.W., Job, D., McKirdy, J., Sussmann, J.E., Johnstone, E.C., Lawrie, S.M., Mcintosh, A.M., Genetic variation in the G72 (DAOA) gene affects temporal lobe and amygdala structure in subjects affected by bipolar disorder (2009) Bipolar Disord, 11, pp. 621-627</t>
  </si>
  <si>
    <t>2-s2.0-84931351733</t>
  </si>
  <si>
    <t>Williams N.A., Close J.P., Giouzeli M., Crow T.J.</t>
  </si>
  <si>
    <t>57207071238;7005806172;6508031691;55905246700;</t>
  </si>
  <si>
    <t>Accelerated evolution of Protocadherin11X/Y: A candidate gene-pair for cerebral asymmetry and language</t>
  </si>
  <si>
    <t>10.1002/ajmg.b.30357</t>
  </si>
  <si>
    <t>https://www.scopus.com/inward/record.uri?eid=2-s2.0-33748943986&amp;doi=10.1002%2fajmg.b.30357&amp;partnerID=40&amp;md5=5908100962375642d1ca5aea25d87b45</t>
  </si>
  <si>
    <t>It has been argued that cerebral asymmetry (the "torque") is the characteristic that defines the human brain and that morphological findings in psychosis are consistent with a deviation in this sex-dependent dimension of brain growth. Evidence from sex chromosome aneuploidies and an association within families between sex and handedness is consistent with the presence of a determinant of cerebral asymmetry (a possible correlate of language) on the X and the Y chromosomes. During hominid evolution a 3.5 Mb translocation occurred from the ancestral X chromosome to the Y chromosome, resulting in duplication of the Protocadherin11X gene, such that it is represented on the X and Y chromosomes in man, whereas there is a single X-linked gene in other mammals. We re-date the duplicative translocation to 6 million years ago, that is, close to the chimpanzee-hominid bifurcation. Sequence comparisons with the chimpanzee, bonobo, gorilla, and orangutan indicate that in contrast to earlier purifying selection there has been accelerated change in the Protocadherin11X ectodomain as well as the Protocadherin11Y sequence in the hominid lineage since the duplication. The evolutionary sequence of events together with the prior case for an X-Y homologous gene suggests that this gene-pair is a candidate for the evolution of hominid-specific characteristics including the sexual dimorphism of cerebral asymmetry, a putative correlate of language. © 2006 Wiley-Liss, Inc.</t>
  </si>
  <si>
    <t>Cerebral asymmetry; Homo sapiens; Language; Protocadherin11XY; Speciation</t>
  </si>
  <si>
    <t>aneuploidy; article; brain asymmetry; brain growth; candidate gene pair; chimpanzee; female; gender; gene; gene duplication; gene sequence; gene transfer; gorilla; handedness; hominid; human; language; male; molecular evolution; nonhuman; nucleotide sequence; orang utan; priority journal; protocadherin11x gene; protocadherin11y gene; psychosis; sequence analysis; sex chromosome; sex difference; X chromosome; X chromosome linkage; Y chromosome; Animals; Cadherins; Chromosomes, Human, X; Chromosomes, Human, Y; Cloning, Molecular; Evolution, Molecular; Humans; Likelihood Functions; Molecular Sequence Data; Telencephalon; Hominidae; Homo sapiens; Mammalia; Pan paniscus; Pan troglodytes; Pongo pygmaeus</t>
  </si>
  <si>
    <t>Annett, M., Annett, J., Handedness for eating in gorillas (1991) Cortex, 27, pp. 269-275; Baarends, W.M., Wassenaar, E., Van Der Laen, R., Hoogerbrugge, J., Sleddens-Linkels, E., Hoeijmakers, J.H., De Boer, P., Grootegoed, J.A., Silencing of unpaired chromatin and histone H2A ubiquitination in mammalian meiosis (2005) Mol Cell Biol, 25 (3), pp. 1041-1053; Baiter, M., Becoming human. What made humans modern? (2002) Science, 295 (5558), pp. 1219-1225; Barrick, T.R., Mackay, C.E., Prima, S., Maes, F., Vandermeulen, D., Crow, T.J., Roberts, N., Automatic analysis of cerebral asymmetry: An exploratory study of the relationship between brain torque and planum temporale asymmetry (2005) Neuroimage, 24 (3), pp. 678-691; Bear, D., Schiff, D., Saver, J., Greenberg, M., Freeman, R., Quantitative analysis of cerebral asymmetries. Fronto-occipital correlation, sexual dimorphism and association with handedness (1986) Arch Neurol, 43 (6), pp. 598-603; Blanco, P., Sargent, C.A., Boucher, C.A., Mitchell, M., Affara, N.A., Conservation of PCDHX in mammals; expression of human X/Y genes predominantly in brain (2000) Mamm Genome, 11 (10), pp. 906-914; Blanco, P., Sargent, C.A., Boucher, C.A., Howell, G., Ross, M., Affara, N.A., A novel poly(A)-binding protein gene (PABPC5) maps to an X-specific subinterval in the Xq21.3/Yp11.2 homology block of the human sex chromosomes (2001) Genomics, 74 (1), pp. 1-11; Blanco-Arias, P., Sargent, C.A., Affara, N.A., The human-specific Yp11.2/ Xq21.3 homology block encodes a potentially functional testis-specific TGIF-like retroposon (2002) Mamm Genome, 13 (8), pp. 463-468; Bohossian, H.B., Skaletsky, H., Page, D.C., Unexpectedly similar rates of nucleotide substitution found in male and female hominids (2000) Nature, 406 (6796), pp. 622-625; Buxhoeveden, D., Switala, A.E., Litaker, M., Roy, E., Casanova, M.F., Lateralization of minicolumns in human planum temporale is absent in nonhuman primate cortex (2001) Brain Behav Evol, 57, pp. 349-358; Chen, F.C., Li, W.H., Genomic divergences between humans and other hominoids and the effective population size of the common ancestor of humans and chimpanzees (2001) Am J Hum Genet, 68 (2), pp. 444-456; Collard, M., Grades and transitions in human evolution (2002) The Speciation of Modern Homo Sapiens, , Crow TJ, editor. Oxford: Oxford University Press; Corballis, M.C., Lee, K., McManus, I.C., Crow, T.J., Location of the handedness gene on the X and Y chromosomes (1996) Am J Med Genet, 67 (1), pp. 50-52; Crow, T.J., Sexual selection, Machiavellian intelligence, and the origins of psychosis (1993) Lancet, 342 (8871), pp. 594-598; Crow, T.J., The case for an X-Y homologous determinant of cerebral asymmetry (1994) Cytogenet Cell Genet, 67, pp. 393-394; Crow, T.J., A continuum of psychosis, one human gene, and not much else-The case for homogeneity (1995) Schizophr Res, 17 (2), pp. 135-145; Crow, T.J., Schizophrenia as failure of hemispheric dominance for language (1997) Trends Neurosci, 20 (8), pp. 339-343; Crow, T.J., How and why genetic linkage has not solved the problem of psychosis: Review and hypothesis (2006) Am J Psychiatry, , In press; Crow, T.J., Crow, L.R., Done, D.J., Leask, S., Relative hand skill predicts academic ability: Global deficits at the point of hemispheric indecision (1998) Neuropsychologia, 36 (12), pp. 1275-1282; Cullen, T.J., Walker, M.A., Eastwood, S.L., Esiri, M.M., Harrison, P.J., Crow, T.J., Anomalies of asymmetry of pyramidal cell density and structure in dorsolateral prefrontal cortex in schizophrenia (2006) Br J Psychiatry, 188, pp. 26-31; Ebersberger, I., Metzler, D., Schwarz, C., Paabo, S., Genomewide comparison of DNA sequences between humans and chimpanzees (2002) Am J Hum Genet, 70 (6), pp. 1490-1497; Geerts, M., Steyaert, J., Fryns, J.P., The XYY syndrome: A follow-up study on 38 boys (2003) Genet Couns, 14 (3), pp. 267-279; Giouzeli, M., Williams, N.A., Lonie, L.J., Delisi, L.E., Crow, T.J., ProtocadherinX/Y, a candidate gene-pair for schizophrenia and schizoaffective disorder: A DHPLC investigation of genomic sequence (2004) Am J Med Genet B Neuropsychiatr Genet, 129 (1), pp. 1-9; Glazko, G.V., Nei, M., Estimation of divergence times for major lineages of primate species (2003) Mol Biol Evol, 20 (3), pp. 424-434; Goldstein, J.M., Seidman, L.J., O'Brien, L.M., Horton, N.J., Kennedy, D.N., Makris, N., Caviness Jr., V.S., Tsuang, M.T., Impact of normal sexual dimorphisms on sex differences in structural brain abnormalities in schizophrenia assessed by magnetic resonance imaging (2002) Arch Gen Psychiatry, 59 (2), pp. 154-164; Highley, J.R., McDonald, B., Walker, M.A., Esiri, M.M., Crow, T.J., Schizophrenia and temporal lobe asymmetry. A post-mortem stereological study of tissue volume (1999) Br J Psychiatry, 175, pp. 127-134; Holder, M.K., Influences and constraints on manual asymmetry in wild African primates: Reassessing implications for the evolution of human handedness and brain lateralization (Dissertation Abstracts International Section A) (1999) Humanities and Social Sciences, 60 (2 A), p. 0470; King, M., (1993) Species Evolution. The Role of Chromosome Change, , Cambridge: Cambridge University Press; Kretschmann, H.F., Schleicher, A., Wingert, F., Zilles, K., Loeblich, H.-J., Human brain growth in the 19th and 20th century (1979) J Neurol Sci, 40, pp. 169-188; Lai, C.S., Fisher, S.E., Hurst, J.A., Vargha-Khadem, F., Monaco, A.P., A forkhead-domain gene is mutated in a severe speech and language disorder (2001) Nature, 413 (6855), pp. 519-523; Lambson, B., Affara, N.A., Mitchell, M., Ferguson-Smith, M.A., Evolution of DNA sequence homologies between the sex chromosomes in primate species (1992) Genomics, 14 (4), pp. 1032-1040; Laval, S.H., Dann, J.C., Butler, R.J., Loftus, J., Rue, J., Leask, S.J., Bass, N., Crow, T.J., Evidence for linkage to psychosis and cerebral asymmetry (relative hand skill) on the X chromosome (1998) Am J Med Genet, 81 (5), pp. 420-427; Li, W.H., Yi, S., Makova, K., Male-driven evolution (2002) Curr Opin Genet Dev, 12 (6), pp. 650-656; Majewski, J., Ott, J., Amino acid substitutions in the human genome: Evolutionary implications of single nucleotide polymorphisms (2003) Gene, 305 (2), pp. 167-173; Marchant, L.F., McGrew, W.C., Laterality of limb function in wild chimpanzees of Gombe National Park: Comprehensive study of spontaneous activities (1996) J Hum Evol, 30, pp. 427-443; McDonald, B., Highley, J.R., Walker, M.A., Herron, B.M., Cooper, S.J., Esiri, M.M., Crow, T.J., Anomalous asymmetry of fusiform and parahippocampal gyrus gray matter in schizophrenia: A postmortem study (2000) Am J Psychiatry, 157 (1), pp. 40-47; Miskolczy, D., Uber das anatomische korrelat der schizophrenie (1933) Zeitschrift fur Neurologie, 147, pp. 509-544; Money, J., Specific neuro-cognitive impairments associated with Turner (45,X) and Klinefelter (47,XXY) syndromes: A review (1993) Soc Biol, 40 (1-2), pp. 147-151; Nei, M., Xu, P., Glazko, G., Estimation of divergence times from multiprotein sequences for a few mammalian species and several distantly related organisms (2001) Proc Natl Acad Sci USA, 98 (5), pp. 2497-2502; Netley, C., Sex chromosome aneuploidy and cognitive development (1998) Current Psychology of Cognition, 17 (6), pp. 1190-1197; Netley, C., Rovet, J., Atypical hemispheric lateralization in Turner syndrome subjects (1982) Cortex, 18 (3), pp. 377-384; Netley, C., Rovet, J., Verbal deficits in children with 47,XXY and 47,XXX karyotypes: A descriptive and experimental study (1982) Brain Lang, 17 (1), pp. 58-72; Page, D.C., Harper, M.E., Love, J., Botstein, D., Occurrence of a transposition from the X-chromosome long arm to the Y-chromosome short arm during human evolution (1984) Nature, 311 (5982), pp. 119-123; Rezaie, R., Roberts, N., Cutter, W.J., Dgm, M., Dmw, R., Daly, E.M., Maurizio, A., Crow, T.J., Anomalous asymmetry in Turner's and Klinefelter's syndromes-Further evidence for X-Y linkage of the cerebral dominance gene (2004) Am J Med Genet B Neuropsychiatr Genet, 130 (1), pp. 102-103; Ross, M.T., Grafham, D.V., Coffey, A.J., Scherer, S., McLay, K., Muzny, D., Platzer, M., Delgado, O., The DNA sequence of the human X chromosome (2005) Nature, 434 (7031), pp. 325-337; Rovet, J., Netley, C., Keenan, M., Bailey, J., Stewart, D., The psychoeducational profile of boys with Klinefelter syndrome (1996) J Learn Disabil, 29 (2), pp. 180-196; Ruvolo, M., Molecular phylogeny of the hominoids: Inferences from multiple independent DNA sequence data sets (1997) Mol Biol Evol, 14 (3), pp. 248-265; Sargent, C.A., Briggs, H., Chalmers, I.J., Lambson, B., Walker, E., Affara, N.A., The sequence organization of Yp/proximal Xq homologous regions of the human sex chromosomes is highly conserved (1996) Genomics, 32 (2), pp. 200-209; Sargent, C.A., Boucher, C.A., Blanco, P., Chalmers, I.J., Highet, L., Hall, N., Ross, N., Affara, N.A., Characterization of the human Xq21.3/Yp11 homology block and conservation of organization in primates (2001) Genomics, 73 (1), pp. 77-85; Schwartz, A., Chan, D.C., Brown, L.G., Alagappan, R., Pettay, D., Disteche, C., McGillivray, B., Page, D.C., Reconstructing hominid Y evolution: X-homologous block, created by X-Y transposition, was disrupted by Yp inversion through LINE-LINE recombination (1998) Hum Mol Genet, 7 (1), pp. 1-11; Skaletsky, H., Kuroda-Kawaguchi, T., Minx, P.J., Cordum, H.S., Hillier, L., Brown, L.G., Repping, S., Page, D.C., The male-specific region of the human Y chromosome is a mosaic of discrete sequence classes (2003) Nature, 423 (6942), pp. 825-837; Sun, T., Patoine, C., Abu-Khalil, A., Visvader, J., Sum, E., Cherry, T.J., Orkin, S.H., Walsh, C.A., Early asymmetry of gene transcription in embryonic human left and right cerebral cortex (2005) Science, 308 (5729), pp. 1794-1798; Turner, J.M., Mahadevaiah, S.K., Fernandez-Capetillo, O., Nussenzweig, A., Xu, X., Deng, C.X., Burgoyne, P.S., Silencing of unsynapsed meiotic chromosomes in the mouse (2005) Nat Genet, 37 (1), pp. 41-47; Wang, X., Zhang, J., Rapid evolution of mammalian X-linked testis-expressed homeobox genes (2004) Genetics, 167 (2), pp. 879-888; White, M.J., Models of speciation. New concepts suggest that the classical sympatric and allopatric models are not the only alternatives (1968) Science, 159 (819), pp. 1065-1070; Wolverton, T., Lalande, M., Identification and characterization of three members of a novel subclass of protocadherins (2001) Genomics, 76 (1-3), pp. 66-72; Yang, Z., PAML: A program package for phylogenetic analysis by maximum likelihood (1997) Comput Appl Biosci, 13 (5), pp. 555-556; Yang, Z., Likelihood ratio tests for detecting positive selection and application to primate lysozyme evolution (1998) Mol Biol Evol, 15 (5), pp. 568-573; Yoshida, K., Sugano, S., Identification of a novel protocadherin gene (PCDH11) on the human XY homology region in Xq21.3 (1999) Genomics, 62 (3), pp. 540-543; Zhang, J., Webb, D.M., Podlaha, O., Accelerated protein evolution and origins of human-specific features: Foxp2 as an example (2002) Genetics, 162 (4), pp. 1825-1835</t>
  </si>
  <si>
    <t>2-s2.0-33748943986</t>
  </si>
  <si>
    <t>Keogh T., Barnes P., Joiner R., Littleton K.</t>
  </si>
  <si>
    <t>57208435650;15758896500;8674271800;6602883794;</t>
  </si>
  <si>
    <t>Gender, Pair Composition and Computer Versus Paper Presentations of an English Language Task</t>
  </si>
  <si>
    <t>Educational Psychology</t>
  </si>
  <si>
    <t>10.1080/014434100110362</t>
  </si>
  <si>
    <t>https://www.scopus.com/inward/record.uri?eid=2-s2.0-85015872593&amp;doi=10.1080%2f014434100110362&amp;partnerID=40&amp;md5=696a0dba65b78e69308bf22fe92897a2</t>
  </si>
  <si>
    <t>The aim of the study was to compare the verbal and physical interactions of same-gender pairs and mixed-gender pairs when equivalent tasks were presented on a computer and on paper. Children aged between 13 and 14 years old (24 boys and 24 girls) were placed into either same-gender or mixed-gender pairs and worked on a computer presentation and a paper presentation of an English language task. The main finding of the study was that the children's verbal interactions and manipulation of the physical materials were mediated by the mode of presentation. There were no significant differences between mixed-gender pairs and same-gender pairs in the paper presentation of the task. However, in the mixed-gender computer-based pairs, boys dominated both the amount and type of verbal interaction and the control of the mouse. These findings are explained in terms of gender differences in perceived expertise with computers and theoretical and practical implications are discussed. © 2000 Taylor &amp; Francis Group, LLC.</t>
  </si>
  <si>
    <t>Barbieri, S., Light, P., Interaction, gender and performance on a computer-based problem solving task (1992) Learning and Instruction, 2, pp. 199-213; Camp, T., The incredible shrinking pipeline (1997) Communications of the ACM, 40, pp. 103-111; Corston, R., Colman, A.M., Gender and social facilitation effects on computer competence and attitudes toward computers (1996) Journal of Educational Computing Research, 14, pp. 171-183; Culley, L., Girls, boys and computers (1988) Educational Studies, 14, pp. 3-8; Culley, L., Gender equity and computing in secondary schools: Issues and strategies for teachers (1993) Computers into Classrooms: More questions than answers, pp. 147-159. , BENYON J., MACKAY H., (eds), London: Falmer Press,. Edited by; Dalton, D.W., The effects of co-operative learning strategies on achievement and attitudes during an interactive video (1990) Journal of Computer Based Instruction, 17, pp. 8-16; Grossen, M., Liengme, M., Social Comparison and Negotiation of Expertise in Peer Interaction Paper presented at the 5th European Conference for Research on Learning and Instruction, , August31, Aix-en-Provence. : -5 September; Huget, P., Chambres, P., Blaye, A., Interactive learning: Does social presence explain the results? (1994) Group and Interactive Learning, pp. 437-444. , FOOT H.C., HOWE C.J., ANDERSON A., TOLMIE A.K., WARDEN D.A., (eds), Southampton, Boston: Computational Mechanics Publications, and,. Edited by; Hughes, M., Brackenridge, A., Bibby, A., Greenhough, P., Girls, boys and turtles: Gender effects in young children learning with LOGO (1988) Girls and Computers, pp. 31-39. , HOYLES C., (ed), London: University of London, Institute of Education, and,. Edited by; Janssen Reinen, I.A.M., Plomp, T., Information technology and gender equality: A contradiction in terminus (1997) Computers &amp; Education, 28, pp. 65-78; Joiner, R., Messer, D., Light, P., Littleton, K., The effects of gender, expectations of success and social comparison on children's performance on a computer-based task (1998) Educational Psychology, 18, pp. 319-325; Lee, M., Gender, group composition and peer interaction in computer-based co-operative learning (1993) Journal of Educational Computing Research, 9, pp. 549-577; Liengme Bessire, M., Grossen, M., Iannaccone, A., Perret-Clermont, A., Social comparison of expertise; interactional patterns and dynamics of instruction (1994) Group and Interactive Learning, pp. 471-478. , FOOT H.C., HOWE C.J., ANDERSON A., TOLMIE A.K., WARDEN D.A., (eds), Southampton, Boston: Computational Mechanics Publications, and,. Edited by; Light, P., Littleton, K., Bale, S., Joiner, R., Messer, D., Gender and social comparison effects in computer based learning (2000) Learning and Instruction; Littleton, K., Girls and information technology (1996) Equity in the Classroom: Towards effective pedagogy for girls and boys, , MURPHY P., GIPPS C., (eds), London: Falmer Press,. Edited by; Littleton, K., Light, P., (1999) Learning with Computers, , London: Routledge; Littleton, K., Light, P., Joiner, R., Messer, D., Barnes, P., Pairing and gender effects on children's computer based learning (1992) European Journal of Psychology of Education, 7, pp. 311-324; Monteil, J., (1993) Soi et le Contexte, , Paris: Alcan; Murphy, P., Gipps, C., (1996) Equity in the Classroom: Towards effective pedagogy for girls and boys, , London: Falmer Press; Newton, P., Beck, E., Computing an ideal occupation for women? (1993) Computers in Classrooms: More questions than answers, pp. 130-146. , BENYON J., MACKAY H., (eds), London: Falmer Press, and,. Edited by; Pheasey, K., Underwood, G., Collaboration and discourse during computer-based problem solving (1994) Group and Interactive Learning, pp. 105-112. , FOOT H.C., HOWE C.J., ANDERSON A., TOLMIE A.K., WARDEN D.A., (eds), Southampton, Boston: Computational Mechanics Publications, and,. Edited by; Robinson-Stavely, K., Cooper, J., Mere presence, gender and reactions to computers: Studying human computer interaction in social context (1990) Journal of Experimental Social Psychology, 26, pp. 168-183; Siann, G., Macleod, H., Computers and children of primary school age: Issues and questions (1986) British Journal of Educational Technology, 17, pp. 133-144; Siann, G., Macleod, H., Glissov, P., Durndell, A., The effect of computer use on gender differences in attitudes to computers (1990) Computers and Education, 14, pp. 183-191; Underwood, G., Jindal, N., Underwood, J., Gender differences and effects of co-operation in a computer based language task (1994) Educational Research, 36, pp. 63-74; Underwood, G., McCaffrey, M., Underwood, J., Gender differences in a computer-based language task (1990) Educational Research, 32, pp. 44-49; Underwood, G., Underwood, J., Children's interactions and learning outcomes with interactive talking books (1998) Computers and Education, 30, pp. 95-102; Verba, M., Winnykamen, F., Expert-novice interactions: In¯ uence of power status (1992) European Journal of Psychology of Education, 7, pp. 61-71; Whitley, B.E., Gender differences in computer-related attitudes and behaviour: A meta-analysis (1997) Computers in Human Behaviour, 13, pp. 1-22; Yelland, N.J., The strategies and interactions of young children with LOGO tasks (1994) Journal of Computer Assisted Learning, 10, pp. 33-49</t>
  </si>
  <si>
    <t>2-s2.0-85015872593</t>
  </si>
  <si>
    <t>Li M., Baldauf R.</t>
  </si>
  <si>
    <t>36661028900;8275024200;</t>
  </si>
  <si>
    <t>Beyond the curriculum: A Chinese example of issues constraining effective english language teaching</t>
  </si>
  <si>
    <t>TESOL Quarterly</t>
  </si>
  <si>
    <t>10.5054/tq.2011.268058</t>
  </si>
  <si>
    <t>https://www.scopus.com/inward/record.uri?eid=2-s2.0-82755164608&amp;doi=10.5054%2ftq.2011.268058&amp;partnerID=40&amp;md5=445566025e654e980276d4861a35e3a1</t>
  </si>
  <si>
    <t>Adamson, B., (2004) China's English: A History of English in Chinese Education, , Hong Kong, SAR, China: Hong Kong University Press; Chern, C., English language teaching in Taiwan today (2002) Asia-Pacific Journal of Education, 22, pp. 97-105. , doi:10.1080/0218879020220209; Evans, S., Hong Kong's new English language policy in education (2000) World Englishes, 19, pp. 185-204. , doi:10.1111/1467-971X.00168; Hu, G., Potential cultural resistance to pedagogical imports: The case of communicative language teaching in China (2002) Language Culture and Curriculum, 15, pp. 93-105. , doi:10.1080/07908310208666636; Le, V.C., A historical review of English education in Vietnam (2007) English Education in Asia: History and Policies, pp. 167-180. , Yeon Hee Choi &amp; B. Spolsky (Eds.), Seoul, South Korea: Asia TEFL; Li, D., "It's always more difficult than you plan and imagine": Teachers' perceived difficulties in introducing the communicative approach in South Korea (1998) TESOL Quarterly, 32, pp. 677-703. , doi:10.2307/3588000; Miles, M.B., Huberman, A.M., (1994) Qualitative Data Analysis: An Expanded Sourcebook, , 2nd ed.). Thousand Oaks, CA: Sage; (2001) Quanrizhi Yiwu Jiaoyu Putong Gaoji Zhongxue Yingyu Kecheng Biaozhun (shiyangao), , MOE, [English curriculum for compulsory education and senior secondary education (Trial)]. Beijing, China: Ministry of Education; Nunan, D., The impact of English as a global language on educational policies and practices in the Asia-Pacific region (2003) TESOL Quarterly, 37, pp. 589-613. , doi:10.2307/3588214; Oda, M., Takada, T., English language teaching in Japan (2005) Teaching English to The World: History, Curriculum, and Practice, pp. 93-101. , G. Braine (Ed.), Mahwah, NJ: Lawrence Erlbaum Associates; Tran, T.T.T., Baldauf Jr., R.B., Demotivation: Understanding resistance to English language learning-The case of Vietnamese students (2007) The Journal of Asia TEFL, 4, pp. 79-105; Wilkinson, S., Focus group research (2004) Qualitative Research: Theory, Method and Practice, pp. 177-199. , D. Silverman (Ed.), 2nd ed., Thousand Oaks, CA: Sage; Wongsothorn, A., Hiranburana, K., Chinnawongs, S., English language teaching in Thailand today (2002) Asia-Pacific Journal of Education, 22, pp. 107-116. , doi:10.1080/0218879020220210; Yu, L., Communicative language teaching in China: Progress and resistance (2001) TESOL Quarterly, 35, pp. 194-198. , doi:10.2307/3587868</t>
  </si>
  <si>
    <t>2-s2.0-82755164608</t>
  </si>
  <si>
    <t>An effective role of e-learning technology for english language teaching by using meta communication actors</t>
  </si>
  <si>
    <t>Turkish Online Journal of Distance Education</t>
  </si>
  <si>
    <t>https://www.scopus.com/inward/record.uri?eid=2-s2.0-83655191197&amp;partnerID=40&amp;md5=084ced6cd6d9c9606246730405c2b6de</t>
  </si>
  <si>
    <t>Meta communication plays a key role in foreign language learning and teaching. Broadly speaking, meta communication is communication about communication. Meta communication is something that goes beyond communication and all language learners and teachers should be familiar with its existence. It should be stressed that meta communication which accompanies any message is very powerful. In face to face writing lessons, the student can make emphasis on any point by utilizing larger fonts, capital letters, or bold fonts in his essay. However, in virtual learning environments, students can make use of emoticons like:-) "happy",:-("sad",:-/ "perplexed", O.o "confused" to communicate about communication. Further, they can deploy some acronyms like (BTW= By the way, ASAP= as soon as possible, TM= tomorrow) to easily convey their messages. It should be emphasized that E-learning applications (virtual worlds, second life, ICTs) are very beneficial in foreign language learning and teaching since they create a platform for students and teachers to interact in a context with no boundaries of time and distance. In Transformational Generative Grammar, foreign language teachers describe syntactic structures in English by using grammatical symbols with meta communicational elements. For instance, every English Foreign Language-EFL or English Language Teaching-ELT teachers or students is familiar with the symbols and related meanings like (S= sentence, subject, V= verb, O= object, N= noun, NP= noun phrase, VP= verb phrase, etc.). On the other side, when teaching English pronunciation to Turkish EFL learners, foreign language teachers utilize phonetic symbols like /è, æ, å, ǧ, w, {eng}/ to write transcriptions of English words. These phonetic symbols have meta communicational elements in their composition because they communicate about communication. At this juncture, foreign language teachers should learn frequently used emoticons, keyboard symbols, acronyms, grammatical and phonetic symbols and they should teach them to their students to enable them to establish successful communication with other people. Globalization is consolidated by the extraordinary invasion of higher education by new technologies, especially the Internet. Major changes in the social and economical conditions in Europe and worldwide force new needs and trends upon the technology. The main challenge for "the knowledge society of the future" is to ensure that each member of the society has the opportunity of continuous professional development, frequent retraining and obtaining new competences, mastering new information technologies (IT), lifelong learning (LLL), and so on. Within the education sector, a number of continuous efforts are taking place to stimulate the use of ICT at all levels of education. E-Learning has introduced new approaches of instructional delivery where the roles of teacher and student have significantly changed. The integration of information and communication technologies into the education field is in constant progression and generates empirical approaches for educational environment design. Some research projects in distance learning are introduced in the world.</t>
  </si>
  <si>
    <t>e-Learning; English language teaching; Meta communication</t>
  </si>
  <si>
    <t>Ayers, P., Researching WikipediaCurrent approaches and new directions (2007) Proceedings of the American Society for Information Science and Technology, 43 (1), pp. 1-14; Demiray, U., (2009) Meta Communication for Knowledge Building Process in Distance Education From Point of Meta Cognitive Structural Collaborated Model, , paper presented at European Humanities University Centre for Advanced Studies and Education, May 21-22, 2009 Vilnius Lithuania; De Vito, J., (2001) The Interpersonal Communication Book, , (9th ed.) New York: Addison-Wesley; Forte, A., Larco, V., Bruckman, A., Decentralization in Wikipedia Governance (2009) Journal of Management Information Systems, 26 (1), pp. 49-72; Geiger, R.S., Ribes, D., The Work of Sustaining Order in Wikipedia: The Banning of a Vandal (2010) Proceedings of the 2010 ACM Conference on Computer Supported Cooperative Work (CSCW), , New York; Hoppenbrouwers, S., Weigand, H., Meta-communication in the Language Action Perspective (2000) Proceedings of the 5th International Workshop on the Language-Action Perspective on Communication Modelling (LAP 2000), pp. 131-149. , RWTH Aachen, Aachen; Horzum, M.B., An Investigation of Awareness, Frequency of Use and Purpose of Teachers in the Use of Web 2.0 tools in terms of Different Variables (2010) Uluslararasi{dotless} İnsan Bilimleri Dergisi (International Journal of Human Sciences), 7 (1), pp. 603-634; Istifci, I., Demiray, U., (2011) Role and function of meta communication concept as non-verbal communication for teaching English as a foreign language, p. 2011. , Paper presented at 2nd International Conference Issues of State Language Teaching: Problems and Challenges. Batumi, Georgia, July 14-15; Istifci, I., Kaya, Z., (2011) Collaborative Learning in Teaching a Second Language through the Internet, p. 2011. , Paper presented at 2nd International Conference Issues of State Language Teaching: Problems and Challenges. Batumi, Georgia, July 14-15; Istifci, I., Girginer, H., Prospective English Language Teachers and Web 2.0 Tools (2011) Türkiye'de E-öǧrenme Gelişme ve Uygulamalar II [E-Learning in Turkey, Developments and Applications II], , Demirci, Yamomoto &amp; Demiray (Eds.), (in press); Joyce, B., Weil, M., Showers, B., (1992) Models of Teaching, , Boston: Allyn and Bacon; Kaya, Z., (2002) Uzaktan Eǧitim [Distance Education], , Ankara: PEGEMA Yayi{dotless}nci{dotless}li{dotless}k. Ankara, Turkey; Kittur, A., Kraut, R.E., Beyond Wikipedia: Coordination and Conflict in Online Production Groups (2010) Proceedings of the 2010 ACM Conference on Computer Supported Cooperative Work, , New York; Kittur, A., Suh, B., Pendleton, B.A., Chi, E.H., He Says, She Says: Conflict and Coordination in Wikipedia (2007) Proceedings of the SIGCHI conference on Human factors in computing systems; Lanamäki, A., Päivärinta, T., (2009) Meta communication Patterns in Online Communities, , Paper presented at the Proceedings of the HCI International Conference, San Diego; Launoskorspi, P., (2011) The New Ways to Use ICT and Social Media Tools to Support the Learning Processes: How to Implement the New Skills in Teachers' Daily Work, , Kaya, Z. &amp; U. Demiray (Eds.). Papers of 2nd International Conference on New Trends in Education and Their Implications. ISBN 978-605-5782-62-7, Ankara: Siyasal, Turkey; Li, R.C., Hart, R.S., What Can the World Wide Web Offer ESL Teachers? (1996) TESOL Journal, pp. 5-10. , (Winter); McLean, R.S., Communication Widgets for Knowledge Building in Distance Education (1999) Computer Support for Collaborative Learning Proceedings of the 1999 conference on Computer support for collaborative learning 1999, , http://portal.acm.org/toc.cfm?id=1150240&amp;coll=GUIDE&amp;dl=GUIDE&amp;type=proceeding&amp;idx=SERIES11363&amp;part=series&amp;WantType=Proceedings&amp;title=CSCL&amp;CFID=69778328&amp;CFTOKEN=28671871, Palo Alto, California December 12-15. Retrieved on 20.05.2011; Mehrabian, A., Interference of attitudes from non-verbal communication in two channels (1967) Journal of Consulting Psychology, 31, pp. 248-252. , http://yazikiliteratura.narod.ru/lin74.htm, (Quated from Veliyeva, N. "Universals of Nonverbal Communication-Body Language. retrieved on 20.08.2011; Meloni, C., (1998) The Internet in the classroom: A valuable tool and resource for ESL/EFL Teachers, , http://www.eslmag.com/Article.htm, ESL Magazine retrieved in 15.03.2011; Odabasi, F., (1998) "Bilgisayar Aǧlari{dotless}" [Computer Networks], , ed.by B. Ozer Çaǧdaş Eǧitimde Yeni Teknolojiler [New Technologies in Contemporary Education], Eskisehir: Anadolu Üniversitesi Yayi{dotless}nlari{dotless}, No 1021. Turkey; Päivärinta, T., The Concept of Genre within the Critical Approach to Information Systems Development (2001) Inform. Organ, 11 (3), pp. 207-234; Pennycook, A., Actions speak louder than words: Paralanguage, communication, and education (1985) TESOL Quarterly, 19, pp. 259-282; Selwyn, N., (2007) Screw Blackboard. do it on Facebook! an investigation of students' educational use of Facebook, , http://www.scribd.com/doc/513958/, Facebookseminarpaper-Selwyn retrieved in 15.03.2011; Stvilia, B., Twidale, M.B., Smith, L.C., Gasser, L., Information quality work organization in Wikipedia (2008) Journal of the American Society for Information Science and Technology (Formerlyknown as Journal of the American Society for Information Science), 59 (6), pp. 983-1001; Tanskanen, S.-K., Metapragmatic Utterances in Computer-Mediated Interaction (2007) Metapragmatics in Use, pp. 87-106. , Bublitz, W., Hübler, A. (eds.) John Benjamins, Amsterdam; Tomak, B., The perspectives of both Turkish students and Turkish teachers on English learning/teaching as an international language (2011), Kaya, Z. &amp; U. Demiray (Eds.). Papers of 2nd International Conference on New Trends in Education and Their Implications. ISBN 978-605-5782-62-7 Ankara, Turkey; Ulrich, W., A Philosophical Staircase for Information Systems Definition, Design, and Development (2001) J. Inform. Tech. Theor. Appl., 3 (3), pp. 55-84; Veliyeva, N., (2011) Universals of Nonverbal Communication-Body Language, , http://yazikiliteratura.narod.ru/lin74.htm, Retrieved on 20.08 and available from; Viégas, F.B., Wattenberg, M., Kriss, J., Van Ham, F., (2007) Talk Before You Type: Coordination in Wikipedia, , Paper presented at the Hawaii International Conference for System Sciences, Hawaii; Wilmot, W.W., Meta communication: A Re-examination and Extension (1980) Communication Yearbook, 4, pp. 61-69. , Nimmo, D.(ed.) Transaction Publishers, New Brunswick; Yates, J., Orlikowski, W.J., Genres of Organisational Communication: A Structurational Approach to Studying Communication and Media (1992) Acad. Manag. Review., 17 (2), pp. 299-326; Yetim, F., Acting with Genres: Discursive-Ethical Concepts for Reflecting on and Legitimating Genres (2006) Eur. J. Inform. Syst., 15 (1), pp. 54-69</t>
  </si>
  <si>
    <t>2-s2.0-83655191197</t>
  </si>
  <si>
    <t>Helfrich S.R., Bosh A.J.</t>
  </si>
  <si>
    <t>41461230900;41460909500;</t>
  </si>
  <si>
    <t>Teaching english language learners: Strategies for overcoming barriers</t>
  </si>
  <si>
    <t>Educational Forum</t>
  </si>
  <si>
    <t>10.1080/00131725.2011.578459</t>
  </si>
  <si>
    <t>https://www.scopus.com/inward/record.uri?eid=2-s2.0-79959494874&amp;doi=10.1080%2f00131725.2011.578459&amp;partnerID=40&amp;md5=d6b9414580608fce296345e62692c8bd</t>
  </si>
  <si>
    <t>The number of English language learners (ELLs) in today's classrooms is increasing. In this article, the authors identify four perceived barriers beginning and veteran teachers face in teaching literacy to ELLs: the lack of understanding of the role of literacy in other cultures, the teacher's inability to differentiate instruction to meet the needs of all learners, the devaluation of peer interactions and collaborations in the process of learning a language, and a lack of knowledge about using assessment measures with diverse student populations. Through the review of research and the authors' experiences in the field, strategies are offered to help teachers overcome these barriers and become more effective teachers of ELLs. © Kappa Delta Pi.</t>
  </si>
  <si>
    <t>Diversity; Emerging literacy; English as a second language; Inclusive education; Reading</t>
  </si>
  <si>
    <t>August, D., Demographic overview (2006) Developing literacy in second-language learners: Report of the National Literacy Panel on language minority children and youth, pp. 43-49. , In, eds. D. August and T. Shanahan, Mahwah, NJ: Lawrence Erlbaum Associates, Inc; August, D., Calderón, M., Teacher beliefs and professional development (2006) Developing literacy in second-language learners: Report of the National Literacy Panel on language minority children and youth, pp. 555-563. , In, eds. D. August and T. Shanahan, Mahwah, NJ: Lawrence Erlbaum Associates, Inc; Bahruth, R.E., Steiner, S.F., Upstream in the mainstream: Pedagogy against the current (1998) Speaking the unpleasant: The politics of (non)engagement in the multicultural education terrain, pp. 127-147. , In, eds. R.C. Chavez and J. O'Donnell, Albany: State University of New York Press; Banks, J.A., (1988) Multiethnic education: Theory and practice, , 2nd ed. Boston: Allyn &amp; Bacon; Banks, J.A., Multicultural education: Historical development, dimensions, and practice (2004) Handbook of research on multicultural education, pp. 3-29. , In, 2nd ed., eds. J. A. Banks and C. A. McGee Banks, San Francisco: Jossey-Bass; Cohen, E.G., Lotan, R.A., Equity in heterogeneous classrooms (2004) Handbook of research on multicultural education, pp. 736-752. , In, 2nd ed., eds. J. A. Banks and C. A. McGee Banks, San Francisco: Jossey-Bass; Delpit, L., (1995) Other people's children: Cultural conflict in the classroom, , New York: New Press; (2006) Teaching diverse learners: Oral language, , www.alliance.brown.edu/tdl/elemlit/orallanguage-prt.shtml, Education Alliance, Providence, RI: Brown University. Available at; García, G.E., McKoon, D., August, G., Language and literacy assessment of language minority students (2006) Developing literacy in second-language learners: Report of the National Literacy Panel on language minority children and youth, pp. 597-624. , In, eds. D. August and T. Shanahan, Mahwah, NJ: Lawrence Erlbaum Associates, Inc; García, G.E., McKoon, D., August, G., Synthesis: Language and literacy assessment (2006) Developing literacy in second-language learners: Report of the National Literacy Panel on language minority children and youth, pp. 583-596. , In, eds. D. August and T. Shanahan, Mahwah, NJ: Lawrence Erlbaum Associates, Inc; Hall, K.W., The importance of including culturally authentic literature (2008) Young Children, 63 (1), pp. 80-86; Helfrich, S.R., Bean, R.M., Beginning teachers reflect on their experiences being prepared to teach literacy (2011) Teacher Education and Practice, 24 (2), pp. 201-222; Huebner, T.A., Small-group intervention for ELLs (2009) Educational Leadership, 66 (7), pp. 90-91; Hussar, W.J., Bailey, T.M., (2009) Projections of education statistics to 2018, , http://nces.ed.gov/pubs2009/2009062.pdf, 37th ed. Washington, DC: National Center for Educational Statistics. Available at; Klein, S., Bugarin, R., Beltranena, E., McArthur, R., (2004) Language minorities and their educational and labor market indicators-Recent trends, , http://nces.ed.gov/pubsearch/pubsinfo.asp?pubid=2004009, Washington, DC: National Center for Educational Statistics. Available at; Kornhaber, M.L., Assessment, standards, and equity (2004) Handbook of research on multicultural education, pp. 91-109. , In, 2nd ed., eds. J. A. Banks and C. A. McGee Banks, San Francisco: Jossey-Bass; Manyak, P.C., A framework for robust literacy instruction for English learners (2007) Reading Teacher, 61 (2), pp. 197-199; McLaughlin, B., (1992) Myths and misconceptions about second language learning: What every teacher needs to unlearn (Educational Practice Report 5), , Washington, DC: National Center for Research on Cultural Diversity and Second Language Learning; Schulz, M.M., Effective writing assessment and instruction for young English language learners (2009) Early Childhood Education Journal, 37 (1), pp. 57-62; Shanahan, T., Beck, I., Effective literacy teaching for English-language learners (2006) Developing literacy in second-language learners: Report of the National Literacy Panel on language minority children and youth, pp. 415-488. , In, eds. D. August and T. Shanahan, Mahwah, NJ: Lawrence Erlbaum Associates, Inc; Teale, W.H., Students learning English and their literacy instruction in urban schools (2009) Reading Teacher, 62 (8), pp. 699-703; Tompkins, G.E., (2009) 50 literacy strategies step by step, , 3rd ed. Boston: Allyn &amp; Bacon; Walker-Dalhouse, D., Risko, V.J., Learning from literacy successes in highachieving urban schools (2008) Reading Teacher, 61 (5), pp. 422-424</t>
  </si>
  <si>
    <t>2-s2.0-79959494874</t>
  </si>
  <si>
    <t>Filice S., Da San Martino G., Moschitti A.</t>
  </si>
  <si>
    <t>55096124500;55915092700;6507876429;</t>
  </si>
  <si>
    <t>Structural representations for learning relations between pairs of texts</t>
  </si>
  <si>
    <t>10.3115/v1/p15-1097</t>
  </si>
  <si>
    <t>https://www.scopus.com/inward/record.uri?eid=2-s2.0-84943805083&amp;doi=10.3115%2fv1%2fp15-1097&amp;partnerID=40&amp;md5=f1fd2175bee115fc5600b36660a931ce</t>
  </si>
  <si>
    <t>This paper studies the use of structural representations for learning relations between pairs of short texts (e.g., sentences or paragraphs) of the kind: The second text answers to, or conveys exactly the same information of, or is implied by, the first text. Engineering effective features that can capture syntactic and semantic relations between the constituents composing the target text pairs is rather complex. Thus, we define syntactic and semantic structures representing the text pairs and then apply graph and tree kernels to them for automatically engineering features in Support Vector Machines. We carry out an extensive comparative analysis of stateof-the-Art models for this type of relational learning. Our findings allow for achieving the highest accuracy in two different and important related tasks, i.e., Paraphrasing Identification and Textual Entailment Recognition. © 2015 Association for Computationl Linguisticss.</t>
  </si>
  <si>
    <t>Computational linguistics; Semantics; Support vector machines; Syntactics; Trees (mathematics); Comparative analysis; Learning relations; Relational learning; Semantic relations; Semantic structures; State of the art; Structural representation; Textual entailment; Natural language processing systems</t>
  </si>
  <si>
    <t>Bär, D., Biemann, C., Gurevych, I., Zesch, T., Ukp: Computing semantic textual similarity by combining multiple content similarity measures (2012) Proc. of SemEval, 12. , ACL; Borgwardt, K.M., Kriegel, H., (2005) Shortest-Path Kernels on Graphs, pp. 74-81. , ICDM 0; Carreras, X., Marquez, L., Introduction to the conll-2005 shared task: Semantic role labeling (2005) Proc. of CONLL 05, USA; Chang, C., Lin, C., LIBSVM: A library for support vector machines (2011) ACM Transactions on Intelligent Systems and Technology, 2, pp. 271-2727; Cilia, E., Moschitti, A., (2007) Advanced Tree-based Kernels for Protein Classification in AIIA 2007: Artificial Intelligence and Human-Oriented Computing, pp. 218-229. , 10th Congress of the Italian Association for Artificial Intelligence, Rome, Italy, September 10-13, 2007, Proceedings; Costa, F., De Grave, K., (2011) Fast Neighborhood Subgraph Pairwise Distance Kernel, , ICML, number v; Croce, D., Previtali, D., (2011) Manifold Learning for the Semi-supervised Induction of Framenet Predicates: An Empirical Investigation; Croce, D., Moschitti, A., Basili, R., Structured lexical similarity via convolution kernels on dependency trees (2011) Proceedings EMNLP; Da San Martino, G., Navarin, N., Sperduti, A., (2012) A Tree-based Kernel for Graphs Proceedings of the Twelfth SIAM International Conference on Data Mining, Anaheim, California, USA, April 26-28 2012, pp. 975-986. , SIAM /Omnipress; Dolan, B., Quirk, C., Brockett, C., Unsupervised construction of large paraphrase corpora: Exploiting massively parallel news sources (2004) Proc. of COLING 04, Stroudsburg, PA, USA; Ferrucci, D., Brown, E., Chu-Carroll, J., Fan, J., Gondek, D., Kalyanpur, A.A., Lally, A., Prager, J., Building watson: An overview of the deepqa project (2011) AI Magazine, 31 (3), pp. 59-79; Gabrilovich, E., Markovitch, S., Computing semantic relatedness using wikipediabased explicit semantic analysis (2007) Proc. of IJCAI-07, pp. 1606-1611; Gartner, T., Flach, P., Wrobel, S., On graph kernels : Hardness results and efficient alternatives (2003) LNCS, pp. 129-143; Giampiccolo, D., Magnini, B., Dagan, I., Dolan, B., The third pascal recognizing textual entailment challenge (2007) Proc. of the ACLPASCAL RTE 07 Workshop, pp. 1-9. , ACL; Gildea, D., Jurafsky, D., Automatic labeling of semantic roles (2002) Computational Linguistics, 28, pp. 245-288; Giordani, A., Moschitti, A., Translating questions to sql queries with generative parsers discriminatively reranked (2012) COLING (Posters, pp. 401-410; Guzmán, F., Joty, S., Marquez, L., Moschitti, A., Nakov, P., Nicosia, M., Learning to differentiate better from worse translations (2014) Proceedings of the 2014 Conference on Empirical Methods in Natural Language Processing (EMNLP, pp. 214-220. , Doha, Qatar, October. Association for Computational Linguistics; Heinonen, M., Välimäki, N., Mäkinen, V., Rousu, J., Efficient path kernels for reaction function prediction (2012) Bioinformatics Models, Methods and Algorithms; Iftene, A., Balahur-Dobrescu, A., (2007) Hypothesis Transformation and Semantic Variability Rules Used in Recognizing Textual Entailment, , RTE Workshop, Prague; Kashima, H., Tsuda, K., Inokuchi, A., Marginalized kernels between labeled graphs (2003) ICML, pp. 321-328. , AAAI Press; Madnani, N., Tetreault, J., Chodorow, M., Re-examining machine translation metrics for paraphrase identification (2012) Proceedings of NAACL HLT 12. ACL; Mahé, P., Vert, J., Graph kernels based on tree patterns for molecules (2008) Machine Learning, 75 (1), pp. 3-35. , October; Mikolov, T., Chen, K., Corrado, G., Dean, J., (2013) Efficient Estimation of Word Representations in Vector Space, , arXiv preprint arXiv 1301.3781; Mintz, M., Bills, S., Snow, R., Jurafsky, D., Distant supervision for relation extraction without labeled data (2009) ACL-AFNLP; Moschitti, A., Efficient convolution kernels for dependency and constituent syntactic trees (2006) Proc. of ECML06, pp. 318-329; Moschitti, A., Kernel methods, syntax and semantics for relational text categorization (2008) Proceedings of the 17th ACM Conference on Information and Knowledge Management, CIKM 08, pp. 253-262. , New York, NY, USA. ACM; Nastase, V., Nakov, P., Saghdha, D., Szpakowicz, S., Semantic relations between nominals (2013) Morgan &amp; Claypool Publishers; Severyn, A., Moschitti, A., Structural relationships for large-scale learning of answer re-ranking (2012) SIGIR; Severyn, A., Moschitti, A., Automatic feature engineering for answer selection and extraction (2013) EMNLP, pp. 458-467; Severyn, A., Nicosia, M., Moschitti, A., Building structures from classifiers for passage reranking (2013) Proceedings of the 22Nd ACM International Conference on Conference on Information &amp;38; Knowledge Management, CIKM 13, pp. 969-978. , New York, NY, USA. ACM; Severyn, A., Nicosia, M., Moschitti, A., Learning adaptable patterns for passage reranking (2013) Proceedings of the Seventeenth Conference on Computational Natural Language Learning, pp. 75-83; Shawe-Taylor, J., Cristianini, N., (2004) Kernel Methods for Pattern Analysis, , Cambridge University Press USA; Shervashidze, N., Schweitzer, P., Van Leeuwen, E.J., Mehlhorn, K., Borgwardt, K.M., Weisfeiler-lehman graph kernels (2011) JMLR, 12, pp. 2539-2561; Socher, R., Huang, E.H., Pennin, J., Manning, C.D., Ng, A.Y., Dynamic pooling and unfolding recursive autoencoders for paraphrase detection (2011) NIPS, 24; Szarvas, G., Biemann, C., Gurevych, I., Supervised all-words lexical substitution using delexicalized features (2013) NAACL; Tymoshenko, K., Moschitti, A., Severyn, A., Encoding semantic resources in syntactic structures for passage reranking (2014) EACL 2014, p. 664; Vishwanathan, S.V.N., Borgwardt, K.M., Schraudolph, N.N., Fast computation of graph kernels (2006) NIPS; Voorhees, E., Tice, D., (1999) The TREC-8 Question Answering Track Evaluation; Massimo Zanzotto, F., Moschitti, A., Automatic learning of textual entailments with cross-pair similarities (2006) Proceedings of the 21st International Conference on Computational Linguistics and 44th Annual Meeting of the Association for Computational Linguistics, pp. 401-408. , Sydney, Australia, July. Association for Computational Linguistics; Massimo Zanzotto, F., Pennacchiotti, M., Moschitti, A., A machine learning approach to textual entailment recognition (2009) Nat. Lang. Eng, 15 (4), pp. 551-582. , October</t>
  </si>
  <si>
    <t>2-s2.0-84943805083</t>
  </si>
  <si>
    <t>Liu Y.-P., Ma C.-G., Zhang Y.-N.</t>
  </si>
  <si>
    <t>55388993400;9232812300;55029111300;</t>
  </si>
  <si>
    <t>Hierarchical Machine Translation Model Based on Deep Recursive Neural Network</t>
  </si>
  <si>
    <t>10.11897/SP.J.1016.2017.00861</t>
  </si>
  <si>
    <t>https://www.scopus.com/inward/record.uri?eid=2-s2.0-85021713378&amp;doi=10.11897%2fSP.J.1016.2017.00861&amp;partnerID=40&amp;md5=ccddff4ae12ef0de986854f2b159c14d</t>
  </si>
  <si>
    <t>Deep Learning has many applications in natural language processing. The main role is to capture the deeper semantic information hidden in the language structure through the deep network. The motivation of this paper is that we use the word alignment of the bilingual sentence as the guide to generate the structure of deep network, and combine these advantages of the original deep translation model. The paper proposes Hierarchical Recursive Neural Network (HRNN) for hierarchical machine translation model. Compared with the existing neural translation model, the model is a better combination of phrase-based hierarchical translation model and deep neural network. It has two advantages of Recurrent Neural Network (RTNN) and Recursive Neural Network (RENN). The procedure of phrase and formal rule induction can be simulated in HRNN, and the model meets induction procedure. In training procedure, the objection function of this paper include the monolingual word-level semantic errors, the monolingual phrase/rule semantic errors and the bilingual phrase/rule semantic error, and the semantic effect of three parts are balanced in statistical machine translation (SMT). In decoding procedure, the semantic relation among sentences are obtained by the semantic vector of partial translation result, and this method, which the semantic information is added to the syntax structure, overcomes the lack of semantic information in the original model. The experimental results show that HRNN significantly improves the performance of a state-of-the-art SMT baseline system, leading to a gain of 1.49~1.84 BLEU points. © 2017, Science Press. All right reserved.</t>
  </si>
  <si>
    <t>Hierarchical recursive neural network; Natural language processing; Recurrent neural network; Recursive neural network; Word/phrase/rule embedding</t>
  </si>
  <si>
    <t>Computational linguistics; Computer aided language translation; Deep learning; Errors; Learning algorithms; Natural language processing systems; Neural networks; Recurrent neural networks; Semantics; Speech transmission; Translation (languages); Language structure; Machine translation models; Objection functions; Recursive neural networks; Semantic information; Statistical machine translation; Training procedures; Word/phrase/rule embedding; Deep neural networks</t>
  </si>
  <si>
    <t>Onishi, K.H., Murphy, G.L., Bock, K., Prototypicality in sentence production (2010) Cognitive Psychology, 56 (2), pp. 103-141; Scocher, R., Bauer, J., Manning, C.D., Ng, A.Y., Parsing with compositional vector grammars (2013) Proceedings of the ACL 2013, pp. 455-465. , Potsdam, Germany; Mikolov, T., Karafiát, M., Burget, L., Recurrent neural network based language model (2010) Proceedings of the 11th Annual Conference of the International Speech Communication Association (INTERSPEECH 2010), pp. 1045-1048. , Makuhari, Chiba, Japan; Liu, S., Yang, N., Li, M., Zhou, M., A recursive recurrent neural network for statistical machine translation (2014) Proceedings of the ACL 2014, pp. 1491-1500. , Baltimore, Maryland, USA; Li, P., Liu, Y., Sun, M., Recursive autoencoder for ITG-based translation (2013) Proceedings of the ACL 2013, pp. 567-577. , Potsdam, Germany; Zhang, J., Liu, S., Li, M., Zong, C., Mind the gap: Machine translation by minimizing the semantic gap in embedding space (2014) Proceedings of the AAAI 2014, pp. 1657-1663. , Québec City, Canada; Devlin, J., Zbib, R., Huang, Z., Fast and robust neural network joint models for statistical machine translation (2014) Proceedings of the ACL 2014, pp. 1370-1380. , Baltimore, Maryland, USA; Zhai, F., Zhang, J., Zhou, Y., Zong, C., RNN-based derivation structure prediction for SMT (2014) Proceedings of the ACL 2014, pp. 779-784. , Baltimore, Maryland, USA; Chiang, D., Hierarchical phrase-based translation (2007) Computational Linguistics, 33 (2), pp. 201-228; Gao, J., He, X., Yih, W.-T., Deng, L., Learning semantic representation for the phrase translation model (2013) Microsoft Research, , Redmond: Technical Report MSRTR2013-88; Zou, W.Y., Socher, R., Cer, D., Manning, C.D., Bilingual word embeddings for phrase-based machine translation (2013) Proceedings of the Empirical Methods in Natural Language Processing 2013, pp. 120-128. , Seattle, Washington, USA; Liu, L., Watanabe, T., Sumita, E., Zhao, T., Additive neural networks for statistical machine translation (2013) Proceedings of the 21st International Conference on Computational Linguistics and the 44th Annual Meeting of the Association for Computational Linguistic, pp. 761-768. , Potsdam, Germany; Cui, L., Zhang, D., Liu, S., Learning topic representation for SMT with neural networks (2014) Proceedings of the ACL 2014, pp. 133-143. , Baltimore, Maryland, USA; Bahdanau, D., Cho, K., Bengio, Y., Neural machine translation by jointly learning to alignand translate (2015) Proceedings of the ICLR 2015, pp. 1-15. , San Diego, USA; Auli, M., Galley, M., Quirk, C., Zweig, G., Joint language and translation modeling with recurrent neural networks (2013) Proceedings of the EMNLP 2013, pp. 1044-1054. , Seattle, Washington, USA; Zhang, H., Huang, L., Gildea, D., Knight, K., Synchronous binarization for machine translation (2006) Proceedings of the 2006 Meeting of the North American Chapter of the Association for Computational Linguistics (NAACL-06), pp. 256-263. , New York, USA; Socher, R., Pennington, J., Huang, E.H., Semi-supervised recursive autoencoders for predicting sentiment distributions (2011) Proceedings of the Empirical Methods in Natural Language 2011, pp. 1011-1022. , Edinburgh, UK; Och, F.J., Minimum error rate training in statistical machine translation (2003) Proceedings of the ACL2003, pp. 160-167. , Morristown, USA; Mi, H., Huang, L., Liu, Q., Forest-based translation (2008) Proceedings of the ACL 2008, pp. 192-199. , Columbus, USA; Hopkins, M., May, J., Tuning as ranking (2011) Proceedings of the 2011 Conference on Empirical Methods in Natural Language Processing, pp. 1352-1362. , Edinburgh, UK; Bicici, E., Yuret, D., Instance selection for machine translation using feature decay algorithm (2011) Proceedings of the 6th Workshop on Statistical Machine Translation of Association for Computational Linguistics, pp. 272-283. , Portland, Oregon, USA; Pauls, A., Klein, D., Faster and smaller N-gram language models (2011) Proceedings of the ACL 2011, pp. 258-267. , Portland, Oregon, USA; Papineni, K., Roukos, S., Ward, T., Zhu, W.-J., BLEU: A method for automatic evaluation of machine translation (2002) Proceedings of the 40th Annual Meeting on Association for Computational Linguistics, pp. 311-318. , Philadelphia, USA; Koehn, P., Statistical significance tests for machine translation evaluation (2004) Proceedings of the EMNLP 2004, pp. 388-395. , Barcelona, Spain; Weese, J., Ganitkevitch, J., Callison-Burch, C., Joshua 3.0: Syntax-based machine translation with the thrax grammar extractor (2011) Proceedings of the WMT11, pp. 478-484. , Edinburgh, UK; Post, M., Ganitkevitch, J., Orland, L., Joshua 5.0: Sparser, better, faster, server (2013) Proceedings of the WMT13, pp. 206-212. , Sofia, Bulgaria</t>
  </si>
  <si>
    <t>2-s2.0-85021713378</t>
  </si>
  <si>
    <t>Bastings J., Titov I., Aziz W., Marcheggiani D., Sima’an K.</t>
  </si>
  <si>
    <t>57198816846;14039687400;25722932900;55418669100;26664992600;</t>
  </si>
  <si>
    <t>Graph convolutional encoders for syntax-aware neural machine translation</t>
  </si>
  <si>
    <t>10.18653/v1/d17-1209</t>
  </si>
  <si>
    <t>https://www.scopus.com/inward/record.uri?eid=2-s2.0-85073161268&amp;doi=10.18653%2fv1%2fd17-1209&amp;partnerID=40&amp;md5=ff2be2c2112a310a035606d0e35e522d</t>
  </si>
  <si>
    <t>We present a simple and effective approach to incorporating syntactic structure into neural attention-based encoder-decoder models for machine translation. We rely on graph-convolutional networks (GCNs), a recent class of neural networks developed for modeling graph-structured data. Our GCNs use predicted syntactic dependency trees of source sentences to produce representations of words (i.e. hidden states of the encoder) that are sensitive to their syntactic neighborhoods. GCNs take word representations as input and produce word representations as output, so they can easily be incorporated as layers into standard encoders (e.g., on top of bidirectional RNNs or convolutional neural networks). We evaluate their effectiveness with English-German and English-Czech translation experiments for different types of encoders and observe substantial improvements over their syntax-agnostic versions in all the considered setups. © 2017 Association for Computational Linguistics.</t>
  </si>
  <si>
    <t>Computational linguistics; Computer aided language translation; Convolution; Natural language processing systems; Signal encoding; Syntactics; Convolutional encoders; Convolutional networks; Convolutional neural network; Effective approaches; Graph structured data; Machine translations; Syntactic dependency trees; Word representations; Multilayer neural networks</t>
  </si>
  <si>
    <t>Aharoni, R., Goldberg, Y., (2017) Towards String-to-Tree Neural Machine Translation, , ArXiv e-prints; Bahdanau, D., Cho, K., Bengio, Y., Neural machine translation by jointly learning to align and translate (2015) Proceedings of the International Conference on Learning Representations (ICLR); Banarescu, L., Bonial, C., Cai, S., Georgescu, M., Griffitt, K., Hermjakob, U., Knight, K., Schneider, N., Abstract meaning representation (amr) 1.0 specification (2012) Conference on Empirical Methods in Natural Language Processing, pp. 1533-1544; Chiang, D., Learning to translate with source and target syntax (2010) Proceedings of the 48th Annual Meeting of the Association for Computational Linguistics, pp. 1443-1452. , Uppsala, Sweden. Association for Computational Linguistics; Cho, K., van Merrienboer, B., Bahdanau, D., Bengio, Y., On the properties of neural machine translation: Encoder-decoder approaches (2014) SSST-8, Eighth Workshop on Syntax, Semantics and Structure in Statistical Translation, pp. 103-111. , abs/1409.1259; Cho, K., van Merrienboer, B., Gulcehre, C., Bahdanau, D., Bougares, F., Schwenk, H., Bengio, Y., Learning phrase representations using RNN Encoder–Decoder for statistical machine translation (2014) Proceedings of the 2014 Conference on Empirical Methods in Natural Language Processing (EMNLP), pp. 1724-1734. , Doha, Qatar. Association for Computational Linguistics; Defferrard, M., Bresson, X., Vandergheynst, P., Convolutional neural networks on graphs with fast localized spectral filtering (2016) Advances in Neural Information Processing Systems 29: Annual Conference on Neural Information Processing Systems 2016, pp. 3837-3845. , December 5-10, 2016, Barcelona, Spain; Duvenaud, D.K., Maclaurin, D., Iparraguirre, J., Bombarell, R., Hirzel, T., Aspuru-Guzik, A., Adams, R.P., Convolutional networks on graphs for learning molecular fingerprints (2015) Advances in Neural Information Processing Systems, pp. 2224-2232; Dyer, C., Kuncoro, A., Ballesteros, M., Smith, N.A., Recurrent neural network grammars (2016) Proceedings of the 2016 Conference of the North American Chapter of the Association for Computational Linguistics: Human Language Technologies, pp. 199-209. , San Diego, California. Association for Computational Linguistics; Elman, J.L., Finding structure in time (1990) Cognitive Science, 14 (2), pp. 179-211; Eriguchi, A., Hashimoto, K., Tsuruoka, Y., Tree-to-sequence attentional neural machine translation (2016) Proceedings of the 54th Annual Meeting of the Association for Computational Linguistics (Volume 1: Long Papers), pp. 823-833. , Berlin, Germany. Association for Computational Linguistics; Eriguchi, A., Tsuruoka, Y., Cho, K., (2017) Learning to Parse and Translate Improves Neural Machine Translation, , ArXiv e-prints; Gehring, J., Auli, M., Grangier, D., Dauphin, Y.N., A convolutional encoder model for neural machine translation (2016) CoRR, , abs/1611.02344; Gilmer, J., Schoenholz, S.S., Riley, P.F., Vinyals, O., Dahl, G.E., (2017) Neural Message Passing for Quantum Chemistry, , ArXiv e-prints; Hashimoto, K., Tsuruoka, Y., Neural machine translation with source-side latent graph parsing (2017) CoRR, , abs/1702.02265; He, K., Zhang, X., Ren, S., Sun, J., Deep residual learning for image recognition (2016) Proceedings of the IEEE Conference on Computer Vision and Pattern Recognition, pp. 770-778; Helcl, J., Libovický, J., Neural monkey: An open-source tool for sequence learning (2017) The Prague Bulletin of Mathematical Linguistics, (107), pp. 5-17; Hochreiter, S., Schmidhuber, J., Long short-term memory (1997) Neural Computation, 9 (8), pp. 1735-1780; Irsoy, O., Cardie, C., Opinion mining with deep recurrent neural networks (2014) Proceedings of the 2014 Conference on Empirical Methods in Natural Language Processing (EMNLP), pp. 720-728. , Doha, Qatar. Association for Computational Linguistics; Kalchbrenner, N., Blunsom, P., Recurrent continuous translation models (2013) Proceedings of the 2013 Conference on Empirical Methods in Natural Language Processing, pp. 1700-1709. , Seattle, Washington, USA; Kalchbrenner, N., Espeholt, L., Simonyan, K., van den Oord, A., Graves, A., Kavukcuoglu, K., Neural machine translation in linear time (2016) CoRR, , abs/1610.10099; Kearnes, S., McCloskey, K., Berndl, M., Pande, V., Riley, P., Molecular graph convolutions: Moving beyond fingerprints (2016) Journal of Computer-Aided Molecular Design, 30 (8), pp. 595-608; Kingma, D.P., Ba, J., ADaM: A method for stochastic optimization (2015) ICLR; Kipf, T.N., Welling, M., Semi-supervised classification with graph convolutional networks (2016) CoRR, , abs/1609.02907; Linzen, T., Dupoux, E., Goldberg, Y., Assessing the ability of lstms to learn syntax-sensitive dependencies (2016) Transactions of the Association for Computational Linguistics, 4, pp. 521-535; Luong, M.-T., Le, Q.V., Sutskever, I., Vinyals, O., Kaiser, L., Multitask sequence to sequence learning (2015) CoRR, , abs/1511.06114; Luong, T., Pham, H., Manning, C.D., Effective approaches to attention-based neural machine translation (2015) Proceedings of the 2015 Conference on Empirical Methods in Natural Language Processing, pp. 1412-1421. , Lisbon, Portugal. Association for Computational Linguistics; Marcheggiani, D., Titov, I., Encoding sentences with graph convolutional networks for semantic role labeling (2017) Proceedings of the 2017 Conference on Empirical Methods in Natural Language Processing, , Copenhagen, Denmark. Association for Computational Linguistics; Nadejde, M., Reddy, S., Sennrich, R., Dwojak, T., Junczys-Dowmunt, M., Koehn, P., Birch, A., (2017) Syntax-Aware Neural Machine Translation Using CCG, , ArXiv e-prints; Papineni, K., Roukos, S., Ward, T., Zhu, W.J., (2002) Bleu: A Method for Automatic Evaluation of Machine Translation, pp. 311-318; Schlichtkrull, M., Kipf, T.N., Bloem, P., van den Berg, R., Titov, I., Welling, M., (2017) Modeling Relational Data with Graph Convolutional Networks, , ArXiv e-prints; Schuster, M., Paliwal, K.K., Bidirectional recurrent neural networks (1997) IEEE Transactions on Signal Processing, 45 (11), pp. 2673-2681; Sennrich, R., Haddow, B., Linguistic input features improve neural machine translation (2016) Proceedings of the First Conference on Machine Translation (WMT16), , abs/1606.02892; Sennrich, R., Haddow, B., Birch, A., Edinburgh neural machine translation systems for wmt 16 (2016) Proceedings of the First Conference on Machine Translation, pp. 371-376. , Berlin, Germany. Association for Computational Linguistics; Sennrich, R., Haddow, B., Birch, A., Neural machine translation of rare words with subword units (2016) Proceedings of the 54th Annual Meeting of the Association for Computational Linguistics (Volume 1: Long Papers), pp. 1715-1725. , Berlin, Germany. Association for Computational Linguistics; Shi, X., Padhi, I., Knight, K., Does string-based neural mt learn source syntax? (2016) Proceedings of the 2016 Conference on Empirical Methods in Natural Language Processing, pp. 1526-1534. , Austin, Texas. Association for Computational Linguistics; Smith, D., Eisner, J., Quasi-synchronous grammars: Alignment by soft projection of syntactic dependencies (2006) Proceedings on the Workshop on Statistical Machine Translation, pp. 23-30. , New York City. Association for Computational Linguistics; Snover, M., Dorr, B., Schwartz, R., Micciulla, L., Makhoul, J., A study of translation edit rate with targeted human annotation (2006) Proceedings of Association for Machine Translation in the Americas, pp. 223-231; Socher, R., Perelygin, A., Wu, J., Chuang, J., Manning, C.D., Ng, A., Potts, C., Recursive deep models for semantic compositionality over a sentiment treebank (2013) Proceedings of EMNLP; Stahlberg, F., Hasler, E., Waite, A., Byrne, B., Syntactically guided neural machine translation (2016) Proceedings of the 54th Annual Meeting of the Association for Computational Linguistics (Volume 2: Short Papers), pp. 299-305. , Berlin, Germany. Association for Computational Linguistics; Stanojević, M., Simaan, K., Evaluating mt systems with beer (2015) The Prague Bulletin of Mathematical Linguistics, 104 (1), pp. 17-26; Stanojević, M., Sima’an, K., Fitting sentence level translation evaluation with many dense features (2014) Proceedings of the 2014 Conference on Empirical Methods in Natural Language Processing (EMNLP), pp. 202-206. , Doha, Qatar. Association for Computational Linguistics; Surdeanu, M., Johansson, R., Meyers, A., Màrquez, L., Nivre, J., The conll 2008 shared task on joint parsing of syntactic and semantic dependencies (2008) Proceedings of CoNLL; Sutskever, I., Vinyals, O., Le, Q.V., Sequence to sequence learning with neural networks (2014) Neural Information Processing Systems (NIPS), pp. 3104-3112; Wu, Y., Schuster, M., Chen, Z., Le, Q.V., Norouzi, M., Macherey, W., Krikun, M., Dean, J., Google’s neural machine translation system: Bridging the gap between human and machine translation (2016) CoRR, , abs/1609.08144; Yogatama, D., Blunsom, P., Dyer, C., Grefenstette, E., Ling, W., Learning to compose words into sentences with reinforcement learning (2016) CoRR, , abs/1611.09100; Zollmann, A., Venugopal, A., Syntax augmented machine translation via chart parsing (2006) Proceedings of the Workshop on Statistical Machine Translation, StatMT’06, pp. 138-141. , Stroudsburg, PA, USA. Association for Computational Linguistics</t>
  </si>
  <si>
    <t>2-s2.0-85073161268</t>
  </si>
  <si>
    <t>Hashimoto K., Tsuruoka Y.</t>
  </si>
  <si>
    <t>56576913200;7003356100;</t>
  </si>
  <si>
    <t>Neural machine translation with source-side latent graph parsing</t>
  </si>
  <si>
    <t>10.18653/v1/d17-1012</t>
  </si>
  <si>
    <t>https://www.scopus.com/inward/record.uri?eid=2-s2.0-85073145002&amp;doi=10.18653%2fv1%2fd17-1012&amp;partnerID=40&amp;md5=5484fb337d399c91c5388eed3b01af57</t>
  </si>
  <si>
    <t>This paper presents a novel neural machine translation model which jointly learns translation and source-side latent graph representations of sentences. Unlike existing pipelined approaches using syntactic parsers, our end-to-end model learns a latent graph parser as part of the encoder of an attention-based neural machine translation model, and thus the parser is optimized according to the translation objective. In experiments, we first show that our model compares favorably with state-of-the-art sequential and pipelined syntax-based NMT models. We also show that the performance of our model can be further improved by pre-training it with a small amount of treebank annotations. Our final ensemble model significantly outperforms the previous best models on the standard English-to-Japanese translation dataset. © 2017 Association for Computational Linguistics.</t>
  </si>
  <si>
    <t>Computational linguistics; Computer aided language translation; Natural language processing systems; Pipelines; End-to-end models; Ensemble modeling; Graph parsing; Graph representation; Machine translation models; Machine translations; State of the art; Syntactic parsers; Syntactics</t>
  </si>
  <si>
    <t>Bahdanau, D., Cho, K., Bengio, Y., Neural machine translation by jointly learning to align and translate (2015) Proceedings of the 3rd International Conference on Learning Representations; Bastings, J., Titov, I., Aziz, W., Marcheggiani, D., Sima’an, K., (2017) Graph Convolutional Encoders for Syntax-Aware Neural Machine Translation; Bojanowski, P., Grave, E., Joulin, A., Mikolov, T., Enriching word vectors with subword information (2017) Transactions of the Association for Computational Linguistics, 5, pp. 135-146; Chen, D., Manning, C., A fast and accurate dependency parser using neural networks (2014) Proceedings of the 2014 Conference on Empirical Methods in Natural Language Processing, pp. 740-750; Chen, H., Huang, S., Chiang, D., Chen, J., Improved neural machine translation with a syntax-aware encoder and decoder (2017) Proceedings of the 55th Annual Meeting of the Association for Computational Linguistics (Volume 1: Long Papers), , To appear; Cho, K., van Merrienboer, B., Bahdanau, D., Bengio, Y., On the properties of neural machine translation: Encoder–decoder approaches (2014) Proceedings of SSST-8, Eighth Workshop on Syntax, Semantics and Structure in Statistical Translation, pp. 103-111; Cromieres, F., Chu, C., Nakazawa, T., Kurohashi, S., Kyoto university participation to WAT 2016 (2016) Proceedings of the 3rd Workshop on Asian Translation, pp. 166-174; Dozat, T., Manning, C.D., Deep biaffine attention for neural dependency parsing (2017) Proceedings of the 5th International Conference on Learning Representations; Eisner, J., Efficient normal-form parsing for combinatory categorial grammar (1996) Proceedings of the 34th Annual Meeting of the Association for Computational Linguistics, pp. 79-86; Eriguchi, A., Hashimoto, K., Tsuruoka, Y., Character-based decoding in Tree-to-Sequence attention-based neural machine translation (2016) Proceedings of the 3rd Workshop on Asian Translation, pp. 175-183; Eriguchi, A., Hashimoto, K., Tsuruoka, Y., Tree-to-sequence attentional neural machine translation (2016) Proceedings of the 54th Annual Meeting of the Association for Computational Linguistics (Volume 1: Long Papers), pp. 823-833; Eriguchi, A., Tsuruoka, Y., Cho, K., Learning to parse and translate improves neural machine translation (2017) Proceedings of the 55th Annual Meeting of the Association for Computational Linguistics (Volume 2: Short Papers), , To appear; Graves, A., Schmidhuber, J., Frame-wise phoneme classification with bidirectional LSTM and other neural network architectures (2005) Neural Networks, 18 (5), pp. 602-610; Hashimoto, K., Eriguchi, A., Tsuruoka, Y., Domain adaptation and attention-based unknown word replacement in Chinese-to-Japanese neural machine translation (2016) Proceedings of the 3rd Workshop on Asian Translation, pp. 75-83; Hashimoto, K., Miwa, M., Tsuruoka, Y., Chikayama, T., Simple customization of recursive neural networks for semantic relation classification (2013) Proceedings of the 2013 Conference on Empirical Methods in Natural Language Processing, pp. 1372-1376; Hashimoto, K., Xiong, C., Tsuruoka, Y., Socher, R., A joint many-task model: Growing a neural network for multiple NLP tasks (2017) Proceedings of the 2017 Conference on Empirical Methods in Natural Language Processing, , To appear; Hinton, G.E., Srivastava, N., Krizhevsky, A., Sutskever, I., Salakhutdinov, R., Improving neural networks by preventing co-adaptation of feature detectors (2012) CoRR, , abs/1207.0580; Inan, H., Khosravi, K., Socher, R., (2016) Tying Word Vectors and Word Classifiers: A Loss Framework for Language Modeling; Isozaki, H., Hirao, T., Duh, K., Sudoh, K., Tsukada, H., Automatic evaluation of translation quality for distant language pairs (2010) Proceedings of the 2010 Conference on Empirical Methods in Natural Language Processing, pp. 944-952; Jean, S., Firat, O., Cho, K., Memisevic, R., Bengio, Y., Montreal neural machine translation systems for WMTF15 (2015) Proceedings of the Tenth Workshop on Statistical Machine Translation, pp. 134-140; Ji, S., Vishwanathan, S.V.N., Satish, N., Anderson, M.J., Dubey, P., Blackout: Speeding up recurrent neural network language models with very large vocabularies (2016) Proceedings of the 4th International Conference on Learning Representations; Jozefowicz, R., Zaremba, W., Sutskever, I., An empirical exploration of recurrent network architectures (2015) Proceedings of the 32nd International Conference on Machine Learning, pp. 2342-2350; Kim, Y., Denton, C., Hoang, L., Rush, A.M., Deep biaffine attention for neural dependency parsing (2017) Proceedings of the 5th International Conference on Learning Representations; Lee, H.-G., Lee, J., Kim, J.-S., Lee, C.-K., Naver machine translation system for WAT 2015 (2015) Proceedings of the 2nd Workshop on Asian Translation, pp. 69-73; Li, J., Luong, T., Jurafsky, D., Hovy, E., When are tree structures necessary for deep learning of representations? (2015) Proceedings of the 2015 Conference on Empirical Methods in Natural Language Processing, pp. 2304-2314; Li, J., Xiong, D., Tu, Z., Zhu, M., Zhang, M., Zhou, G., Modeling source syntax for neural machine translation (2017) Proceedings of the 55th Annual Meeting of the Association for Computational Linguistics (Volume 1: Long Papers), , To appear; Luong, T., Pham, H., Manning, C.D., Effective approaches to attention-based neural machine translation (2015) Proceedings of the 2015 Conference on Empirical Methods in Natural Language Processing, pp. 1412-1421; McDonald, R., Crammer, K., Pereira, F., Online large-margin training of dependency parsers (2005) Proceedings of the 43rd Annual Meeting of the Association for Computational Linguistics, pp. 91-98; Miyao, Y., Tsujii, J., Feature forest models for probabilistic HPSG parsing (2008) Computational Linguistics, 34 (1), pp. 35-80; Nakazawa, T., Mino, H., Ding, C., Goto, I., Neubig, G., Kurohashi, S., Sumita, E., Overview of the 3rd workshop on asian translation (2016) Proceedings of the 3rd Workshop on Asian Translation (WAT2016); Nakazawa, T., Yaguchi, M., Uchimoto, K., Utiyama, M., Sumita, E., Kurohashi, S., Isahara, H., ASPEC: Asian scientific paper excerpt corpus (2016) Proceedings of the 10th Conference on International Language Resources and Evaluation; Neubig, G., Duh, K., On the elements of an accurate tree-to-string machine translation system (2014) Proceedings of the 52nd Annual Meeting of the Association for Computational Linguistics (Volume 2: Short Papers), pp. 143-149; Neubig, G., Morishita, M., Nakamura, S., Neural reranking improves subjective quality of machine translation: NAIST at WAT2015 (2015) Proceedings of the 2nd Workshop on Asian Translation (WAT2015), pp. 35-41; Noreen, E.W., (1989) Computer-Intensive Methods for Testing Hypotheses: An Introduction, , Wiley-Interscience; Papineni, K., Roukos, S., Ward, T., Zhu, W.-J., BLEU: A method for automatic evaluation of machine translation (2002) Proceedings of the 40th Annual Meeting on Association for Computational Linguistics, pp. 311-318; Press, O., Wolf, L., Using the output embedding to improve language models (2017) Proceedings of the 15th Conference of the European Chapter of the Association for Computational Linguistics: Volume, 2, pp. 157-163. , Short Papers; Sennrich, R., Haddow, B., Linguistic input features improve neural machine translation (2016) Proceedings of the First Conference on Machine Translation, pp. 83-91; Sennrich, R., Haddow, B., Birch, A., Neural machine translation of rare words with subword units (2016) Proceedings of the 54th Annual Meeting of the Association for Computational Linguistics (Volume 1: Long Papers), pp. 1715-1725; Socher, R., Pennington, J., Huang, E.H., Ng, A.Y., Manning, C.D., Semi-supervised recursive autoencoders for predicting sentiment distributions (2011) Proceedings of the 2011 Conference on Empirical Methods in Natural Language Processing, pp. 151-161; Stahlberg, F., Hasler, E., Waite, A., Byrne, B., Syntactically guided neural machine translation (2016) Proceedings of the 54th Annual Meeting of the Association for Computational Linguistics (Volume 2: Short Papers), pp. 299-305; Sutskever, I., Vinyals, O., Le, Q.V., Sequence to sequence learning with neural networks (2014) Advances in Neural Information Processing Systems, 27, pp. 3104-3112; Wieting, J., Bansal, M., Gimpel, K., Livescu, K., Charagram: Embedding words and sentences via character n-grams (2016) Proceedings of the 2016 Conference on Empirical Methods in Natural Language Processing, pp. 1504-1515; Wu, D., Stochastic inversion transduction grammars and bilingual parsing of parallel corpora (1997) Computational Linguistics, 23 (3), pp. 377-404; Yamada, K., Knight, K., A syntax-based statistical translation model (2001) Proceedings of 39th Annual Meeting of the Association for Computational Linguistics, pp. 523-530; Yang, B., Wong, D.F., Xiao, T., Chao, L.S., Zhu, J., Towards bidirectional hierarchical representations for attention-based neural machine translation (2017) Proceedings of the 2017 Conference on Empirical Methods in Natural Language Processing, , To appear; Yogatama, D., Blunsom, P., Dyer, C., Grefenstette, E., Ling, W., Learning to compose words into sentences with reinforcement learning (2017) Proceedings of the 5th International Conference on Learning Representations; Zhang, X., Cheng, J., Lapata, M., Dependency parsing as head selection (2017) Proceedings of the 15th Conference of the European Chapter of the Association for Computational Linguistics, pp. 665-676; Zhu, Z., Evaluating neural machine translation in English-Japanese task (2015) Proceedings of the 2nd Workshop on Asian Translation, pp. 61-68; Zoph, B., Vaswani, A., May, J., Knight, K., Simple, fast noise-contrastive estimation for large RnN vocabularies (2016) Proceedings of the 2016 Conference of the North American Chapter of the Association for Computational Linguistics: Human Language Technologies, pp. 1217-1222</t>
  </si>
  <si>
    <t>2-s2.0-85073145002</t>
  </si>
  <si>
    <t>Vu Hoang C.D., Haffari G., Cohn T.</t>
  </si>
  <si>
    <t>57211255837;24338096600;15043872200;</t>
  </si>
  <si>
    <t>Towards decoding as continuous optimisation in neural machine translation</t>
  </si>
  <si>
    <t>https://www.scopus.com/inward/record.uri?eid=2-s2.0-85071182489&amp;partnerID=40&amp;md5=fb7db02f03ec87d14c4ed6b08ea23e56</t>
  </si>
  <si>
    <t>We propose a novel decoding approach for neural machine translation (NMT) based on continuous optimisation. We reformulate decoding, a discrete optimization problem, into a continuous problem, such that optimization can make use of efficient gradient-based techniques. Our powerful decoding framework allows for more accurate decoding for standard neural machine translation models, as well as enabling decoding in intractable models such as intersection of several different NMT models. Our empirical results show that our decoding framework is effective, and can leads to substantial improvements in translations, especially in situations where greedy search and beam search are not feasible. Finally, we show how the technique is highly competitive with, and complementary to, reranking. © 2017 Association for Computational Linguistics.</t>
  </si>
  <si>
    <t>Computational linguistics; Computer aided language translation; Natural language processing systems; Optimization; Continuous optimisation; Continuous problems; Discrete optimization problems; Gradient based; Greedy search; Machine translation models; Machine translations; Standard neural; Decoding</t>
  </si>
  <si>
    <t>Bahdanau, D., Cho, K., Bengio, Y., Neural machine translation by jointly learning to align and translate (2015) Proc. Of 3rd International Conference on Learning Representations (ICLR2015); Belanger, D., Yang, B., McCallum, A., End-to-end learning for structured prediction energy networks (2017) Proceedings of the 34th International Conference on International Conference on Machine Learning - Volume 48, , ICML’17; Belanger, D., McCallum, A., Structured prediction energy networks (2016) Proceedings of the 33rd International Conference on International Conference on Machine Learning - Volume 48, ICML’16, pp. 983-992. , JMLR.org; Berger, A.L., della Pietra, V.J., della Pietra, S.A., A maximum entropy approach to natural language processing (1996) Comput. Linguist., 22 (1), pp. 39-71; Sennrich, R., Haddow, B., Birch, A., Edinburgh neural machine translation systems for WMT 16 (2016) Proceedings of the First Conference on Machine Translation, Volume 2: Shared Task Papers. Berlin, Germany; Cettolo, M., Niehues, J., Stuker, S., Bentivogli, L., Federico, M., Report on the 11th IWSLT evaluation campaign (2014) Proc. of the International Workshop on Spoken Language Translation (IWSLT); Cho, K., (2016) Noisy Parallel Approximate Decoding for Conditional Recurrent Language Model, , ArXiv e-prints; Cohn, T., Vu Hoang, C.D., Vymolova, E., Yao, K., Dyer, C., Haffari, G., Incorporating structural alignment biases into an attentional neural translation model (2016) Proceedings of the 2016 Conference of the North American Chapter of the Association for Computational Linguistics: Human Language Technologies, pp. 876-885. , San Diego, California. Association for Computational Linguistics; Globerson, A., Koo, T.Y., Carreras, X., Collins, M., Exponentiated gradient algorithms for log-linear structured prediction (2007); Proceedings of the 24th International Conference on Machine Learning, ICML’07, pp. 305-312. , New York, NY, USA. ACM; Goyal, K., Dyer, C., Berg-Kirkpatrick, T., Differentiable scheduled sampling for credit assignment (2017) Proceedings of the 55th Annual Meeting of the Association for Computational Linguistics (Volume 2: Short Papers), , ACL’17, Vancouver, Canada; Graves, A., (2013) Generating Sequences with Recurrent Neural Networks, , ArXiv e-prints; Hochreiter, S., Schmidhuber, J., Long short-term memory (1997) Neural Comput, 9 (8), pp. 1735-1780; Kivinen, J., Warmuth, M.K., Exponentiated gradient versus gradient descent for linear predictors (1997) Inf. Comput., 132 (1), pp. 1-63; Li, J., Jurafsky, D., (2016) Mutual Information and Diverse Decoding Improve Neural Machine Translation, , ArXiv e-prints; Li, J., Monroe, W., Jurafsky, D., (2016) A Simple, Fast Diverse Decoding Algorithm for Neural Generation, , ArXiv e-prints; Lipton, Z.C., Berkowitz, J., Elkan, C., (2015) A Critical Review of Recurrent Neural Networks for Sequence Learning, , ArXiv e-prints; Lopez, A., Resnik, P., Word-based alignment, phrase-based translation: Whats the link (2006) Proceedings of 7th Biennial Conference of the Association for Machine Translation in the Americas (AMTA); Mi, H., Sankaran, B., Wang, Z., Ittycheriah, A., Coverage embedding models for neural machine translation (2016) Proceedings of the 2016 Conference on Empirical Methods in Natural Language Processing, pp. 955-960. , Austin, Texas. Association for Computational Linguistics; Neubig, G., Dyer, C., Goldberg, Y., Matthews, A., Ammar, W., Anastasopoulos, A., Ballesteros, M., Yin, P., (2017) DyNet: The Dynamic Neural Network Toolkit, , ArXiv e-prints; Och, F.J., Ney, H., Discriminative training and maximum entropy models for statistical machine translation (2002) Proceedings of the 40th Annual Meeting on Association for Computational Linguistics, pp. 295-302; Papineni, K., Roukos, S., Ward, T., Zhu, W.-J., BLEU: A method for automatic evaluation of machine translation (2002) Proceedings of the 40th Annual Meeting on Association for Computational Linguistics, ACL’02, pp. 311-318. , Stroudsburg, PA, USA. Association for Computational Linguistics; Qian, N., On the momentum term in gradient descent learning algorithms (1999) Neural Networks, 12 (1), pp. 145-151; Sennrich, R., Haddow, B., Birch, A., Neural machine translation of rare words with subword units (2016) Proceedings of the 54th Annual Meeting of the Association for Computational Linguistics (Volume 1: Long Papers), pp. 1715-1725. , Berlin, Germany. Association for Computational Linguistics; Snelleman, E., (2016) Decoding Neural Machine Translation Using Gradient Descent, , Master’s thesis, Chalmers University of Technology, Gothenburg, Sweden; Sontag, D., (2010) Approximate Inference in Graphical Models Using LP Relaxations, , Ph.D. thesis, Massachusetts Institute of Technology, Department of Electrical Engineering and Computer Science; Sutskever, I., Vinyals, O., Le, Q.V., Sequence to sequence learning with neural networks (2014) Proceedings of the 27th International Conference on Neural Information Processing Systems, NIPS’14, pp. 3104-3112. , Cambridge, MA, USA. MIT Press; Watanabe, T., Sumita, E., Bidirectional decoding for statistical machine translation (2002) Proceedings of the 19th International Conference on Computational Linguistics - Volume 1, COLING ’02, pp. 1-7. , Stroudsburg, PA, USA. Association for Computational Linguistics; Watanabe, T., Sumita, E., Bidirectional decoding for statistical machine translation (2002) Proceedings of the 19th International Conference on Computational Linguistics-Volume 1, pp. 1-7; Wiseman, S., Rush, A.M., Sequence-to-sequence learning as beam-search optimization (2016) Proceedings of the 2016 Conference on Empirical Methods in Natural Language Processing, pp. 1296-1306. , Austin, Texas. Association for Computational Linguistics</t>
  </si>
  <si>
    <t>2-s2.0-85071182489</t>
  </si>
  <si>
    <t>Stahlberg F., Byrne B.</t>
  </si>
  <si>
    <t>57214527391;56414274500;</t>
  </si>
  <si>
    <t>Unfolding and shrinking neural machine translation ensembles</t>
  </si>
  <si>
    <t>10.18653/v1/d17-1208</t>
  </si>
  <si>
    <t>https://www.scopus.com/inward/record.uri?eid=2-s2.0-85063073715&amp;doi=10.18653%2fv1%2fd17-1208&amp;partnerID=40&amp;md5=d2b535b70aa18b80943b94d02ba01b8c</t>
  </si>
  <si>
    <t>Ensembling is a well-known technique in neural machine translation (NMT) to improve system performance. Instead of a single neural net, multiple neural nets with the same topology are trained separately, and the decoder generates predictions by averaging over the individual models. Ensembling often improves the quality of the generated translations drastically. However, it is not suitable for production systems because it is cumbersome and slow. This work aims to reduce the runtime to be on par with a single system without compromising the translation quality. First, we show that the ensemble can be unfolded into a single large neural network which imitates the output of the ensemble system. We show that unfolding can already improve the runtime in practice since more work can be done on the GPU. We proceed by describing a set of techniques to shrink the unfolded network by reducing the dimensionality of layers. On Japanese-English we report that the resulting network has the size and decoding speed of a single NMT network but performs on the level of a 3-ensemble system. © 2017 Association for Computational Linguistics.</t>
  </si>
  <si>
    <t>Computational linguistics; Computer aided language translation; Decoding; Natural language processing systems; Decoding speed; Ensemble systems; Individual models; Machine translations; Production system; Runtimes; Single neural; Translation quality; Neural networks</t>
  </si>
  <si>
    <t>Gethsiyal Augasta, M., Kathirvalavakumar, T., Pruning algorithms of neural networks – A comparative study (2013) Central European Journal of Computer Science, 3 (3), pp. 105-115; Babaeizadeh, M., Smaragdis, P., Campbell, R.H., Noiseout: A simple way to prune neural networks (2016) Proceedings of the 1st International Workshop on Efficient Methods for Deep Neural Networks (EMDNN); Bahdanau, D., Cho, K., Bengio, Y., Neural machine translation by jointly learning to align and translate (2015) ICLR, , Toulon, France; Bastien, F., Lamblin, P., Pascanu, R., Bergstra, J., Goodfellow, I., Bergeron, A., Bouchard, N., Bengio, Y., Theano: New features and speed improvements (2012) NIPS, , South Lake Tahoe, Nevada, USA; Beck, D., de Gispert, A., Iglesias, G., Waite, A., Byrne, B., Speed-constrained tuning for statistical machine translation using bayesian optimization (2016) Proceedings of the 2016 Conference of the North American Chapter of the Association for Computational Linguistics: Human Language Technologies, pp. 856-865. , San Diego, California. Association for Computational Linguistics; Bojar, O., Chatterjee, R., Federmann, C., Graham, Y., Haddow, B., Huck, M., Yepes, A.J., Zampieri, M., Findings of the 2016 conference on machine translation (2016) Proceedings of the First Conference on Machine Translation, pp. 131-198. , Berlin, Germany. Association for Computational Linguistics; Bucilu, C., Caruana, R., Niculescu-Mizil, A., Model compression (2006) Proceedings of the 12th ACM SIGKDD International Conference on Knowledge Discovery and Data Mining, pp. 535-541. , ACM; Cho, K., van Merrienboer, B., Gulcehre, C., Bahdanau, D., Bougares, F., Schwenk, H., Bengio, Y., Learning phrase representations using RNN encoder–decoder for statistical machine translation (2014) Proceedings of the 2014 Conference on Empirical Methods in Natural Language Processing (EMNLP), pp. 1724-1734. , Doha, Qatar. Association for Computational Linguistics; Chung, J., Cho, K., Bengio, Y., A character-level decoder without explicit segmentation for neural machine translation (2016) Proceedings of the 54th Annual Meeting of the Association for Computational Linguistics (Volume 1: Long Papers), pp. 1693-1703. , Berlin, Germany. Association for Computational Linguistics; Cromieres, F., Chu, C., Nakazawa, T., Kurohashi, S., Kyoto university participation to WAT 2016 (2016) Proceedings of the 3rd Workshop on Asian Translation (WAT2016), pp. 166-174. , Osaka, Japan. The COLING 2016 Organizing Committee; Denil, M., Shakibi, B., Dinh, L., de Freitas, N., Predicting parameters in deep learning (2013) Advances in Neural Information Processing Systems, pp. 2148-2156; Denton, E.L., Zaremba, W., Bruna, J., LeCun, Y., Fergus, R., Exploiting linear structure within convolutional networks for efficient evaluation (2014) Advances in Neural Information Processing Systems, pp. 1269-1277; Dietterich, T.G., Ensemble methods in machine learning (2000) International Workshop on Multiple Classifier Systems, pp. 1-15. , Springer; Duchi, J., Hazan, E., Singer, Y., Adaptive subgradient methods for online learning and stochastic optimization (2011) Journal of Machine Learning Research, pp. 2121-2159; Durrani, N., Dalvi, F., Sajjad, H., Vogel, S., (2017) QCRI Machine Translation Systems for IWSLT 16, , arXiv preprint; Freitag, M., Al-Onaizan, Y., Sankaran, B., (2017) Ensemble Distillation for Neural Machine Translation, , arXiv preprint; Goodfellow, I., Warde-Farley, D., Mirza, M., Courville, A., Bengio, Y., Maxout networks (2013) ICML, pp. 1319-1327; Han, S., Pool, J., Tran, J., Dally, W., Learning both weights and connections for efficient neural network (2015) Advances in Neural Information Processing Systems, pp. 1135-1143; Hansen, L.K., Salamon, P., Neural network ensembles (1990) IEEE Transactions on Pattern Analysis and Machine Intelligence, 12 (10), pp. 993-1001; Hassibi, B., Stork, D.G., Second order derivatives for network pruning: Optimal brain surgeon (1993) Advances in Neural Information Processing Systems, p. 164; Hinton, G., Vinyals, O., Dean, J., Distilling the knowledge in a neural network (2014) NIPS Deep Learning Workshop; Junczys-Dowmunt, M., Dwojak, T., Hoang, H., Is neural machine translation ready for deployment? A case study on 30 translation directions (2016) International Workshop on Spoken Language Translation IWSLT; Junczys-Dowmunt, M., Dwojak, T., Sennrich, R., The AMU-UEDIN submission to the WMT16 news translation task: Attention-based NMT models as feature functions in phrase-based SMT (2016) Proceedings of the First Conference on Machine Translation, pp. 319-325. , Berlin, Germany. Association for Computational Linguistics; Kim, Y., Rush, A.M., Sequence-level knowledge distillation (2016) Proceedings of the 2016 Conference on Empirical Methods in Natural Language Processing, pp. 1317-1327. , Austin, Texas. Association for Computational Linguistics; LeCun, Y., Denker, J.S., Solla, S.A., Howard, R.E., Jackel, L.D., Optimal brain damage (1989) NIPS, 2, pp. 598-605; Lu, Z., Sindhwani, V., Sainath, T.N., Learning compact recurrent neural networks (2016) Acoustics, Speech and Signal Processing (ICASSP), 2016 IEEE International Conference on, pp. 5960-5964. , IEEE; van Merriënboer, B., Bahdanau, D., Dumoulin, V., Serdyuk, D., Warde-Farley, D., Chorowski, J., Bengio, Y., Blocks and fuel: Frameworks for deep learning (2015) CoRR; Nakazawa, T., Yaguchi, M., Uchimoto, K., Utiyama, M., Sumita, E., Kurohashi, S., Isahara, H., ASPEC: Asian scientific paper excerpt corpus (2016) LREC, pp. 2204-2208. , Portoroz, Slovenia; Neubig, G., Lexicons and minimum risk training for neural machine translation: NAIST-CMU at WAT2016 (2016) Proceedings of the 3rd Workshop on Asian Translation (WAT2016), pp. 119-125. , Osaka, Japan. The COLING 2016 Organizing Committee; Neubig, G., Morishita, M., Nakamura, S., Neural reranking improves subjective quality of machine translation: NAIST at WAT2015 (2015) Workshop on Asian Translation, pp. 35-41; Prabhavalkar, R., Alsharif, O., Bruguier, A., McGraw, L., On the compression of recurrent neural networks with an application to LVCSR acoustic modeling for embedded speech recognition (2016) Acoustics, Speech and Signal Processing (ICASSP), 2016 IEEE International Conference on, pp. 5970-5974. , IEEE; See, A., Luong, M.-T., Christopher Manning, D., Compression of neural machine translation models via pruning (2016) Proceedings of the 20th SIGNLL Conference on Computational Natural Language Learning, pp. 291-301. , Association for Computational Linguistics; Sennrich, R., Haddow, B., Birch, A., Edinburgh neural machine translation systems for WMT 16 (2016) Proceedings of the First Conference on Machine Translation, pp. 371-376. , Berlin, Germany. Association for Computational Linguistics; Sennrich, R., Haddow, B., Birch, A., Neural machine translation of rare words with subword units (2016) Proceedings of the 54th Annual Meeting of the Association for Computational Linguistics (Volume 1: Long Papers), pp. 1715-1725. , Berlin, Germany. Association for Computational Linguistics; Srinivas, S., Venkatesh Babu, R., Data-free parameter pruning for deep neural networks (2015) Proceedings of the British Machine Vision Conference (BMVC), pp. 31.1-31.12. , BMVA Press; Stahlberg, F., Hasler, E., Saunders, D., Byrne, B., SGNMT – A flexible NMT decoding platform for quick prototyping of new models and search strategies (2017) Proceedings of the 2017 Conference on Empirical Methods in Natural Language Processing, , Association for Computational Linguistics; Sutskever, I., Vinyals, O., Le, Q.V., Sequence to sequence learning with neural networks (2014) Proceedings of the 27th International Conference on Neural Information Processing Systems, pp. 3104-3112. , MIT Press; Wong, J.H.M., Gales, M.J.F., Sequence student-teacher training of deep neural networks (2016) Interspeech 2016, pp. 2761-2765; Wu, Y., Schuster, M., Chen, Z., Le, Q.V., Norouzi, M., Macherey, W., Krikun, M., Macherey, K., (2016) Google’s Neural Machine Translation System: Bridging the Gap between Human and Machine Translation, , arXiv preprint; Xue, J., Li, J., Gong, Y., Restructuring of deep neural network acoustic models with singular value decomposition (2013) Interspeech, pp. 2365-2369; Zeiler, M.D., (2012) ADADELTA: An Adaptive Learning Rate Method, , arXiv preprint</t>
  </si>
  <si>
    <t>2-s2.0-85063073715</t>
  </si>
  <si>
    <t>Nguyen K., Daumé H., III, Boyd-Graber J.</t>
  </si>
  <si>
    <t>56970502700;57210198346;14035040300;</t>
  </si>
  <si>
    <t>Reinforcement learning for bandit neural machine translation with simulated human feedback</t>
  </si>
  <si>
    <t>10.18653/v1/d17-1153</t>
  </si>
  <si>
    <t>https://www.scopus.com/inward/record.uri?eid=2-s2.0-85056359899&amp;doi=10.18653%2fv1%2fd17-1153&amp;partnerID=40&amp;md5=889a500d6e543c68014ea4a840eb5069</t>
  </si>
  <si>
    <t>Machine translation is a natural candidate problem for reinforcement learning from human feedback: users provide quick, dirty ratings on candidate translations to guide a system to improve. Yet, current neural machine translation training focuses on expensive human-generated reference translations. We describe a reinforcement learning algorithm that improves neural machine translation systems from simulated human feedback. Our algorithm combines the advantage actor-critic algorithm (Mnih et al., 2016) with the attention-based neural encoder-decoder architecture (Luong et al., 2015). This algorithm (a) is well-designed for problems with a large action space and delayed rewards, (b) effectively optimizes traditional corpus-level machine translation metrics, and (c) is robust to skewed, high-variance, granular feedback modeled after actual human behaviors. © 2017 Association for Computational Linguistics.</t>
  </si>
  <si>
    <t>Behavioral research; Computational linguistics; Computer aided language translation; Learning algorithms; Natural language processing systems; Reinforcement learning; Action spaces; Actor-critic algorithm; Delayed rewards; Encoder-decoder architecture; Human behaviors; Machine translation systems; Machine translations; Machine learning</t>
  </si>
  <si>
    <t>Adomavicius, G., Zhang, J., Impact of data characteristics on recommender systems performance (2012) ACM Transactions on Management Information Systems (TMIS), 3 (1), p. 3; Antos, A., Grover, V., Szepesvári, C., Active learning in heteroscedastic noise (2010) Theoretical Computer Science, 411 (29-30), pp. 2712-2728; Bahdanau, D., Brakel, P., Xu, K., Goyal, A., Lowe, R., Pineau, J., Courville, A., Bengio, Y., An actor-critic algorithm for sequence prediction (2017) International Conference on Learning Representations (ICLR); Cettolo, M., Girardi, C., Federico, M., Wit3: Web inventory of transcribed and translated talks (2012) Conference of the European Association for Machine Translation (EAMT), , Trento, Italy; Cettolo, M., Niehues, J., Stüker, S., Bentivogli, L., Cattoni, R., Federico, M., The IWSLT 2015 evaluation campaign (2015) International Workshop on Spoken Language Translation (IWSLT); Cettolo, M., Niehues, J., Stüker, S., Bentivogli, L., Federico, M., Report on the 11th IWSLT evaluation campaign, IWSLT 2014 (2014) International Workshop on Spoken Language Translation (IWSLT); Chang, K.-W., Krishnamurthy, A., Agarwal, A., Daumé, H., III, Langford, J., Learning to search better than your teacher (2015) Proceedings of the International Conference on Machine Learning (ICML); Chang, P.-C., Galley, M., Manning, C., Optimizing chinese word segmentation for machine translation performance (2008) Workshop on Machine Translation; Chen, B., Cherry, C., A systematic comparison of smoothing techniques for sentence-level bleu (2014) Association for Computational Linguistics (ACL); Graham, Y., Baldwin, T., Moffat, A., Zobel, J., Can machine translation systems be evaluated by the crowd alone (2017) Natural Language Engineering, 23 (1), pp. 3-30; Grissom, A., II, He, H., Boyd-Graber, J., Morgan, J., Daumé, H., III, Don’t until the final verb wait: Reinforcement learning for simultaneous machine translation (2014) Empirical Methods in Natural Language Processing (EMNLP); He, H., Boyd-Graber, J., Daumé, H., III, Interpretese vs. Translationese: The uniqueness of human strategies in simultaneous interpretation (2016) Conference of the North American Chapter of the Association for Computational Linguistics (NAACL); He, H., Grissom, A., II, Boyd-Graber, J., Daumé, H., III, Syntax-based rewriting for simultaneous machine translation (2015) Empirical Methods in Natural Language Processing (EMNLP); Herlocker, J.L., Konstan, J.A., Riedl, J., Explaining collaborative filtering recommendations (2000) ACM Conference on Computer Supported Cooperative Work; Hu, C., Resnik, P., Bederson, B.B., Crowdsourced monolingual translation (2014) ACM Transactions on Computer-Human Interaction (TOCHI), 21 (4), p. 22; Isbell, C., Shelton, C.R., Kearns, M., Singh, S., Stone, P., A social reinforcement learning agent (2001) International Conference on Autonomous Agents (AA); Kakade, S.M., Shalev-Shwartz, S., Tewari, A., Efficient bandit algorithms for online multiclass prediction (2008) International Conference on Machine Learning (ICML); Kersting, K., Plagemann, C., Pfaff, P., Burgard, W., Most likely heteroscedastic gaussian process regression (2007) International Conference on Machine Learning (ICML); Kingma, D.P., Ba, J., ADaM: A method for stochastic optimization (2015) International Conference on Learning Representations (ICLR); Koehn, P., Hoang, H., Birch, A., Callison-Burch, C., Federico, M., Bertoldi, N., Cowan, B., Zens, R., Moses: Open source toolkit for statistical machine translation (2007) Association for Computational Linguistics (ACL); Konda, V.R., Tsitsiklis, J.N., Actor-critic algorithms Advances in Neural Information Processing Systems (NIPS), , ????; Kreutzer, J., Sokolov, A., Riezler, S., Bandit structured prediction for neural sequence-to-sequence learning (2017) Association of Computational Linguistics (ACL); Langford, J., Zhang, T., The epoch-greedy algorithm for multi-armed bandits with side information (2008) Advances in Neural Information Processing Systems (NIPS); Li, J., Monroe, W., Ritter, A., Galley, M., Gao, J., Jurafsky, D., Deep reinforcement learning for dialogue generation (2016) Empirical Methods in Natural Language Processing (EMNLP); Likert, R., A technique for the measurement of attitudes (1932) Archives of Psychology, 22 (140), pp. 1-55; Loftin, R., MacGlashan, J., Littman, M.L., Taylor, M.E., Roberts, D.L., (2014) A Strategy-Aware Technique for Learning Behaviors from Discrete Human Feedback, , Technical report, North Carolina State University. Dept. of Computer Science; Luong, M.-T., Pham, H., Manning, C.D., Effective approaches to attention-based neural machine translation (2015) Empirical Methods in Natural Language Processing (EMNLP); Mirhoseini, A., Pham, H., Le, Q.V., Steiner, B., Larsen, R., Zhou, Y., Kumar, N., Dean, J., Device placement optimization with reinforcement learning (2017) International Conference on Machine Learning (ICML); Mirkin, S., Nowson, S., Brun, C., Perez, J., Motivating personality-aware machine translation (2015) The 2015 Conference on Empirical Methods on Natural Language Processing (EMNLP); Mnih, V., Badia, A.P., Mirza, M., Graves, A., Lillicrap, T.P., Harley, T., Silver, D., Kavukcuoglu, K., Asynchronous methods for deep reinforcement learning (2016) International Conference on Machine Learning (ICML); Park, R.E., Estimation with heteroscedastic error terms (1966) Econometrica, 34 (4), p. 888; Passonneau, R.J., Carpenter, B., The benefits of a model of annotation (2014) Transactions of the Association for Computational Linguistics (TACL), 2, pp. 311-326; Pilarski, P.M., Dawson, M.R., Degris, T., Fahimi, F., Carey, J.P., Sutton, R.S., Online human training of a myoelectric prosthesis controller via actor-critic reinforcement learning (2011) IEEE International Conference on Rehabilitation Robotics (ICORR); Preston, C.C., Colman, A.M., Optimal number of response categories in rating scales: Reliability, validity, discriminating power, and respondent preferences (2000) Acta Psychologica, 104 (1), pp. 1-15; Rabinovich, E., Mirkin, S., Patel, R.N., Specia, L., Wintner, S., (2017) Personalized Machine Translation: Preserving Original Author Traits, , Association for Computational Linguistics ACL; Ranzato, M., Chopra, S., Auli, M., Zaremba, W., Sequence level training with recurrent neural networks (2016) International Conference on Learning Representations (ICLR); Snow, R., O’Connor, B., Jurafsky, D., Ng, A.Y., Cheap and fast—but is it good?: Evaluating non-expert annotations for natural language tasks (2008) Empirical Methods in Natural Language Processing (EMNLP); Sokolov, A., Kreutzer, J., Lo, C., Riezler, S., Learning structured predictors from bandit feedback for interactive NLP (2016) Association for Computational Linguistics (ACL); Sokolov, A., Kreutzer, J., Riezler, S., Stochastic structured prediction under bandit feedback (2016) Advances in Neural Information Processing Systems (NIPS); Sokolov, A., Riezler, S., Urvoy, T., Bandit structured prediction for learning from partial feedback in statistical machine translation (2015) Proceedings of MT Summit XV, , Miami, FL; Tenorio-Gonzalez, A.C., Morales, E.F., Villaseñor-Pineda, L., Dynamic reward shaping: Training a robot by voice (2010) Ibero-American Conference on Artificial Intelligence, pp. 483-492. , Springer; Thomaz, A.L., Breazeal, C., Teachable robots: Understanding human teaching behavior to build more effective robot learners (2008) Artificial Intelligence, 172 (6-7), pp. 716-737; Thomaz, A.L., Breazeal, C., Reinforcement learning with human teachers: Evidence of feedback and guidance with implications for learning performance (2006) Association for the Advancement of Artificial Intelligence (AAAI); Williams, R.J., Simple statistical gradient-following algorithms for connectionist reinforcement learning (1992) Machine Learning, 8 (3-4), pp. 229-256; Zoph, B., Le, Q.V., Neural architecture search with reinforcement learning (2017) International Conference on Learning Representations (ICLR)</t>
  </si>
  <si>
    <t>2-s2.0-85056359899</t>
  </si>
  <si>
    <t>Gu J., Cho K., Li V.O.K.</t>
  </si>
  <si>
    <t>56900293000;55722769200;7202621685;</t>
  </si>
  <si>
    <t>Trainable greedy decoding for neural machine translation</t>
  </si>
  <si>
    <t>10.18653/v1/d17-1210</t>
  </si>
  <si>
    <t>https://www.scopus.com/inward/record.uri?eid=2-s2.0-85054212304&amp;doi=10.18653%2fv1%2fd17-1210&amp;partnerID=40&amp;md5=39707b6e9cf34c0c5c0a402d7bd9f20b</t>
  </si>
  <si>
    <t>Recent research in neural machine translation has largely focused on two aspects; neural network architectures and end-to-end learning algorithms. The problem of decoding, however, has received relatively little attention from the research community. In this paper, we solely focus on the problem of decoding given a trained neural machine translation model. Instead of trying to build a new decoding algorithm for any specific decoding objective, we propose the idea of trainable decoding algorithm in which we train a decoding algorithm to find a translation that maximizes an arbitrary decoding objective. More specifically, we design an actor that observes and manipulates the hidden state of the neural machine translation decoder and propose to train it using a variant of deterministic policy gradient. We extensively evaluate the proposed algorithm using four language pairs and two decoding objectives, and show that we can indeed train a trainable greedy decoder that generates a better translation (in terms of a target decoding objective) with minimal computational overhead. © 2017 Association for Computational Linguistics.</t>
  </si>
  <si>
    <t>Computational linguistics; Computer aided language translation; Learning algorithms; Natural language processing systems; Network architecture; Neural networks; Computational overheads; Decoding algorithm; Language pairs; Machine translation models; Machine translations; Policy gradient; Recent researches; Research communities; Decoding</t>
  </si>
  <si>
    <t>Bahdanau, D., Brakel, P., Xu, K., Goyal, A., Lowe, R., Pineau, J., Courville, A., Bengio, Y., (2016) An Actor-Critic Algorithm for Sequence Prediction, , arXiv preprint; Bahdanau, D., Cho, K., Bengio, Y., (2014) Neural Machine Translation by Jointly Learning to Align and Translate, , arXiv preprint; Cho, K., (2016) Noisy Parallel Approximate Decoding for Conditional Recurrent Language Model, , arXiv preprint; Cho, K., van Merriënboer, B., Gulcehre, C., Bahdanau, D., Bougares, F., Schwenk, H., Bengio, Y., (2014) Learning Phrase Representations Using Rnn Encoder-Decoder for Statistical Machine Translation, , arXiv preprint; Chung, J., Cho, K., Bengio, Y., Nyu-mila neural machine translation systems for wmt16 (2016) Proceedings of the First Conference on Machine Translation, , Berlin, Germany. Association for Computational Linguistics; Cohn, T., Vu Hoang, C.D., Vymolova, E., Yao, K., Dyer, C., Haffari, G., (2016) Incorporating Structural Alignment Biases into An Attentional Neural Translation Model, , arXiv preprint; Costa-Jussa, M.R., Fonollosa, J.A.R., (2016) Character-Based Neural Machine Translation, , arXiv preprint; Crego, J., Kim, J., Klein, G., Rebollo, A., Yang, K., Senellart, J., Akhanov, E., Deng, Y., (2016) Systran’s Pure Neural Machine Translation Systems, , arXiv preprint; Dong, D., Wu, H., He, W., Yu, D., Wang, H., Multi-task learning for multiple language translation (2015) ACL; Firat, O., Cho, K., Bengio, Y., Multi-way, multilingual neural machine translation with a shared attention mechanism (2016) NAACL; Firat, O., Sankaran, B., Al-Onaizan, Y., Yarman Vural, F.T., Cho, K., Zero-resource translation with multi-lingual neural machine translation (2016) EMNLP; Gehring, J., Auli, M., Grangier, D., Dauphin, Y.N., (2016) A Convolutional Encoder Model for Neural Machine Translation, , arXiv preprint; Gu, J., Neubig, G., Cho, K., Li, V.O.K., (2016) Learning to Translate in Real-Time with Neural Machine Translation, , arXiv preprint; Ha, T.-L., Niehues, J., Waibel, A., (2016) Toward Multilingual Neural Machine Translation with Universal Encoder and Decoder, , arXiv preprint; Heess, N., Wayne, G., Silver, D., Lillicrap, T., Erez, T., Tassa, Y., Learning continuous control policies by stochastic value gradients (2015) Advances in Neural Information Processing Systems, pp. 2944-2952; Kalchbrenner, N., Blunsom, P., Recurrent continuous translation models (2013) EMNLP, pp. 1700-1709; Kalchbrenner, N., Espeholt, L., Simonyan, K., van den Oord, A., Graves, A., Kavukcuoglu, K., (2016) Neural Machine Translation in Linear Time, , arXiv preprint; Koehn, P., Statistical significance tests for machine translation evaluation (2004) EMNLP, pp. 388-395; Lee, J., Cho, K., Hofmann, T., (2016) Fully Character-Level Neural Machine Translation without Explicit Segmentation, , arXiv preprint; Li, J., Monroe, W., Jurafsky, D., (2016) A Simple, Fast Diverse Decoding Algorithm for Neural Generation, , arXiv preprint; Li, J., Monroe, W., Jurafsky, D., (2017) Learning to Decode for Future Success, , arXiv preprint; Lillicrap, T.P., Hunt, J.J., Pritzel, A., Heess, N., Erez, T., Tassa, Y., Silver, D., Wierstra, D., (2015) Continuous Control with Deep Reinforcement Learning, , arXiv preprint; Lin, C.-Y., Och, F.J., Automatic evaluation of machine translation quality using longest common subsequence and skip-bigram statistics (2004) Proceedings of the 42nd Annual Meeting on Association for Computational Linguistics, p. 605. , Association for Computational Linguistics; Ling, W., Trancoso, I., Dyer, C., Black, A.W., (2015) Character-Based Neural Machine Translation, , arXiv preprint; Luong, M.-T., Le, Q.V., Sutskever, I., Vinyals, O., Kaiser, L., (2015) Multi-Task Sequence to Sequence Learning, , arXiv preprint; Luong, M.-T., Manning, C.D., (2016) Achieving Open Vocabulary Neural Machine Translation with Hybrid Word-Character Models, , arXiv preprint; Luong, M.-T., Pham, H., Manning, C.D., (2015) Effective Approaches to Attention-Based Neural Machine Translation, , arXiv preprint; Ranzato, M., Chopra, S., Auli, M., Zaremba, W., (2015) Sequence Level Training with Recurrent Neural Networks, , arXiv preprint; Sennrich, R., Haddow, B., Birch, A., (2015) Neural Machine Translation of Rare Words with Subword Units, , arXiv preprint; Sennrich, R., Haddow, B., Birch, A., (2016) Edinburgh Neural Machine Translation Systems for Wmt 16, , arXiv preprint; Shen, S., Cheng, Y., He, Z., He, W., Wu, H., Sun, M., Liu, Y., (2015) Minimum Risk Training for Neural Machine Translation, , arXiv preprint; Silver, D., Lever, G., Heess, N., Degris, T., Wierstra, D., Riedmiller, M., Deterministic policy gradient algorithms (2014) ICML; Sutskever, I., Vinyals, O., Le, Q.V., Sequence to sequence learning with neural networks (2014) NIPS; Tieleman, T., Hinton, G., Lecture 6.5-rmsprop: Divide the gradient by a running average of its recent magnitude (2012) COURSERA: Neural Networks for Machine Learning, 4 (2); Tu, Z., Liu, Y., Shang, L., Liu, X., Li, H., (2016) Neural Machine Translation with Reconstruction, , arXiv preprint; Tu, Z., Lu, Z., Liu, Y., Liu, X., Li, H., (2016) Modeling Coverage for Neural Machine Translation, , arXiv preprint; Viégas, F., Corrado, G., Dean, J., Hughes, M., Wattenberg, M., Krikun, M., Johnson, M., Le, Q.V., (2016) Google’s Multilingual Neural Machine Translation System: Enabling Zero-Shot Translation; Wiseman, S., Rush, A.M., (2016) Sequence-to-Sequence Learning as Beam-Search Optimization, , arXiv preprint; Wu, Y., Schuster, M., Chen, Z., Le, Q.V., Norouzi, M., Macherey, W., Krikun, M., Dean, J., (2016) Google’s Neural Machine Translation System: Bridging the Gap between Human and Machine Translation, , ArXiv e-prints; Zeiler, M.D., (2012) Adadelta: An Adaptive Learning Rate Method, , arXiv preprint</t>
  </si>
  <si>
    <t>2-s2.0-85054212304</t>
  </si>
  <si>
    <t>Wang X., Tu Z., Xiong D., Zhang M.</t>
  </si>
  <si>
    <t>55978420400;52164571000;36562918900;15019988000;</t>
  </si>
  <si>
    <t>Translating phrases in neural machine translation</t>
  </si>
  <si>
    <t>10.18653/v1/d17-1149</t>
  </si>
  <si>
    <t>https://www.scopus.com/inward/record.uri?eid=2-s2.0-85052665874&amp;doi=10.18653%2fv1%2fd17-1149&amp;partnerID=40&amp;md5=9cadcd65683a69b38f54c9ebde4c3af3</t>
  </si>
  <si>
    <t>Phrases play an important role in natural language understanding and machine translation (Sag et al., 2002; Villavicencio et al., 2005). However, it is difficult to integrate them into current neural machine translation (NMT) which reads and generates sentences word by word. In this work, we propose a method to translate phrases in NMT by integrating a phrase memory storing target phrases from a phrase-based statistical machine translation (SMT) system into the encoder-decoder architecture of NMT. At each decoding step, the phrase memory is first re-written by the SMT model, which dynamically generates relevant target phrases with contextual information provided by the NMT model. Then the proposed model reads the phrase memory to make probability estimations for all phrases in the phrase memory. If phrase generation is carried on, the NMT decoder selects an appropriate phrase from the memory to perform phrase translation and updates its decoding state by consuming the words in the selected phrase. Otherwise, the NMT decoder generates a word from the vocabulary as the general NMT decoder does. Experiment results on the Chinese→English translation show that the proposed model achieves significant improvements over the baseline on various test sets. © 2017 Association for Computational Linguistics.</t>
  </si>
  <si>
    <t>Computational linguistics; Computer aided language translation; Decoding; Speech transmission; Contextual information; Encoder-decoder architecture; Machine translations; Natural language understanding; Phrase translations; Phrase-based statistical machine translation; Probability estimation; Relevant target; Natural language processing systems</t>
  </si>
  <si>
    <t>Aharoni, R., Goldberg, Y., (2017) Towards String-to-Tree Neural Machine Translation, , arXiv preprint; Arthur, P., Neubig, G., Nakamura, S., Incorporating discrete translation lexicons into neural machine translation (2016) Proceedings of the 2016 Conference on EMNLP; Bahdanau, D., Cho, K., Bengio, Y., Neural machine translation by jointly learning to align and translate (2015) ICLR; Brown, P.F., della Pietra, V.J., della Pietra, S.A., Mercer, R.L., The mathematics of statistical machine translation: Parameter estimation (1993) Computational Linguistics; Chiang, D., A hierarchical phrase-based model for statistical machine translation (2005) Proceedings of the 43rd ACL; Cho, K., (2015) Natural Language Understanding with Distributed Representation, , arXiv preprint; Cho, K., van Merrienboer, B., Gulcehre, C., Bahdanau, D., Bougares, F., Schwenk, H., Bengio, Y., Learning phrase representations using rnn encoder–decoder for statistical machine translation (2014) Proceedings of the 2014 Conference on EMNLP; Chung, J., Cho, K., Bengio, Y., A character-level decoder without explicit segmentation for neural machine translation (2016) Proceedings of the 54th ACL, pp. 1693-1703. , Berlin, Germany; Cohn, T., Vu Hoang, C.D., Vymolova, E., Yao, K., Dyer, C., Haffari, G., Incorporating structural alignment biases into an attentional neural translation model (2016) Proceedings of NAACL 2016, , San Diego, California; Costa-Jussà, M.R., Fonollosa, J.A.R., Character-based neural machine translation (2016) Proceedings of the 54th ACL, pp. 357-361. , Berlin, Germany; Eriguchi, A., Hashimoto, K., Tsuruoka, Y., Tree-to-sequence attentional neural machine translation (2016) Proceedings of the 54th ACL, pp. 823-833. , Berlin, Germany; García-Martínez, M., Barrault, L., Bougares, F., (2016) Factored Neural Machine Translation, , arXiv preprint; Gu, J., Lu, Z., Li, H., Li, V.O.K., Incorporating copying mechanism in sequence-to-sequence learning (2016) Proceedings of the 54th ACL, , Berlin, Germany; Gulcehre, C., Ahn, S., Nallapati, R., Zhou, B., Bengio, Y., Pointing the unknown words (2016) Proceedings of ACL 2016, , Berlin, Germany; He, W., He, Z., Wu, H., Wang, H., Improved neural machine translation with SMT features (2016) Proceedings of the 30th AAAI Conference on Artificial Intelligence; Jean, S., Cho, K., Memisevic, R., Bengio, Y., On using very large target vocabulary for neural machine translation (2015) Proceedings of the 53rd ACL and the 7th IJCNLP; Kalchbrenner, N., Blunsom, P., Recurrent continuous translation models (2013) Proceedings of the 2013 Conference on EMNLP; Koehn, P., Hoang, H., Birch, A., Callison-Burch, C., Federico, M., Bertoldi, N., Cowan, B., Herbst, E., Moses: Open source toolkit for statistical machine translation (2007) Proceedings of the 45th ACL Companion Volume Proceedings of the Demo and Poster Sessions, pp. 177-180. , Prague, Czech Republic; Koehn, P., Och, F.J., Marcu, D., Statistical phrase-based translation (2003) Proceedings of the 2003 NAACL; Li, J., Xiong, D., Tu, Z., Zhu, M., Zhang, M., Zhou, G., (2017) Modeling Source Syntax for Neural Machine Translation, , arXiv preprint; Liu, L., Utiyama, M., Finch, A., Sumita, E., Neural machine translation with supervised attention (2016) Proceedings of COLING 2016, pp. 3093-3102. , Osaka, Japan; Luong, M.-T., Manning, C.D., Achieving open vocabulary neural machine translation with hybrid word-character models (2016) Proceedings of the 54th ACL; Luong, T., Sutskever, I., Le, Q., Vinyals, O., Zaremba, W., Addressing the rare word problem in neural machine translation (2015) Proceedings of the 53rd ACL and the 7th IJCNLP; Mi, H., Wang, Z., Ittycheriah, A., Supervised attentions for neural machine translation (2016) Proceedings of EMNLP 2016, pp. 2283-2288. , Austin, Texas; Niehues, J., Cho, E., Ha, T.-L., Waibel, A., Pre-translation for neural machine translation (2016) Proceedings of COLING 2016, , Osaka, Japan; Och, F.J., Minimum error rate training in statistical machine translation (2003) Proceedings of the 41st ACL; Pascanu, R., Mikolov, T., Bengio, Y., On the difficulty of training recurrent neural networks (2013) Proceedings of the 30th International Conference on Machine Learning, ICML 2013, pp. 1310õ-1318; Sag, I.A., Baldwin, T., Bond, F., Copestake, A., Flickinger, D., Multiword expressions: A pain in the neck for nlp (2002) International Conference on Intelligent Text Processing and Computational Linguistics, pp. 1-15. , Springer; Sennrich, R., Haddow, B., Linguistic input features improve neural machine translation (2016) Proceedings of the First Conference on Machine Translation, pp. 83-91. , Berlin, Germany; Sennrich, R., Haddow, B., Birch, A., Neural machine translation of rare words with subword units (2016) Proceedings of the 54th ACL, pp. 1715-1725. , Berlin, Germany; Stahlberg, F., de Gispert, A., Hasler, E., Byrne, B., (2016) Neural Machine Translation by Minimising the Bayes-Risk with Respect to Syntactic Translation Lattices, , arXiv preprint; Stahlberg, F., Hasler, E., Waite, A., Byrne, B., Syntactically guided neural machine translation (2016) Proceedings of the 54th ACL, 2. , Short Papers), Berlin, Germany; Sutskever, I., Vinyals, O., Le, Q.V., Sequence to sequence learning with neural networks (2014) Advances in Neural Information Processing Systems, 27; Tang, Y., Meng, F., Lu, Z., Li, H., Yu, P.L.H., (2016) Neural Machine Translation with External Phrase Memory, , arXiv preprint; Tu, Z., Liu, Y., Lu, Z., Liu, X., Li, H., Context gates for neural machine translation (2017) Transactions of the Association of Computational Linguistics; Tu, Z., Liu, Y., Shang, L., Liu, X., Li, H., Neural machine translation with reconstruction (2017) Proceedings of the 31th AAAI Conference on Artificial Intelligence; Tu, Z., Lu, Z., Liu, Y., Liu, X., Li, H., Modeling coverage for neural machine translation (2016) Proceedings of the 54th ACL; Villavicencio, A., Bond, F., Korhonen, A., McCarthy, D., Introduction to the special issue on multiword expressions: Having a crack at a hard nut (2005) Computer Speech &amp; Language, 19 (4), pp. 365-377; Wang, X., Lu, Z., Tu, Z., Li, H., Xiong, D., Zhang, M., Neural machine translation advised by statistical machine translation (2017) Proceedings of the 31th AAAI Conference on Artificial Intelligence; Wu, Y., Schuster, M., Chen, Z., Le, Q.V., Norouzi, M., Macherey, W., Krikun, M., Macherey, K., (2016) Google’s Neural Machine Translation System: Bridging the Gap between Human and Machine Translation, , arXiv preprint; Wuebker, J., Green, S., DeNero, J., Hasan, S., Luong, M.-T., Models and inference for prefix-constrained machine translation (2016) Proceedings of the 54th ACL, pp. 66-75. , Berlin, Germany; Xue, N., Shen, L., Chinese word segmentation as lmr tagging (2003) Proceedings of the Second SIGHAN Workshop on Chinese Language Processing, pp. 176-179. , Sapporo, Japan; Zeiler, M.D., (2012) Adadelta: An Adaptive Learning Rate Method, , arXiv preprint; Zhang, J., Zong, C., (2016) Bridging Neural Machine Translation and Bilingual Dictionaries, , arXiv preprint; Zhang, J., Li, L., Way, A., Liu, Q., Topic-informed neural machine translation (2016) Proceedings of COLING 2016, pp. 1807-1817. , Osaka, Japan; Zhou, L., Hu, W., Zhang, J., Zong, C., (2017) Neural System Combination for Machine Translation, , arXiv preprint; Zhu, J., Zhu, M., Wang, Q., Xiao, T., Niuparser: A chinese syntactic and semantic parsing toolkit (2015) Proceedings of ACL-IJCNLP 2015 System Demonstrations, , Beijing, China</t>
  </si>
  <si>
    <t>2-s2.0-85052665874</t>
  </si>
  <si>
    <t>van der Wees M., Bisazza A., Monz C.</t>
  </si>
  <si>
    <t>56901180900;26664300900;6602147296;</t>
  </si>
  <si>
    <t>Dynamic data selection for neural machine translation</t>
  </si>
  <si>
    <t>10.18653/v1/d17-1147</t>
  </si>
  <si>
    <t>https://www.scopus.com/inward/record.uri?eid=2-s2.0-85049133635&amp;doi=10.18653%2fv1%2fd17-1147&amp;partnerID=40&amp;md5=709c0394e676632ce967146b93f4ec97</t>
  </si>
  <si>
    <t>Intelligent selection of training data has proven a successful technique to simultaneously increase training efficiency and translation performance for phrase-based machine translation (PBMT). With the recent increase in popularity of neural machine translation (NMT), we explore in this paper to what extent and how NMT can also benefit from data selection. While state-of-the-art data selection (Axelrod et al., 2011) consistently performs well for PBMT, we show that gains are substantially lower for NMT. Next, we introduce dynamic data selection for NMT, a method in which we vary the selected subset of training data between different training epochs. Our experiments show that the best results are achieved when applying a technique we call gradual fine-tuning, with improvements up to +2.6 BLEU over the original data selection approach and up to +3.1 BLEU over a general baseline. © 2017 Association for Computational Linguistics.</t>
  </si>
  <si>
    <t>Computational linguistics; Computer aided language translation; Data reduction; Data Selection; Dynamic data; Machine translations; Phrase-based machine translations; State of the art; Training data; Training efficiency; Training epochs; Natural language processing systems</t>
  </si>
  <si>
    <t>Axelrod, A., He, X., Gao, J., Domain adaptation via pseudo in-domain data selection (2011) Proceedings of the 2011 Conference on Empirical Methods in Natural Language Processing, pp. 355-362; Axelrod, A., Resnik, P., He, X., Ostendorf, M., Data selection with fewer words (2015) Proceedings of the Tenth Workshop on Statistical Machine Translation, pp. 58-65; Bahdanau, D., Cho, K., Bengio, Y., (2014) Neural Machine Translation by Jointly Learning to Align and Translate, , arXiv preprint; Bentivogli, L., Bisazza, A., Cettolo, M., Federico, M., Neural versus phrase-based machine translation quality: A case study (2016) Proceedings of the 2016 Conference on Empirical Methods in Natural Language Processing, pp. 257-267; Bojar, O., Chatterjee, R., Federmann, C., Graham, Y., Haddow, B., Huck, M., Yepes, A.J., Monz, C., Findings of the 2016 conference on machine translation (WMT16) (2016) Proceedings of the First Conference on Machine Translation (WMT16); Cettolo, M., Girardi, C., Federico, M., Wit3: Web inventory of transcribed and translated talks (2012) Proceedings of the 16th Conference of the European Association for Machine Translation (EAMT), pp. 261-268; Chen, B., Huang, F., Semi-supervised convolutional networks for translation adaptation with tiny amount of in-domain data (2016) Proceedings of the 20th SIGNLL Conference on Computational Natural Language Learning (CoNLL), pp. 314-323; Cho, K., van Merrienboer, B., Gulcehre, C., Bahdanau, D., Bougares, F., Schwenk, H., Bengio, Y., Learning phrase representations using RNN encoder–decoder for statistical machine translation (2014) Proceedings of the 2014 Conference on Empirical Methods in Natural Language Processing (EMNLP), pp. 1724-1734; Chu, C., Dabre, R., Kurohashi, S., An empirical comparison of simple domain adaptation methods for neural machine translation (2017) Proceedings of the 55th Annual Meeting of the Association for Computational Linguistics; Crego, J., Kim, J., Klein, G., Rebollo, A., Yang, K., Senellart, J., Akhanov, E., Deng, Y., (2016) SYSTRAN’s Pure Neural Machine Translation Systems, , arXiv preprint; Duh, K., Neubig, G., Sudoh, K., Tsukada, H., Adaptation data selection using neural language models: Experiments in machine translation (2013) Proceedings of the 51st Annual Meeting of the Association for Computational Linguistics, pp. 678-683; Eck, M., Vogel, S., Waibel, A., Low cost portability for statistical machine translation based on n-gram frequency and TF-IDF (2005) Proceedings of the 2005 International Workshop on Spoken Language Translation, pp. 61-67; Eetemadi, S., Lewis, W., Toutanova, K., Radha, H., Survey of data-selection methods in statistical machine translation (2015) Machine Translation, 29 (3-4), pp. 189-223; Fadaee, M., Bisazza, A., Monz, C., Data augmentation for low-resource neural machine translation (2017) Proceedings of the 55th Annual Meeting of the Association for Computational Linguistics; Farajian, M.A., Turchi, M., Negri, M., Bertoldi, N., Federico, M., Neural vs. Phrase-based machine translation in a multi-domain scenario (2017) Proceedings of the 15th Conference of the European Chapter of the Association for Computational Linguistics, pp. 280-284; Freitag, M., Al-Onaizan, Y., (2016) Fast Domain Adaptation for Neural Machine Translation, , arXiv preprint; Gao, J., Goodman, J., Li, M., Lee, K.-F., Toward a unified approach to statistical language modeling for chinese (2002) ACM Transactions on Asian Language Information Processing (TALIP), 1 (1), pp. 3-33; Gascó, G., Rocha, M.-A., Sanchis-Trilles, G., Andrés-Ferrer, J., Casacuberta, F., Does more data always yield better translations? (2012) Proceedings of the 13th Conference of the European Chapter of the Association for Computational Linguistics, pp. 152-161; Hopkins, M., May, J., Tuning as ranking (2011) Proceedings of the 2011 Conference on Empirical Methods in Natural Language Processing, pp. 1352-1362; Kalchbrenner, N., Espeholt, L., Simonyan, K., van den Oord, A., Graves, A., Kavukcuoglu, K., (2016) Neural Machine Translation in Linear Time, , arXiv preprint; Kim, Y., Rush, A.M., Sequence-level knowledge distillation (2016) Proceedings of the 2016 Conference on Empirical Methods in Natural Language Processing, pp. 1317-1327; Koehn, P., Hoang, H., Birch, A., Callison-Burch, C., Federico, M., Bertoldi, N., Cowan, B., Herbst, E., Moses: Open source toolkit for statistical machine translation (2007) Proceedings of the 45th Annual Meeting of the Association for Computational Linguistics Demo and Poster Sessions, pp. 177-180; Koehn, P., Knowles, R., (2017) Six Challenges for Neural Machine Translation, , arXiv preprint; Lewis, W.D., Eetemadi, S., Dramatically reducing training data size through vocabulary saturation (2013) Proceedings of the 8th Workshop on Statistical Machine Translation, pp. 281-291; Lison, P., Tiedemann, J., Opensubtitles2016: Extracting large parallel corpora from movie and tv subtitles (2016) Proceedings of the 10th International Conference on Language Resources and Evaluation (LREC 2016); Luong, M.-T., Manning, C.D., Stanford neural machine translation systems for spoken language domains (2015) Proceedings of the 12th International Workshop on Spoken Language Translation, pp. 76-79; Luong, M.-T., Pham, H., Manning, C.D., Effective approaches to attention-based neural machine translation (2015) Proceedings of the 2015 Conference on Empirical Methods in Natural Language Processing, pp. 1412-1421; Luong, M.-T., Sutskever, I., Le, Q., Vinyals, O., Zaremba, W., Addressing the rare word problem in neural machine translation (2015) Proceedings of the 53rd Annual Meeting of the Association for Computational Linguistics and the 7th International Joint Conference on Natural Language Processing (Volume 1: Long Papers), pp. 11-19; Mirkin, S., Besacier, L., Data selection for compact adapted SMT models (2014) Proceedings of the 11th Conference of the Association for Machine Translation in the Americas, pp. 301-314; Moore, R.C., Lewis, W., Intelligent selection of language model training data (2010) Proceedings of the ACL 2010 Conference Short Papers, pp. 220-224; Papineni, K., Roukos, S., Ward, T., Zhu, W.-J., BLEU: A method for automatic evaluation of machine translation (2002) Proceedings of 40th Annual Meeting of the Association for Computational Linguistics, pp. 311-318; Ruder, S., Plank, B., Learning to select data for transfer learning with bayesian optimization (2017) Proceedings of the 2017 Conference on Empirical Methods in Natural Language Processing; Sennrich, R., Haddow, B., Birch, A., Improving neural machine translation models with monolingual data (2016) Proceedings of the 54th Annual Meeting of the Association for Computational Linguistics, pp. 86-96; Sennrich, R., Haddow, B., Birch, A., Neural machine translation of rare words with subword units (2016) Proceedings of the 54th Annual Meeting of the Association for Computational Linguistics, pp. 1715-1725; Sutskever, I., Vinyals, O., Le, Q.V., Sequence to sequence learning with neural networks (2014) Advances in Neural Information Processing Systems, pp. 3104-3112; Tiedemann, J., News from OPUS-a collection of multilingual parallel corpora with tools and interfaces (2009) Recent Advances in Natural Language Processing, 5, pp. 237-248; Toral, A., Sánchez-Cartagena, V.M., A multifaceted evaluation of neural versus phrase-based machine translation for 9 language directions (2017) Proceedings of the 15th Conference of the European Chapter of the Association for Computational Linguistics: Volume 1, Long Papers, pp. 1063-1073; van der Wees, M., Bisazza, A., Monz, C., Measuring the effect of conversational aspects on machine translation quality (2016) Proceedings of COLING 2016, the 26th International Conference on Computational Linguistics, pp. 2571-2581; Wu, Y., Schuster, M., Chen, Z., Le, Q.V., Norouzi, M., Macherey, W., Krikun, M., Macherey, K., (2016) Google’s Neural Machine Translation System: Bridging the Gap between Human and Machine Translation, , arXiv preprint; Yasuda, K., Zhang, R., Yamamoto, H., Sumit, E., Method of selecting training data to build a compact and efficient translation model (2008) International Joint Conference on Natural Language Processing (IJCNLP), pp. 655-660; Zhang, D., Kim, J., Crego, J., Senellart, J., (2016) Boosting Neural Machine Translation, , arXiv preprint; Zoph, B., Yuret, D., May, J., Knight, K., (2016) Transfer Learning for Low-Resource Neural Machine Translation, , arXiv preprint</t>
  </si>
  <si>
    <t>2-s2.0-85049133635</t>
  </si>
  <si>
    <t>Chen Y., Liu Y., Cheng Y., Li V.O.K.</t>
  </si>
  <si>
    <t>57191166069;57196311263;57155447900;7202621685;</t>
  </si>
  <si>
    <t>A teacher-student framework for zero-resource neural machine translation</t>
  </si>
  <si>
    <t>10.18653/v1/P17-1176</t>
  </si>
  <si>
    <t>https://www.scopus.com/inward/record.uri?eid=2-s2.0-85040945047&amp;doi=10.18653%2fv1%2fP17-1176&amp;partnerID=40&amp;md5=3626756d57a279438af2bad91253f637</t>
  </si>
  <si>
    <t>While end-to-end neural machine translation (NMT) has made remarkable progress recently, it still suffers from the data scarcity problem for low-resource language pairs and domains. In this paper, we propose a method for zero-resource NMT by assuming that parallel sentences have close probabilities of generating a sentence in a third language. Based on the assumption, our method is able to train a source-to-target NMT model ("student") without parallel corpora available guided by an existing pivot-to-target NMT model ("teacher") on a source-pivot parallel corpus. Experimental results show that the proposed method significantly improves over a baseline pivot-based model by +3.0 BLEU points across various language pairs. © 2017 Association for Computational Linguistics.</t>
  </si>
  <si>
    <t>Computational linguistics; Computer aided language translation; Linguistics; Teaching; Data scarcity; End to end; Language pairs; Low resource languages; Machine translations; Parallel corpora; Student framework; Translation (languages)</t>
  </si>
  <si>
    <t>Ba, J., Caurana, R., Do deep nets really need to be deep? (2014) NIPS; Bahdanau, D., Cho, K., Bengio, Y., Neural machine translation by jointly learning to align and translate (2015) Proceedings of ICLR; Bertoldi, N., Barbaiani, M., Federico, M., Cattoni, R., Phrase-based statistical machine translation with pivot languages (2008) IWSLT; Bucila, C., Caruana, R., Niculescu-Mizil, A., Model compression (2006) KDD; Cheng, Y., Liu, Y., Yang, Q., Sun, M., Xu, W., Neural machine translation with pivot languages (2016) CoRR, , abs/1611.04928; Cheng, Y., Xu, W., He, Z., He, W., Wu, H., Sun, M., Liu, Y., (2016) Semi-Supervised Learning for Neural Machine Translation; Cohn, T., Lapata, M., Machine translation by triangulation: Making effective use of multi-parallel corpora (2007) ACL; de Gispert, A., Mariño, J.B., Catalan-english statistical machine translation without parallel corpus: Bridging through Spanish (2006) Proceedings of 5th International Conference on Language Resources and Evaluation (LREC), pp. 65-68. , Citeseer; Firat, O., Cho, K., Bengio, Y., Multi-way, multilingual neural machine translation with a shared attention mechanism (2016) HLT-NAACL; Firat, O., Sankaran, B., Al-Onaizan, Y., Fatos, T., Yarman-Vural, Cho, K., Zero-resource translation with multi-lingual neural machine translation (2016) EMNLP; Ha, T.-L., Niehues, J., Waibel, A.H., Toward multilingual neural machine translation with universal encoder and decoder (2016) CoRR, , abs/1611.04798; He, D., Xia, Y., Qin, T., Wang, L., Yu, N., Liu, T.-Y., Ma, W.-Y., Dual learning for machine translation (2016) NIPS; Hinton, G.E., Vinyals, O., Dean, J., Distilling the knowledge in a neural network (2015) CoRR, , abs/1503.02531; Jean, S., Cho, K., Memisevic, R., Bengio, Y., On using very large target vocabulary for neural machine translation (2015) ACL; Johnson, M., Schuster, M., Le, Q.V., Krikun, M., Wu, Y., Chen, Z., Thorat, N., Dean, J., Google's multilingual neural machine translation system: Enabling zero-shot translation (2016) CoRR, , abs/1611.04558; Kalchbrenner, N., Blunsom, P., Recurrent continuous translation models (2013) EMNLP; Kholy, A.E., Habash, N., Leusch, G., Matusov, E., Sawaf, H., (2013) Language Independent Connectivity Strength Features for Phrase Pivot Statistical Machine Translation; Kim, Y., Rush, A.M., Sequence-level knowledge distillation (2016) EMNLP; Koehn, P., (2005) Europarl: A Parallel Corpus for Statistical Machine Translation; Li, J., Zhao, R., Huang, J.-T., Gong, Y., Learning small-size dnn with output-distribution-based criteria (2014) INTERSPEECH; Luong, T., Sutskever, I., Le, Q.V., Vinyals, O., Zaremba, W., Addressing the rare word problem in neural machine translation (2015) ACL; Nakayama, H., Nishida, N., Zero-resource machine translation by multimodal encoder-decoder network with multimedia pivot (2016) CoRR, , abs/1611.04503; Och, F.J., Minimum error rate training in statistical machine translation (2003) ACL; Papineni, K., Roukos, S., Ward, T., Zhu, W.-J., Bleu: A method for automatic evaluation of machine translation (2002) ACL; Marc'Aurelio, R., Chopra, S., Auli, M., Zaremba, W., Sequence level training with recurrent neural networks (2015) CoRR, , abs/1511.06732; Sennrich, R., Haddow, B., Birch, A., (2016) Neural Machine Translation of Rare Words with Subword Units; Shen, S., Cheng, Y., He, Z., He, W., Wu, H., Sun, M., Liu, Y., (2016) Minimum Risk Training for Neural Machine Translation; Sutskever, I., Vinyals, O., Le, Q.V., (2014) Sequence to Sequence Learning with Neural Networks; Utiyama, M., Isahara, H., A comparison of pivot methods for phrase-based statistical machine translation (2007) HLT-NAACL; Wu, H., Wang, H., Pivot language approach for phrase-based statistical machine translation (2007) Machine Translation, 21, pp. 165-181; Wu, H., Wang, H., Revisiting pivot language approach for machine translation (2009) ACL/IJCNLP; Wu, Y., Schuster, M., Chen, Z., Le, Q.V., Norouzi, M., Macherey, W., Krikun, M., Dean, J., Google's neural machine translation system: Bridging the gap between human and machine translation (2016) CoRR, , abs/1609.08144; Zahabi, S.T., Bakhshaei, S., Khadivi, S., Using context vectors in improving a machine translation system with bridge language (2013) ACL; Zhu, X., He, Z., Wu, H., Wang, H., Zhu, C., Zhao, T., Improving pivot-based statistical machine translation using random walk (2013) EMNLP; Zoph, B., Yuret, D., May, J., Knight, K., Transfer learning for low-resource neural machine translation (2016) EMNLP</t>
  </si>
  <si>
    <t>2-s2.0-85040945047</t>
  </si>
  <si>
    <t>Zhang J., Wang M., Liu Q., Zhou J.</t>
  </si>
  <si>
    <t>57216614926;56898215700;56181387900;57208360089;</t>
  </si>
  <si>
    <t>Incorporating word reordering knowledge into attention-based neural machine translation</t>
  </si>
  <si>
    <t>10.18653/v1/P17-1140</t>
  </si>
  <si>
    <t>https://www.scopus.com/inward/record.uri?eid=2-s2.0-85040925403&amp;doi=10.18653%2fv1%2fP17-1140&amp;partnerID=40&amp;md5=f2d0a933a33cf0c5fc98ddb345e88ce4</t>
  </si>
  <si>
    <t>This paper proposes three distortion models to explicitly incorporate the word reordering knowledge into attention-based Neural Machine Translation (NMT) for further improving translation performance. Our proposed models enable attention mechanism to attend to source words regarding both the semantic requirement and the word reordering penalty. Experiments on Chinese-English translation show that the approaches can improve word alignment quality and achieve significant translation improvements over a basic attention-based NMT by large margins. Compared with previous works on identical corpora, our system achieves the state-of-the-art performance on translation quality. © 2017 Association for Computational Linguistics.</t>
  </si>
  <si>
    <t>Computational linguistics; Computer aided language translation; Linguistics; Semantics; Attention mechanisms; Distortion model; Large margins; Machine translations; State-of-the-art performance; Translation quality; Word alignment; Word reordering; Translation (languages)</t>
  </si>
  <si>
    <t>Al-Onaizan, Y., Papineni, K., Distortion models for statistical machine translation (2006) Proceedings of ACL2006, pp. 529-536; Bahdanau, D., Cho, K., Bengio, Y., Neural machine translation by jointly learning to align and translate (2015) Proceedings of ICLR2015; Brown, P.F., Della Pietra, V.J., Della Pietra, S.A., Mercer, R.L., The mathematics of statistical machine translation:parameter estimation (1993) Computational Linguistics, 19 (2), p. 263. , 311; Chiang, D., A hierarchical phrase-based model for statistical machine translation (2005) Proceedings of ACL2005, pp. 263-270; Cho, K., Van Merrienboer, B., Bahdanau, D., Bengio, Y., On the properties of neural machine translation: Encoder-decoder approaches (2014) Eighth Workshop on Syntax,Semantics and Structure in Statistical Translation; Cho, K., van Merrienboer, B., Gulcehre, C., Bahdanau, D., Bougares, F., Schwenk, H., Bengio, Y., Learning phrase representations using rnn encoder-decoder for statistical machine translation (2014) Proceedings of EMNLP 2014, pp. 1724-1734. , Doha, Qatar; Cohn, T., Vu Hoang, C.D., Vymolova, E., Yao, K., Dyer, C., Haffari, G.-L., Incorporating structural alignment biases into an attentional neural translation model (2016) Proceedings of NAA-CL2016, p. 876. , 885; Collins, M., Koehn, P., Kucerová, I., Clause restructuring for statistical machine translation (2005) Proceedings of ACL2005, pp. 531-540; Feng, S., Liu, S.J., Li, M., Zhou, M., (2016) Implicit Distortion and Fertility Models for Attention-Based Encoder-Decoder Nmt Model, , arXiv preprint; Galley, M., Hopkins, M., Knight, K., Marcu, D., What's in a translation rule (2004) Proceedings of HLT/NAACL. Boston, 4, pp. 273-280; Graves, A., Wayne, G., Danihelka, I., (2014) Neural Turing Machines, , arXiv preprint; Jean, S., Cho, K., Memisevic, R., Bengio, Y., On using very large target vocabulary for neural machine translation (2015) Proceedings of ACL2014, 1, pp. 1-10; Johnson, M., Schuster, M., Le, Q.V., Krikun, M., Wu, Y., Chen, Z., Thorat, N., Corrado, G., (2016) Google'S Multilingual Neural Machine Translation System: Enabling Zero-Shot Translation, , arXiv preprint; Kalchbrenner, N., Blunsom, P., Recurrent continuous translation models (2013) Proceedings of EMNLP2013, pp. 1700-1709. , Seattle, Washington, USA; Koehn, P., Hoang, H., Birch, A., Callison-Burch, C., Federico, M., Bertoldi, N., Cowan, B., Herbst, E., Moses: Open source toolkit for statistical machine translation (2007) Proceedings of The ACL2007 Demo and Poster Sessions, pp. 177-180. , Prague, Czech Republic; Koehn, P., Och, F.J., Marcu, D., Statistical phrase-based translation (2003) Proceedings NAACL2003, pp. 48-54; Liu, Y., Sun, M., Contrastive unsupervised word alignment with non-local features (2015) Proceedings of AAAI2015, pp. 2295-2301; Luong, M.-T., Pham, H., Manning, C.D., Effective approaches to attention-based neural machine translation (2015) Proceedings of EMNLP2015, , Lisbon, Portugal; Luong, M.T., Sutskever, I., Le, Q.V., Vinyals, O., Zaremba, W., Addressing the rare word problem in neural machine translation (2015) Proceedings of ACL2015, 27 (2), pp. 82-86; Meng, F., Lu, Z., Li, H., Liu, Q., Interactive attention for neural machine translation (2016) Proceedings of COL-ING2016; Och, F.J., Gildea, D., Khudanpur, S., Sarkar, A., Yamada, K., Fraser, A.M., Kumar, S., Eng, K., A smorgasbord of features for statistical machine translation (2004) HLT-NAACL, pp. 161-168; Och, F.J., Ney, H., A systematic comparison of various statistical alignment models (2003) Computational Linguistics, 29 (1), pp. 19-51; Papineni, K., Roukos, S., Ward, T., Zhu, W.-J., Bleu: A method for automatic evaluation of machine translation (2002) Proceedings of ACL2002. Association for Computational Linguistics, pp. 311-318; Pascanu, R., Mikolov, T., Bengio, Y., On the difficulty of training recurrent neural networks (2013) ICML, 28 (3), pp. 1310-1318; Sennrich, R., Haddow, B., Birch, A., Neural machine translation of rare words with subword units (2016) Proceedings of A-CL2016, pp. 1715-1725; Shen, S., Cheng, Y., He, Z., Wu, H., Sun, M., Liu, Y., Minimum risk training for neural machine translation (2016) Proceedings of ACL2016, pp. 1683-1692; Srivastava, N., Hinton, G.E., Krizhevsky, A., Sutskever, I., Salakhutdinov, R., Dropout: A simple way to prevent neural networks from overfit-ting (2014) Journal of Machine Learning Research, 15 (1), pp. 1929-1958; Stolcke, A., Srilm-an extensible language modeling toolkit (2002) Proceedings of The International Conference on Spoken Language Processing, 2, pp. 901-904; Sutskever, I., Vinyals, O., Le, Q.V., Sequence to sequence learning with neural networks (2014) Proceedings of NIPS2014; Tillmann, C., A unigram orientation model for statistical machine translation (2004) Proceedings of HLT-NAACL 2004: Short Papers, pp. 101-104; Tu, Z., Lu, Z., Liu, Y., Liu, X., Li, H., Modeling coverage for neural machine translation (2016) Proceedings of ACL, pp. 76-85; Wang, M., Lu, Z., Li, H., Liu, Q., Memory-enhanced decoder for neural machine translation (2016) Proceedings of EMNLP2016; Yamada, K., Knight, K., A syntax-based statistical translation model (2001) Proceedings of ACL2001, pp. 523-530; Yaser, A.-O., Papineni, K., Distortion models for statistical machine translation (2006) Proceedings of ACL2006, pp. 529-536; Zeiler, M.D., (2012) Adadelta: An Adaptive Learning Rate Method, , arXiv preprint; Zhou, J., Cao, Y., Wang, X., Li, P., Xu, W., Deep recurrent models with fast-forward connections for neural machine translation (2016) Proceedings of EMNLP2016</t>
  </si>
  <si>
    <t>2-s2.0-85040925403</t>
  </si>
  <si>
    <t>Oda Y., Arthur P., Neubig G., Yoshino K., Nakamura S.</t>
  </si>
  <si>
    <t>56349910200;56500129300;36141167700;57045301700;55628545896;</t>
  </si>
  <si>
    <t>Neural machine translation via binary code prediction</t>
  </si>
  <si>
    <t>10.18653/v1/P17-1079</t>
  </si>
  <si>
    <t>https://www.scopus.com/inward/record.uri?eid=2-s2.0-85040908396&amp;doi=10.18653%2fv1%2fP17-1079&amp;partnerID=40&amp;md5=20788c94812fac674e7332fef49bdf0b</t>
  </si>
  <si>
    <t>In this paper, we propose a new method for calculating the output layer in neural machine translation systems. The method is based on predicting a binary code for each word and can reduce computation time/memory requirements of the output layer to be logarithmic in vocabulary size in the best case. In addition, we also introduce two advanced approaches to improve the robustness of the proposed model: using error-correcting codes and combining softmax and binary codes. Experiments on two English ? Japanese bidirectional translation tasks show proposed models achieve BLEU scores that approach the softmax, while reducing memory usage to the order of less than 1/10 and improving decoding speed on CPUs by x5 to x10. © 2017 Association for Computational Linguistics.</t>
  </si>
  <si>
    <t>Binary codes; Bins; Codes (symbols); Computational linguistics; Computer aided language translation; Linguistics; Program processors; Bidirectional translation; Code predictions; Computation time; Decoding speed; Error correcting code; Machine translation systems; Machine translations; Vocabulary size; Translation (languages)</t>
  </si>
  <si>
    <t>Bahdanau, D., Cho, K., Bengio, Y., (2014) Neural Machine Translation by Jointly Learning to Align and Translate, , arXiv preprint; Brown, P.F., Desouza, P.V., Mercer, R.L., Della Pietra, V.J., Lai, J.C., Class-based n-gram models of natural language (1992) Computational Linguistics, 18 (4), pp. 467-479; Chen, W., Grangier, D., Auli, M., Strategies for training large vocabulary neural language models (2016) Proceedings of The 54th Annual Meeting of The Association for Computational Linguistics (Volume 1: Long Papers), pp. 1975-1985. , http://www.aclweb.org/anthology/P161186, Association for Computational Linguistics, Berlin, Germany; Chitnis, R., DeNero, J., Variable-length word encodings for neural translation models (2015) Proceedings of The 2015 Conference on Empirical Methods in Natural Language Processing, pp. 2088-2093. , http://aclweb.org/anthology/D15-1249, Association for Computational Linguistics, Lisbon, Portugal; Dietterich, T.G., Bakiri, G., Solving multiclass learning problems via error-correcting output codes (1995) Journal of Artificial Intelligence Research, 2, pp. 263-286; Ferng, C.-S., Lin, H.-T., Multilabel classification with error-correcting codes (2011) Journal of Machine Learning Research, 20, pp. 281-295; Ferng, C.-S., Lin, H.-T., Multilabel classification using error-correcting codes of hard or soft bits (2013) IEEE Transactions on Neural Networks and Learning Systems, 24 (11), pp. 1888-1900; Gers, F.A., Schmidhuber, J., Cummins, F., Learning to forget: Continual prediction with LSTM (2000) Neural Computation, 12 (10), pp. 2451-2471; Golay, M.J.E., Notes on digital coding (1949) Proceedings of The Institute of Radio Engineers, 37, p. 657; Huffman, D.A., A method for the construction of minimum-redundancy codes (1952) Proceedings of The Institute of Radio Engineers, 40 (9), pp. 1098-1101; Kingma, D., Ba, J., (2014) Adam: A Method for Stochastic Optimization, , arXiv preprint; Klautau, A., Jevtic, N., Orlitsky, A., On nearest-neighbor error-correcting output codes with application to all-pairs multiclass support vector machines (2003) Journal of Machine Learning Research, 4, pp. 1-15. , April; Koehn, P., Hoang, H., Birch, A., Callison-Burch, C., Federico, M., Bertoldi, N., Cowan, B., Herbst, E., Moses: Open source toolkit for statistical machine translation (2007) Proceedings of The 45th Annual Meeting of The Association for Computational Linguistics Companion Volume Proceedings of The Demo and Poster Sessions, pp. 177-180. , http://www.aclweb.org/anthology/P07-2045, Association for Computational Linguistics, Prague, Czech Republic; Kouzani, A.Z., Multilabel classification using error correction codes (2010) International Symposium on Intelligence Computation and Applications, pp. 444-454. , Springer; Kouzani, A.Z., Nasireding, G., Multilabel classification by bch code and random forests (2009) International Journal of Recent Trends in Engineering, 2 (1), pp. 113-116; L'Hostis, G., Grangier, D., Auli, M., (2016) Vocabulary Selection Strategies for Neural Machine Translation, , arXiv preprint; Ling, W., Trancoso, I., Dyer, C., Black, A.W., (2015) Character-Based Neural Machine Translation, , arXiv preprint; Liu, Y., Using SVM and error-correcting codes for multiclass dialog act classification in meeting corpus (2006) INTERSPEECH; Luong, T., Pham, H., Manning, C.D., Effective approaches to attention-based neural machine translation (2015) Proceedings of The 2015 Conference on Empirical Methods in Natural Language Processing, pp. 1412-1421. , http://aclweb.org/anthology/D15-1166, Association for Computational Linguistics, Lisbon, Portugal; Mi, H., Wang, Z., Ittycheriah, A., Vocabulary manipulation for neural machine translation (2016) Proceedings of The 54th Annual Meeting of The Association for Computational Linguistics (Volume 2: Short Papers), pp. 124-129. , http://anthology.aclweb.org/P16-2021, Association for Computational Linguistics, Berlin, Germany; Mikolov, T., Sutskever, I., Chen, K., Corrado, G.S., Dean, J., Distributed representations of words and phrases and their compositionality (2013) Advances in Neural Information Processing Systems, pp. 3111-3119; Mnih, A., Teh, Y.W., A fast and simple algorithm for training neural probabilistic language models (2012) Proceedings of The 29th International Conference on Machine Learning; Morin, F., Bengio, Y., Hierarchical probabilistic neural network language model (2005) Proceedings of Tenth International Workshop on Artificial Intelligence and Statistics, 5, pp. 246-252; Nakazawa, T., Yaguchi, M., Uchimoto, K., Utiyama, M., Sumita, E., Kurohashi, S., Isahara, H., Aspec: Asian scientific paper excerpt corpus (2016) Nico-Letta Calzolari (Conference Chair), Khalid Choukri, Thierry Declerck, Marko Grobelnik, Bente Mae-Gaard, Joseph Mariani, Asuncion Moreno, Jan Odijk, and Stelios Piperidis, Editors, Proceedings of The Ninth International Conference on Language Resources and Evaluation (LREC 2016), pp. 2204-2208. , European Language Resources Association (ELRA), Portoro, Slovenia; Neubig, G., Dyer, C., Goldberg, Y., Matthews, A., Ammar, W., Anastasopoulos, A., Ballesteros, M., Yin, P., (2017) Dynet: The Dynamic Neural Network Toolkit, , arXiv preprint; Neubig, G., Nakata, Y., Mori, S., Pointwise prediction for robust, adaptable Japanese morphological analysis (2011) Proceedings of The 49th Annual Meeting of The Association for Computational Linguistics: Human Language Technologies, pp. 529-533. , http://www.aclweb.org/anthology/P11-2093, Association for Computational Linguistics, Portland, Oregon, USA; Papineni, K., Roukos, S., Ward, T., Zhu, W.-J., Bleu: A method for automatic evaluation of machine translation (2002) Proceedings of 40th Annual Meeting of The Association for Computational Linguistics, pp. 311-318. , https://doi.org/10.3115/1073083.1073135, Association for Computational Linguistics, Philadelphia, Pennsylvania, USA; Sennrich, R., Haddow, B., Birch, A., Neural machine translation of rare words with subword units (2016) Proceedings of The 54th Annual Meeting of The Association for Computational Linguistics (Volume 1: Long Papers), pp. 1715-1725. , http://www.aclweb.org/anthology/P161162, Association for Computational Linguistics, Berlin, Germany; Shannon, C.E., A mathematical theory of communication (1948) Bell System Technical Journal, 27 (3), pp. 379-423; Srivastava, N., Hinton, G.E., Krizhevsky, A., Sutskever, I., Salakhutdinov, R., Dropout: A simple way to prevent neural networks from overfitting (2014) Journal of Machine Learning Research, 15 (1), pp. 1929-1958; Sutskever, I., Vinyals, O., Le, Q.V., Sequence to sequence learning with neural networks (2014) Advances in Neural Information Processing Systems, pp. 3104-3112; Takezawa, T., Building a bilingual travel conversation database for speech translation research (1999) Proc. of The 2nd International Workshop on East-Asian Resources and Evaluation Conference on Language Resources and Evaluation, pp. 17-20; Viterbi, A., Error bounds for convolutional codes and an asymptotically optimum decoding algorithm (1967) IEEE Transactions on Information Theory, 13 (2), pp. 260-269; (1949) Human Behavior and The Principle of Least Effort, , George. K. Zipf. Addison-Wesley Press</t>
  </si>
  <si>
    <t>2-s2.0-85040908396</t>
  </si>
  <si>
    <t>García-Martínez M., Barrault L., Bougares F.</t>
  </si>
  <si>
    <t>56421858600;14017765800;42061073000;</t>
  </si>
  <si>
    <t>Neural machine translation by generating multiple linguistic factors</t>
  </si>
  <si>
    <t>10583 LNAI</t>
  </si>
  <si>
    <t>10.1007/978-3-319-68456-7_2</t>
  </si>
  <si>
    <t>https://www.scopus.com/inward/record.uri?eid=2-s2.0-85032861536&amp;doi=10.1007%2f978-3-319-68456-7_2&amp;partnerID=40&amp;md5=3f7850698c12165da1d8214b2e63e434</t>
  </si>
  <si>
    <t>Factored neural machine translation (FNMT) is founded on the idea of using the morphological and grammatical decomposition of the words (factors) at the output side of the neural network. This architecture addresses two well-known problems occurring in MT, namely the size of target language vocabulary and the number of unknown tokens produced in the translation. FNMT system is designed to manage larger vocabulary and reduce the training time (for systems with equivalent target language vocabulary size). Moreover, we can produce grammatically correct words that are not part of the vocabulary. FNMT model is evaluated on IWSLT’15 English to French task and compared to the baseline word-based and BPE-based NMT systems. Promising qualitative and quantitative results (in terms of BLEU and METEOR) are reported. © Springer International Publishing AG 2017.</t>
  </si>
  <si>
    <t>Deep learning; Factored representation; Machine translation; Neural networks</t>
  </si>
  <si>
    <t>Computational linguistics; Computer aided language translation; Deep learning; Linguistics; Neural networks; Speech processing; Factored representation; Machine translations; Quantitative result; Target language; Training time; Vocabulary size; Translation (languages)</t>
  </si>
  <si>
    <t>Alexandrescu, A., Factored neural language models (2006) HLT-NAACL; Bahdanau, D., Cho, K., Bengio, Y., Neural machine translation by jointly learning to align and translate (2014) Corr Abs/1409, p. 0473; Caglayan, O., García-Martínez, M., Bardet, A., Aransa, W., Bougares, F., Barrault, L., NMTPY: A flexible toolkit for advanced neural machine translation systems (2017) Arxiv Preprint Arxiv, 1706; Cettolo, M., Girardi, C., Federico, M., WIT 3: Web inventory of transcribed and translated talks (2012) Proceedings of the 16Th Conference of the European Association for Machine Translation (EAMT), Trento, Italy, Pp. 261–268; Cho, K., Van Merrienboer, B., Gülçehre, Ç., Bougares, F., Schwenk, H., Bengio, Y., Learning phrase representations using RNN encoder-decoder for statistical machine translation (2014) Corr Abs/1406, p. 1078; Chung, J., Cho, K., Bengio, Y., A character-level decoder without explicit segmentation for neural machine translation (2016) Corr Abs/1603, p. 06147; Costa-Jussà, M.R., Fonollosa, J.A.R., Character-based neural machine translation (2016) Corr Abs/1603, p. 00810; Firat, O., Cho, K., (2016) Conditional Gated Recurrent Unit with Attention Mechanism; García-Martínez, M., Barrault, L., Bougares, F., Factored neural machine translation architectures (2016) Proceedings of the International Workshop on Spoken Language Translation, , http://workshop.2016.iwslt.org/downloads/IWSLT, IWSLT 2016, Seattle, USA; Glorot, X., Bengio, Y., Understanding the difficulty of training deep feedforward neural networks (2010) Statistics; Jean, S., Cho, K., Memisevic, R., Bengio, Y., On using very large target vocabulary for neural machine translation (2014) Corr Abs/1412, p. 2007; Koehn, P., Hoang, H., Birch, A., Callison-Burch, C., Federico, M., Bertoldi, N., Cowan, B., Herbst, E., Moses: Open source toolkit for statistical machine translation (2007) Proceedings of the 45Th Annual Meeting of the ACL on Interactive Poster and Demonstration Sessions, ACL 2007, pp. 177-180. , Association for Computational Linguistics, Stroudsburg; Lavie, A., Agarwal, A., METEOR: An automatic metric for mt evaluation with high levels of correlation with human judgments (2007) Proceedings of the Second Workshop on Statistical Machine Translation, Statmt 2007, pp. 228-231. , Association for Computational Linguistics, Stroudsburg; Le, H.S., Oparin, I., Messaoudi, A., Allauzen, A., Gauvain, J.L., Yvon, F., Large vocabulary SOUL neural network language models (2011) INTERSPEECH; Ling, W., Trancoso, I., Dyer, C., Black, A.W., Character-based neural machine translation (2015) Corr Abs/1511, p. 04586; Luong, T., Sutskever, I., Le, Q.V., Vinyals, O., Zaremba, W., Addressing the rare word problem in neural machine translation (2014) Corr Abs/1410, p. 8206. , http://arxiv.org/abs/1410.8206; Nasr, A., Béchet, F., Rey, J.F., Favre, B., Roux, J.L., MACAON, an NLP tool suite for processing word lattices (2011) Proceedings of the ACL-HLT 2011 System Demonstrations, pp. 86-91; Niehues, J., Ha, T.L., Cho, E., Waibel, A., Using factored word representation in neural network language models (2016) Proceedings of the First Conference on Machine Translation, pp. 74-82. , Association for Computational Linguistics, Berlin; Papineni, K., Roukos, S., Ward, T., Zhu, W.J., BLEU: A method for automatic evaluation of machine translation (2002) Proceedings of the 40Th Annual Meeting on Association for Computational Linguistics, ACL 2002, Stroudsburg, PA, USA, Pp. 311–318; Pascanu, R., Mikolov, T., Bengio, Y., Understanding the exploding gradient problem (2012) Corr Abs/1211, p. 5063; Rousseau, A., XenC: An open-source tool for data selection in natural language processing (2013) Prague Bull. Math. Linguist., 100, pp. 73-82; Sennrich, R., How grammatical is character-level neural machine translation? Assessing MT quality with contrastive translation pairs (2016) Corr Abs/1612, p. 04629; Sennrich, R., Haddow, B., Linguistic input features improve neural machine translation (2016) Corr Abs/1606, p. 02892; Sennrich, R., Haddow, B., Birch, A., Neural machine translation of rare words with subword units (2016) Association for Computational Linguistics; Sutskever, I., Vinyals, O., Le, Q.V., Sequence to sequence learning with neural networks (2014) Corr Abs/1409, p. 3215; Wu, Y., Yamamoto, H., Lu, X., Matsuda, S., Hori, C., Kashioka, H., (2012) Factored Recurrent Neural Network Language Model in TED Lecture Transcription, , IWSLT; Zeiler, M.D., ADADELTA: An adaptive learning rate method (2012) Arxiv Preprint Arxiv, 1212</t>
  </si>
  <si>
    <t>2-s2.0-85032861536</t>
  </si>
  <si>
    <t>Toral A., Sánchez-Cartagena V.M.</t>
  </si>
  <si>
    <t>8839393900;55369242500;</t>
  </si>
  <si>
    <t>A multifaceted evaluation of neural versus phrase-based machine translation for 9 language directions</t>
  </si>
  <si>
    <t>10.18653/v1/e17-1100</t>
  </si>
  <si>
    <t>https://www.scopus.com/inward/record.uri?eid=2-s2.0-85021675501&amp;doi=10.18653%2fv1%2fe17-1100&amp;partnerID=40&amp;md5=f54fd48a40679a59ca01fdd5c829858b</t>
  </si>
  <si>
    <t>We aim to shed light on the strengths and weaknesses of the newly introduced neural machine translation paradigm. To that end, we conduct a multifaceted evaluation in which we compare outputs produced by state-of-the-art neural machine translation and phrase-based machine translation systems for 9 language directions across a number of dimensions. Specifically, we measure the similarity of the outputs, their fluency and amount of reordering, the effect of sentence length and performance across different error categories. We find out that translations produced by neural machine translation systems are considerably different, more fluent and more accurate in terms of word order compared to those produced by phrase-based systems. Neural machine translation systems are also more accurate at producing inflected forms, but they perform poorly when translating very long sentences. © 2017 Association for Computational Linguistics.</t>
  </si>
  <si>
    <t>Computer aided language translation; Machine translation systems; Machine translations; Multifaceted evaluation; Phrase-based machine translations; Sentence length; State of the art; Word orders; Computational linguistics</t>
  </si>
  <si>
    <t>Bahdanau, D., Cho, K., Bengio, Y., Neural machine translation by jointly learning to align and translate (2015) Proceedings of ICLR 2015, , San Diego, CA, USA; Bentivogli, L., Bisazza, A., Cettolo, M., Federico, M., Neural versus phrasebased machine translation quality: A case study (2016) Proceedings of the 2016 Conference on Empirical Methods in Natural Language Processing, pp. 257-267. , Austing, TX, USA, November; Birch, A., (2011) Reordering Metrics for Statistical Machine Translation, , Ph.D. thesis, The University of Edinburgh; Bojar, O., Chatterjee, R., Federmann, C., Graham, Y., Haddow, B., Huck, M., Yepes, A.J., Zampieri, M., Findings of the 2016 conference on machine translation (2016) Proceedings of the First Conference on Machine Translation, pp. 131-198. , Berlin, Germany, August; Chung, J., Gulcehre, C., Cho, K., Bengio, Y., Empirical evaluation of gated recurrent neural networks on sequence modeling (2014) Proceedings of the Deep Learning and Representation Learning Workshop, NIPS; Chung, J., Cho, K., Bengio, Y., A character-level decoder without explicit segmentation for neural machine translation (2016) Proceedings of the 54th Annual Meeting of the Association for Computational Linguistics, pp. 1693-1703. , Berlin, Germany, August; Costa-Jussa, M.R., Fonollosa, J.A.R., (2016) Character-based Neural Machine Translation; Devlin, J., Zbib, R., Huang, Z., Lamar, T., Schwartz, R., Makhoul, J., Fast and robust neural network joint models for statistical machine translation (2014) Proceedings of the 52nd Annual Meeting of the Association for Computational Linguistics, 1, pp. 1370-1380. , (Long Papers), Baltimore, Maryland, June; Ding, S., Duh, K., Khayrallah, H., Koehn, P., Post, M., The JHU Machine Translation Systems for WMT 2016 (2016) Proceedings of the First Conference on Machine Translation, pp. 272-280. , Berlin, Germany, August; Duchi, J., Hazan, E., Singer, Y., Adaptive subgradient methods for online learning and stochastic optimization (2011) Journal of Machine Learning Research, 12, pp. 2121-2159. , Jul; Durrani, N., Schmid, H., Fraser, A., A joint sequence translation model with integrated reordering (2011) Proceedings of the 49th Annual Meeting of the Association for Computational Linguistics: Human Language Technologies, pp. 1045-1054. , Portland, Oregon, USA, June; Enarvi, S., Kurimo, M., TheanoLM - An extensible toolkit for neural network language modeling (2016) Proceedings of the 17th Annual Conference of the International Speech Communication Association; Federmann, C., Appraise: An opensource toolkit for manual evaluation of machine translation output (2012) The Prague Bulletin of Mathematical Linguistics, 98, pp. 25-35. , September; Gao, Q., Vogel, S., Parallel implementations of word alignment tool (2008) Software Engineering, Testing, and Quality Assurance for Natural Language Processing, SETQA-NLP '08, pp. 49-57. , Columbus, Ohio; Graham, Y., Baldwin, T., Moffat, A., Zobel, J., Can machine translation systems be evaluated by the crowd alone (2016) Natural Language Engineering, pp. 1-28. , FirstView:, 1; Hochreiter, S., Schmidhuber, J., Long short-term memory (1997) Neural Computation, 9 (8), pp. 1735-1780; Junczys-Dowmunt, M., Dwojak, T., Sennrich, R., The AMU-UEDIN submission to the WMT16 news translation task: Attentionbased NMT models as feature functions in phrasebased SMT (2016) Proceedings of the First Conference on Machine Translation, pp. 319-325. , Berlin, Germany, August; Kim, Y., Jernite, Y., Sontag, D., Rush, A., Character-aware neural language models (2016) Proceedings of the Thirtieth AAAI Conference on Artificial Intelligence, pp. 2741-2749. , Phoenix, Arizona, USA, February; Koehn, P., Statistical significance tests for machine translation evaluation (2004) Proceedings of the Conference on Empirical Methods in Natural Language Processing, 4, pp. 388-395. , Barcelona, Spain; Koehn, P., (2010) Statistical Machine Translation, , Cambridge University Press, New York, NY, USA, 1st edition; Lo, C.-K., Cherry, C., Foster, G., Stewart, D., Islam, R., Kazantseva, A., Kuhn, R., NRC Russian-english machine translation system for WMT 2016 (2016) Proceedings of the First Conference on Machine Translation, pp. 326-332. , Berlin, Germany, August; Luong, M.-T., Pham, H., Manning, C.D., Effective approaches to attentionbased neural machine translation (2015) Proceedings of the 2015 Conference on Empirical Methods in Natural Language Processing, pp. 1412-1421. , Lisbon, Portugal, September; Papineni, K., Roukos, S., Ward, T., Zhu, W.-J., Bleu: A method for automatic evaluation of machine translation (2002) Proceedings of 40th Annual Meeting of the Association for Computational Linguistics, pp. 311-318. , Philadelphia, Pennsylvania, USA, July; Popovíc, M., Ney, H., Towards automatic error analysis of machine translation output (2011) Comput. Linguist., 37 (4), pp. 657-688. , December; Popovíc, M., Hjerson: An open source tool for automatic error classification of machine translation output (2011) The Prague Bulletin of Mathematical Linguistics, 96, pp. 59-67; Popovíc, M., ChrF: Character n-gram F-score for automatic MT evaluation (2015) Proceedings of the Tenth Workshop on Statistical Machine Translation, pp. 392-395. , Lisbon, Portugal, September; Ruiz, N., Federico, M., Complexity of spoken versus written language for machine translation (2014) 17th Annual Conference of the European Association for Machine Translation, EAMT, pp. 173-180. , Dubrovnik, Croatia, June; Śanchez-Cartagena, V.M., Toral, A., Abu-matran at wmt 2016 translation task: Deep learning, morphological segmentation and tuning on character sequences (2016) Proceedings of the First Conference on Machine Translation, pp. 362-370. , Berlin, Germany, August; Sennrich, R., Haddow, B., Birch, A., Edinburgh neural machine translation systems for WMT 16 (2016) Proceedings of the First Conference on Machine Translation, pp. 371-376. , Berlin, Germany, August; Sennrich, R., Haddow, B., Birch, A., Improving neural machine translation models with monolingual data (2016) Proceedings of the 54th Annual Meeting of the Association for Computational Linguistics, pp. 1693-1703. , Berlin, Germany, August; Snover, M., Dorr, B., Schwartz, R., Micciulla, L., Makhoul, J., A study of translation edit rate with targeted human annotation (2006) Proceedings of AMTA, pp. 223-231; Williams, P., Sennrich, R., Nadejde, M., Huck, M., Haddow, B., Bojar, O., Edinburgh's statistical machine translation systems for wmt16 (2016) Proceedings of the First Conference on Machine Translation, pp. 399-410. , Berlin, Germany, August</t>
  </si>
  <si>
    <t>2-s2.0-85021675501</t>
  </si>
  <si>
    <t>Feng S., Liu S., Yang N., Li M., Zhou M., Zhu K.Q.</t>
  </si>
  <si>
    <t>57193243996;56181265100;55746714100;35110581300;55587890800;8857364700;</t>
  </si>
  <si>
    <t>Improving attention modeling with implicit distortion and fertility for machine translation</t>
  </si>
  <si>
    <t>https://www.scopus.com/inward/record.uri?eid=2-s2.0-85021641759&amp;partnerID=40&amp;md5=9b61263ca8188db0ce2d9abf3474ab65</t>
  </si>
  <si>
    <t>In neural machine translation, the attention mechanism facilitates the translation process by producing a soft alignment between the source sentence and the target sentence. However, without dedicated distortion and fertility models seen in traditional SMT systems, the learned alignment may not be accurate, which can lead to low translation quality. In this paper, we propose two novel models to improve attention-based neural machine translation. We propose a recurrent attention mechanism as an implicit distortion model, and a fertility conditioned decoder as an implicit fertility model. We conduct experiments on large-scale Chinese-English translation tasks. The results show that our models significantly improve both the alignment and translation quality compared to the original attention mechanism and several other variations. © 1963-2018 ACL.</t>
  </si>
  <si>
    <t>Alignment; Computer aided language translation; Attention mechanisms; Attention model; Distortion model; Machine translations; SMT systems; Translation process; Translation quality; Computational linguistics</t>
  </si>
  <si>
    <t>Bahdanau, D., Cho, K., Bengio, Y., (2014) Neural Machine Translation by Jointly Learning to Align and Translate; Bahdanau, D., Chorowski, J., Serdyuk, D., Brakel, P., Bengio, Y., (2015) End-to-end Attention-based Large Vocabulary Speech Recognition; Bastien, F., Lamblin, P., Pascanu, R., Bergstra, J., Goodfellow, I., Bergeron, A., Bouchard, N., Bengio, Y., (2012) Theano: New Features and Speed Improvements; Bengio, Y., Simard, P., Frasconi, P., Learning long-term dependencies with gradient descent is difficult (1994) Neural Networks, IEEE Transactions on, 5 (2), pp. 157-166; Bengio, Y., Schwenk, H., Senécal, J.-S., Morin, F., Gauvain, J.-L., Neural probabilistic language models (2006) Innovations in Machine Learning, pp. 137-186. , Springer; Bergstra, J., Breuleux, O., Bastien, F., Lamblin, P., Pascanu, R., Desjardins, G., Turian, J., Bengio, Y., Theano: A CPU and GPU math expression compiler (2010) Proceedings of the Python for Scientific Computing Conference (SciPy), 4, p. 3. , Austin, TX; Boulanger-Lewandowski, N., Bengio, Y., Vincent, P., Audio chord recognition with recurrent neural networks (2013) ISMIR, pp. 335-340; Brown, P.F., Della Pietra, V.J., Della Pietra, S.A., Mercer, R.L., The mathematics of statistical machine translation: Parameter estimation (1993) Computational Linguistics, 19 (2), pp. 263-311; Chen, K., Wang, J., Chen, L.-C., Gao, H., Xu, W., Nevada, R., (2015) Abc-cnn: An Attention Based Convolutional Neural Network for Visual Question Answering; Chiang, D., Hierarchical phrase-based translation (2007) Computational Linguistics, 33 (2), pp. 201-228; Cho, K., Van Merriënboer, B., Bahdanau, D., Bengio, Y., (2014) On the Properties of Neural Machine Translation: Encoder-decoder Approaches; Cho, K., Van Merriënboer, B., Gulcehre, C., Bahdanau, D., Bougares, F., Schwenk, H., Bengio, Y., (2014) Learning Phrase Representations Using Rnn Encoder-decoder for Statistical Machine Translation; Chorowski, J., Bahdanau, D., Cho, K., Bengio, Y., (2014) End-to-end Continuous Speech Recognition Using Attention-based Recurrent Nn: First Results; Cohn, T., Hoang, C.D.V., Vymolova, E., Yao, K., Dyer, C., Haffari, G., (2016) Incorporating Structural Alignment Biases into an Attentional Neural Translation Model; Devlin, J., Zbib, R., Huang, Z., Lamar, T., Schwartz, R.M., Makhoul, J., Fast and robust neural network joint models for statistical machine translation (2014) Proceedings of the 52nd Annual Meeting of the Association for Computational Linguistics, pp. 1370-1380. , Association for Computational Linguistics; Duchi, J., Hazan, E., Singer, Y., Adaptive subgradient methods for online learning and stochastic optimization (2011) The Journal of Machine Learning Research, 12, pp. 2121-2159; Goodfellow, I.J., Warde-Farley, D., Mirza, M., Courville, A., Bengio, Y., (2013) Maxout Networks; Graves, A., (2012) Sequence Transduction with Recurrent Neural Networks; Graves, A., (2013) Generating Sequences with Recurrent Neural Networks; Haghighi, A., Blitzer, J., DeNero, J., Klein, D., Better word alignments with supervised itg models (2009) Proceedings of the Joint Conference of the 47th Annual Meeting of the ACL and the 4th International Joint Conference on Natural Language Processing of the AFNLP: Volume 2-Volume 2, pp. 923-931. , Association for Computational Linguistics; Hermann, K.M., Kocisky, T., Grefenstette, E., Espeholt, L., Kay, W., Suleyman, M., Blunsom, P., Teaching machines to read and comprehend (2015) Advances in Neural Information Processing Systems, pp. 1684-1692; Hochreiter, S., Schmidhuber, J., Long short-term memory (1997) Neural Computation, 9 (8), pp. 1735-1780; Kalchbrenner, N., Blunsom, P., Recurrent continuous translation models (2013) Proceedings of the 2013 Conference on Empirical Methods in Natural Language Processing, 3, p. 413; Koehn, P., Pharaoh: Abeam search decoder for phrase-based statistical machine translation models (2004) Machine Translation: From Real Users to Research, pp. 115-124. , Springer; Luong, M.-T., Pham, H., Manning, C.D., (2015) Effective Approaches to Attention-based Neural Machine Translation; Mnih, V., Heess, N., Graves, A., Recurrent models of visual attention (2014) Advances in Neural Information Processing Systems, pp. 2204-2212; Och, F.J., Ney, H., A systematic comparison of various statistical alignment models (2003) Computational Linguistics, 29 (1), pp. 19-51; Papineni, K., Roukos, S., Ward, T., Zhu, W.-J., Bleu: A method for automatic evaluation of machine translation (2002) Proceedings of the 40th Annual Meeting on Association for Computational Linguistics, pp. 311-318. , Association for Computational Linguistics; Pascanu, R., Mikolov, T., Bengio, Y., (2012) On the Difficulty of Training Recurrent Neural Networks; Rush, A.M., Chopra, S., Weston, J., (2015) A Neural Attention Model for Abstractive Sentence Summarization; Shih, K.J., Singh, S., Hoiem, D., (2015) Where to Look: Focus Regions for Visual Question Answering; Sutskever, I., Vinyals, O., Le, Q.V.V., Sequence to sequence learning with neural networks (2014) Advances in Neural Information Processing Systems, pp. 3104-3112; Tu, Z., Lu, Z., Liu, Y., Liu, X., Li, H., (2016) Coverage-based Neural Machine Translation; Van Merriënboer, B., Bahdanau, D., Dumoulin, V., Serdyuk, D., Warde-Farley, D., Chorowski, J., Bengio, Y., (2015) Blocks and Fuel: Frameworks for Deep Learning; Vinyals, O., Toshev, A., Bengio, S., Erhan, D., (2014) Show and Tell: A Neural Image Caption Generator; Wen, T.-H., Gasic, M., Mrksic, N., Su, P.-H., Vandyke, D., Young, S., (2015) Semantically Conditioned 1stm-based Natural Language Generation for Spoken Dialogue Systems; Xu, H., Saenko, K., (2015) Ask, Attend and Answer: Exploring Question-guided Spatial Attention for Visual Question Answering; Xu, K., Ba, J., Kiros, R., Courville, A., Salakhutdinov, R., Zemel, R., Bengio, Y., (2015) Show, Attend and Tell: Neural Image Caption Generation with Visual Attention</t>
  </si>
  <si>
    <t>2-s2.0-85021641759</t>
  </si>
  <si>
    <t>Grunebaum‐Ralph H.</t>
  </si>
  <si>
    <t>57208172147;</t>
  </si>
  <si>
    <t>Saying the unspeakable: Language and identity after Auschwitz as a narrative model for articulating memory in South Africa</t>
  </si>
  <si>
    <t>Current Writing</t>
  </si>
  <si>
    <t>10.1080/1013929X.1996.9678001</t>
  </si>
  <si>
    <t>https://www.scopus.com/inward/record.uri?eid=2-s2.0-0141896735&amp;doi=10.1080%2f1013929X.1996.9678001&amp;partnerID=40&amp;md5=0fd0c7be2733d5b52c9f71a60ab766a6</t>
  </si>
  <si>
    <t>Améry, J., (1986) At the Mind's Limits, , S, Rosenfeld S., (eds), New York: Schocken Books, Edited by; Auerhahn, N., Laub, D., Holocaust Testimony (1990) Holocaust and Genocide Studies, 5 (4), pp. 447-462; Delbo, C., (1970) Aucun de Nous ne Reviendra, , Paris: Editions de Minuit; Felman, S., Laub, D., (1992) Testimony: Crises of Witnessing in Literature, Psychoanalysis, and History, , London and New York: Routledge; Gilbert, M., (1985) The Holocaust: A History of the Jews of Europe during the Second World War, , New York: Holt, Rinehait and Winston; Hilberg, R., (1965) The Destruction of the European Jews., , Chicago: Quadrangle Books; Kofman, S., (1987) Paroles Suffoquées., , Paris: Galilée; Krog, A., The South African Road (1995) The Healing of a Nation?, , Boraine A., Levy J., (eds), Cape Town: Justice Transition,. Edited by; Levi, P., (1962) If This is a Man., , Woolf S., (ed), London: Four Square Books, Edited by; Levi, P., (1966) The Truce., , Woolf S., (ed), London: Four Square Books, Edited by; Mattera, D., (1987) Memory is the Weapon., , Johannesburg: Ravan Press; Molete, M., Memory that cannot die (1996) New Nation, , 7 June; Rousset, D., (1946) L'univers concentrationnaire, , Paris: Editions du Pavois; Todorov, T., La Mémoire et Ses Abus (1993) Esprit, 193, pp. 34-44. , July; Wiesel, E., (1958) La Nuit., , Paris: Editions de Minuit; Young, J.E., (1988) Writing and Rewriting the Holocaust., , Bloomington and Indianapolis: Indiana University Press</t>
  </si>
  <si>
    <t>2-s2.0-0141896735</t>
  </si>
  <si>
    <t>Mohamed Elhadj Y.O., Zemirli Z., Ayyadi K.</t>
  </si>
  <si>
    <t>35424233400;23007139500;55445728300;</t>
  </si>
  <si>
    <t>Development of a bilingual parallel corpus of Arabic and Saudi Sign Language: Part I</t>
  </si>
  <si>
    <t>182 AISC</t>
  </si>
  <si>
    <t>10.1007/978-3-642-32063-7_30</t>
  </si>
  <si>
    <t>https://www.scopus.com/inward/record.uri?eid=2-s2.0-84868286875&amp;doi=10.1007%2f978-3-642-32063-7_30&amp;partnerID=40&amp;md5=6a823f82553a507d4fb581e00e36a257</t>
  </si>
  <si>
    <t>The advances in Science and Technology made it possible for people with hearing impairments and deaf to be more involved and get better chances of education, access to information, knowledge and interaction with the large society. Exploiting these advances to empower hearing-impaired and deaf persons with knowledge is a challenge as much as it is a need. Here, we present a part of our work in a national project to develop an environment for automatic translation from Arabic to Saudi Sign Language using 3D animations. One of the main objectives of this project is to develop a bilingual parallel corpus for automatic translation purposes; avatar-based 3D animations are also supposed to be built. These linguistic resources will be used for supporting development of ICT applications for deaf community. Due to the complexity of this task, the corpus is being developed progressively. In this paper, we present a first part of the corpus by working on a specific topic from the Islamic sphere. © 2013 Springer-Verlag.</t>
  </si>
  <si>
    <t>3D animation; Arabic Sign Languages; Avatar; Bilingual Corpus; Corpus; Linguistic Resources; Machine Translation; Multimedia Content; Parallel Corpus; Saudi Sign Language; Sign Language; Virtual Reality</t>
  </si>
  <si>
    <t>Animation; Audition; Linguistics; Multimedia systems; Three dimensional computer graphics; Virtual reality; 3D animation; Arabic sign language; Avatar; Bilingual corpora; Corpus; Linguistic resources; Machine translations; Multimedia contents; Parallel corpora; Sign language; Translation (languages)</t>
  </si>
  <si>
    <t>Dash, N.S., Chaudhuri, B.B., Why do we need to develop corpora in Indian languages? Proc. of the International Working Conference on Sharing Capability in Localization and Human Language Technologies (SCALLA 2001), Organized by ASI@ITC of the European Commission, and Held at the National Centre of Software Technology, Bangalore, November 21-23 (2001); Davies, M., (2008) Corpus of Contemporary American English: 425 Million Words, 1990-present, , http://corpus.byu.edu/coca; Reppen, R., Ide, N., Suderman, K., (2005) American National Corpus (ANC): Second Release, , http://www.americannationalcorpus.org, Linguistic Data Consortium, Philadelphia; Davies, M., (2004) British National Corpus, , http://corpus.byu.edu/bnc, from Oxford University Press; Davies, M., (2002) Corpus del Español, , http://www.corpusdelespanol.org; Davies, M., Michael, F., (2006) Corpus Do Português, , http://www.corpusdoportugues.org; Canning, J., (2008) Disability and Residence Abroad, , Subject Centre for Languages, Linguistics and Area Studies Good Practice Guide; Alansary, S., Magdi, N., Adly, N., Building an international corpus of Arabic (ICA): Progress of Compilation Stage (2007) 7th Int. Conf. on Language Eng., Cairo, Egypt, pp. 1-30; Abdel-Fattah, M., Arabic sign language: A perspective (2005) Deaf Studies and Deaf Education, 10 (2), pp. 212-221; Elhadj, Y.O.M., Zemirli, Z.A., (2011) Virtual Translator from Arabic Text to Saudi Sign-Language (A2SaSL Proj), , Technical Annual Report, Riyadh, Saudi Arabia; Al-Fityani, K., Padden, C., A lexical comparison of sign languages in the Arab world Proceedings of the 9th Conference of Theoretical Issues in Sign Language Research, Florianopolis, Brazil (2008); Al-Fityani, K., Padden, C., Sign language geography in the Arab world (2010) Sign Languages: A Cambridge Survey, , Brentari, D. (ed.) Cambridge University Press, New York; Smreen, S., Linguistic Culture of Deaf International Workshop on "Deaf Communication", Tunisia (2004), , in Arabic; Wismann, L., Walsh, M., (1987) Signs of Morocco, , Peace Corps Morocco, Morocco; Suwayd, A., (1992) Al-qamus Al-ishari, , Dar Al-Madinah Al-Kadeemah Lil-kitab, Libya, Triploi; Hamzeh, M., (1993) Vocabularies of Sign Language, , Jordan; (2007) Tunisian Sign Dictionary, , http://www.iph.rnu.tn/handicap/signe_tunisienne/index.html, Ministry of Social Affairs and Solidarity, Tunisia; (2009) 14 October Yemeni News Paper, , http://www.14october.com/news.aspx?newsid=043bf351-638b-4ae6-ad22- a756bc72b34e, Yemeni Sign Language Dictionary. Issue n. 14553 August 7; Ahmed, A.K., Ajak, S.S., (2009) Sudanian Sign Language Dictionary, , Sudanese National Federation of the Deaf, Sudan; Al-Benali, M., Smreen, S., (2010) Rules of Qatari Unified Sign Language, , http://www.scfa.gov.qa, The Supreme Council for Family Affairs, Qatar; (2000) First Part of the Unified Arabic Sign Dictionary, , LAS: The League of Arab States &amp; the Arab League Educational, Cultural and Scientific Organization, Tunisia (in Arabic); (2006) Second Part of the Unified Arabic Sign Dictionary, , LAS: The League of Arab States &amp; the Supreme Council for Family Affairs, Qatar (in Arabic); (2007) The Unified Arabic Sign Dictionary (DVD), , SCFA: The Supreme Council for Family Affairs, Qatar (in Arabic); Hendriks, H.B., (2008) Jordanian Sign Language: Aspects of Grammar from a Cross-linguistic Perspective, , LOT, Janskerkhof, Amsterdam, Netherlands; http://www.aegisub.org, version is 2.1.9. It can be, downloaded from</t>
  </si>
  <si>
    <t>2-s2.0-84868286875</t>
  </si>
  <si>
    <t>Lavie A., Denkowski M.J.</t>
  </si>
  <si>
    <t>7003519455;23396591400;</t>
  </si>
  <si>
    <t>The METEOR metric for automatic evaluation of Machine Translation</t>
  </si>
  <si>
    <t>10.1007/s10590-009-9059-4</t>
  </si>
  <si>
    <t>https://www.scopus.com/inward/record.uri?eid=2-s2.0-77954763029&amp;doi=10.1007%2fs10590-009-9059-4&amp;partnerID=40&amp;md5=c846c159233f1d49b544ec3ed7f6ce11</t>
  </si>
  <si>
    <t>The Meteor Automatic Metric for Machine Translation evaluation, originally developed and released in 2004, was designed with the explicit goal of producing sentence-level scores which correlate well with human judgments of translation quality. Several key design decisionswere incorporated into Meteor in support of this goal. In contrast with IBM's Bleu, which uses only precision-based features, Meteor uses and emphasizes recall in addition to precision, a property that has been confirmed by several metrics as being critical for high correlation with human judgments. Meteor also addresses the problem of reference translation variability by utilizing flexible word matching, allowing for morphological variants and synonyms to be taken into account as legitimate correspondences. Furthermore, the feature ingredients within Meteor are parameterized, allowing for the tuning of the metric's free parameters in search of values that result in optimal correlation with human judgments. Optimal parameters can be separately tuned for different types of human judgments and for different languages. We discuss the initial design of the Meteor metric, subsequent improvements, and performance in several independent evaluations in recent years. © Springer Science+Business Media B.V. 2009.</t>
  </si>
  <si>
    <t>Automatic metrics; Machine Translation; MT evaluation</t>
  </si>
  <si>
    <t>Automatic evaluation; Free parameters; Initial design; Machine translations; Morphological variants; Optimal correlation; Optimal parameter; Parameterized; Translation quality; Word matching; Information theory; Optimization; Speech recognition; Speech transmission; Translation (languages)</t>
  </si>
  <si>
    <t>Agarwal, A., Lavie, A., Meteor, m-bleu and m-ter: Evaluation metrics for high-correlation with human rankings of machine translation output (2008) Proceedings of the Third ACL Workshop on Statistical Machine Translation, pp. 115-118. , Columbus, OH; Banerjee, S., Lavie, A., METEOR: An automatic metric for MT Evaluation with improved correlation with human judgments (2005) Proceedings of the ACL Workshop on Intrinsic and Extrinsic Evaluation Measures for Machine Translation And/or Summarization, pp. 65-72. , Ann Arbor, MI; Blatz, J., Fitzgerald, E., Foster, G., Gandrabur, S., Goutte, C., Kulesza, A., Sanchis, A., Ueffing, N., Confidence estimation for machine translation (2003) Technical Report Natural Language Engineering Workshop Final Report, , Johns Hopkins University; Callison-Burch, C., Fordyce, C., Koehn, P., Monz, C., Schroeder, J., (Meta-) evaluation of machine translation (2007) Proceedings of the Second Workshop on Statistical Machine Translation, pp. 136-158. , Prague, Czech Republic; Callison-Burch, C., Fordyce, C., Koehn, P., Monz, C., Schroeder, J., Further meta-evaluation of machine translation (2008) Proceedings of the Third Workshop on Statistical Machine Translation, pp. 70-106. , Columbus, OH; Callison-Burch, C., Koehn, P., Monz, C., Schroeder, J., Findings of the (2009) Proceedings of the Fourth Workshop on Statistical Machine Translation, pp. 1-28. , Athens, Greece, 2009; Heafield, K., Hanneman, G., Lavie, A., Machine translation system combination with flexible word ordering (2009) Proceedings of the Fourth Workshop on Statistical Machine Translation, pp. 56-60. , Athens, Greece; Lavie, A., Agarwal, A., METEOR: An automatic metric for MT evaluation with high levels of correlation with human judgments (2007) Proceedings of the Second ACL Workshop on Statistical Machine Translation, pp. 228-231. , Prague, Czech Republic; Lavie, A., Sagae, K., Jayaraman, S., The significance of recall in automatic metrics for MT evaluation (2004) Proceedings of the 6th Conference of the Association for Machine Translation in the Americas (AMTA-2004), pp. 134-143. , Washington, DC; Leusch, G., Ueffing, N., Ney, H., CDER: Efficient MT evaluation using block movements (2006) Proceedings of the Thirteenth Conference of the European Chapter of the Association for Computational Linguistics, pp. 241-248; Melamed, I.D., Green, R., Turian, J., Precision and recall of machine translation (2003) Proceedings of the HLT-NAACL 2003 Conference: Short Papers, pp. 61-63. , Edmonton, Alberta; Miller, G., Fellbaum, C., (2007), http://wordnet.princeton.edu/, WordNet; Och, F.J., Minimum error rate training for statistical machine translation (2003) Proceedings of the 41st Annual Meeting of the Association for Computational Linguistics, pp. 160-167; Papineni, K., Roukos, S., Ward, T., Zhu, W.-J., BLEU: A method for automatic evaluation of machine translation (2002) Proceedings of 40th Annual Meeting of the Association for Computational Linguistics (ACL), pp. 311-318. , Philadelphia, PA; Porter, M., (2001) Snowball: A Language for Stemming Algorithms, , http://snowball.tartarus.org/texts/introduction.html; Przybocki, M., Peterson, K., Bronsart, S., Official results of the NIST (2008) Metrics for MAchine TRanslation, , http://nist.gov/speech/tests/metricsmatr/2008/results/, Challenge MetricsMATR08, 2008; Snover, M., Dorr, B., Schwartz, R., Micciulla, L., Makhoul, J., A study of translation edit rate with targeted human annotation (2006) Proceedings of the 7th Conference of the Association for Machine Translation in the Americas (AMTA-2006), pp. 223-231. , Cambridge, MA; Van Rijsbergen, C., (1979) Information Retrieval, , Chap. 7, 2nd edn. Butterworths, London, UK; Ye, Y., Zhou, M., Lin, C.-Y., Sentence level machine translation evaluation as a ranking (2007) Proceedings of the Second Workshop on Statistical Machine Translation, pp. 240-247. , Prague, Czech Republic</t>
  </si>
  <si>
    <t>2-s2.0-77954763029</t>
  </si>
  <si>
    <t>Birch A., Abend O., Bojar O., Haddow B.</t>
  </si>
  <si>
    <t>35263632000;52163192800;56582096100;8583975100;</t>
  </si>
  <si>
    <t>Hume: Human UCCA-based evaluation of machine translation</t>
  </si>
  <si>
    <t>EMNLP 2016 - Conference on Empirical Methods in Natural Language Processing, Proceedings</t>
  </si>
  <si>
    <t>10.18653/v1/d16-1134</t>
  </si>
  <si>
    <t>https://www.scopus.com/inward/record.uri?eid=2-s2.0-85040949754&amp;doi=10.18653%2fv1%2fd16-1134&amp;partnerID=40&amp;md5=b7f195c19c8acd00774cf8ac0f32b699</t>
  </si>
  <si>
    <t>Human evaluation of machine translation normally uses sentence-level measures such as relative ranking or adequacy scales. However, these provide no insight into possible errors, and do not scale well with sentence length. We argue for a semantics-based evaluation, which captures what meaning components are retained in the MT output, thus providing a more fine-grained analysis of translation quality, and enabling the construction and tuning of semantics-based MT. We present a novel human semantic evaluation measure, Human UCCA-based MT Evaluation (HUME), building on the UCCA semantic representation scheme. HUME covers a wider range of semantic phenomena than previous methods and does not rely on semantic annotation of the potentially garbled MT output. We experiment with four language pairs, demonstrating HUME's broad applicability, and report good inter-annotator agreement rates and correlation with human adequacy scores. © 2016 Association for Computational Linguistics</t>
  </si>
  <si>
    <t>Computational linguistics; Computer aided language translation; Natural language processing systems; Semantics; Fine-grained analysis; Human evaluation; Machine translations; Relative rankings; Semantic annotations; Semantic evaluations; Semantic representation; Translation quality; Quality control</t>
  </si>
  <si>
    <t>Abend, O., Rappoport, A., Universal conceptual cognitive annotation (ucca) (2013) Proceedings of the 51st Annual Meeting of the Association for Computational Linguistics (Volume 1: Long Papers), pp. 228-238. , Sofia, Bulgaria, August. Association for Computational Linguistics; Banarescu, L., Bonial, C., Cai, S., Georgescu, M., Griffitt, K., Hermjakob, U., Knight, K., Schneider, N., Abstract Meaning Representation for sembanking (2013) Proceedings of Linguistic Annotation Workshop and Interoperability with Discourse, pp. 178-186; Banerjee, S., Lavie, A., Meteor: An automatic metric for MT evaluation with improved correlation with human judgments (2005) Proceedings of the ACL Workshop on Intrinsic and Extrinsic Evaluation Measures for Machine Translation and/or Summarization, pp. 65-72. , Ann Arbor, MI, USA. Association for Computational Linguistics; Birch, A., Haddow, B., Germann, U., Nadejde, M., Buck, C., Koehn, P., The feasibility of HMEANT as a human MT evaluation metric (2013) Proceedings of the Eighth Workshop on Statistical Machine Translation, pp. 52-61. , Sofia, Bulgaria, August. Association for Computational Linguistics; Bojar, O., Wu, D., Towards a predicate-argument evaluation for MT (2012) Proceedings of the Sixth Workshop on Syntax, Semantics and Structure in Statistical Translation, pp. 30-38. , Jeju, Republic of Korea, July. Association for Computational Linguistics; Bojar, O., Ercegovcevic, M., Popel, M., Zaidan, O.F., A grain of salt for the WMT manual evaluation (2011) Proceedings of the Sixth Workshop on Statistical Machine Translation, pp. 1-11. , Edinburgh, Scotland; Bojar, O., Buck, C., Federmann, C., Haddow, B., Koehn, P., Leveling, J., Monz, C., Tamchyna, A., Findings of the 2014 workshop on statistical machine translation (2014) Proceedings of the Ninth Workshop on Statistical Machine Translation, pp. 12-58. , Baltimore, Maryland, USA, June. Association for Computational Linguistics; Bojar, O., Chatterjee, R., Federmann, C., Haddow, B., Huck, M., Hokamp, C., Koehn, P., Turchi, M., Findings of the 2015 workshop on statistical machine translation (2015) Proceedings of the Tenth Workshop on Statistical Machine Translation, pp. 1-46. , Lisbon, Portugal, September. Association for Computational Linguistics; Chuchunkov, A., Tarelkin, A., Galinskaya, I., Applying hmeant to English-Russian translations (2014) Proceedings of SSST-8, Eighth Workshop on Syntax, Semantics and Structure in Statistical Translation, pp. 43-50. , Doha, Qatar, October. Association for Computational Linguistics; Dixon, R.M.W., (2010) Basic Linguistic Theory: Grammatical Topics, 2. , Oxford University Press; Dixon, R.M.W., (2010) Basic Linguistic Theory: Methodology, 1. , Oxford University Press; Dixon, R.M.W., (2012) Basic Linguistic Theory: Further Grammatical Topics, 3. , Oxford University Press; Doddington, G., Automatic evaluation of machine translation quality using n-gram co-occurrence statistics (2002) Proceedings of the Second International Conference on Human Language Technology Research, pp. 138-145. , San Diego, CA, USA. Morgan Kaufmann Publishers Inc; Fomicheva, M., Specia, L., Reference bias in monolingual machine translation evaluation (2016) 54th Annual Meeting of the Association for Computational Linguistics, , ACL, Berlin, Germany; Giménez, J., Màrquez, L., Linguistic features for automatic evaluation of heterogenous mt systems (2007) Proceedings of the Second Workshop on Statistical Machine Translation, pp. 256-264; Graham, Y., Baldwin, T., Moffat, A., Zobel, J., Can machine translation systems be evaluated by the crowd alone? (2015) Natural Language Engineering, pp. 1-28; Graham, Y., Mathur, N., Baldwin, T., Accurate evaluation of segment-level machine translation metrics (2015) Proc. Of NAACL-HLT, pp. 1183-1191; Graham, Y., Improving evaluation of machine translation quality estimation (2015) Proceedings of the 53rd Annual Meeting of the Association for Computational Linguistics and the 7th International Joint Conference on Natural Language Processing (Volume 1: Long Papers), pp. 1804-1813. , Beijing, China, July. Association for Computational Linguistics; Hajic, J., Hajicová, E., Panevová, J., Sgall, P., Bojar, O., Cinková, S., Fucíková, E., Žabokrtský, Z., Announcing Prague Czech-English Dependency Treebank 2.0 (2012) Proceedings of the Eighth International Language Resources and Evaluation Conference (LREC'12), pp. 3153-3160. , Istanbul, Turkey, May. ELRA, European Language Resources Association; Koehn, P., Hoang, H., Birch, A., Callison-Burch, C., Federico, M., Bertoldi, N., Moses: Open source toolkit for statistical machine translation (2007) Proceedings of the 45th Annual Meeting of the Association for Computational Linguistics, Companion Volume Proceedings of the Demo and Poster Sessions, pp. 177-180. , Prague, Czech Republic. Association for Computational Linguistics; Liu, D., Gildea, D., Syntactic features for evaluation of machine translation (2005) ACL 2005 Workshop on Intrinsic and Extrinsic Evaluation Measures for Machine Translation and/or Summarization, pp. 25-32; Chi-Kiu, L., Wu, D., Structured vs. Flat semantic role representations for machine translation evaluation (2011) Proceedings of the Fifth Workshop on Syntax, Semantics and Structure in Statistical Translation, pp. 10-20. , Association for Computational Linguistics; Lo, C.-K., Wu, D., On the reliability and inter-annotator agreement of human semantic MT evaluation via hmeant (2014) Proceedings of the Ninth International Conference on Language Resources and Evaluation (LREC'14), , Nicoletta Calzolari (Conference Chair), Khalid Choukri, Thierry Declerck, Hrafn Loftsson, Bente Maegaard, Joseph Mariani, Asuncion Moreno, Jan Odijk, and Stelios Piperidis, editors, Reykjavik, Iceland. European Language Resources Association (ELRA; Lommel, A.R., Popovic, M., Burchardt, A., Assessing inter-annotator agreement for translation error annotation (2014) MTE: Workshop on Automatic and Manual Metrics for Operational Translation Evaluation.; Machácek, M., Bojar, O., Evaluating machine translation quality using short segments annotations (2015) The Prague Bulletin of Mathematical Linguistics, 103, pp. 85-110. , April; Marinotti, P., (2014) Measuring Semantic Preservation in Machine Translation with HCOMET: Human Cognitive Metric for Evaluating Translation, , Master's thesis, University of Edinburgh; Oepen, S., Lønning, J.T., Discriminant-based MRS banking (2006) Proceedings of LREC, pp. 1250-1255; Owczarzak, K., Van Genabith, J., Way, A., Evaluating machine translation with LFG dependencies (2007) Machine Translation, 21 (2), pp. 95-119; Papineni, K., Roukos, S., Ward, T., Zhu, W.-J., BLEU: A method for automatic evaluation of machine translation (2002) Proceedings of the 40th Annual Meeting of the Association for Computational Linguistics, pp. 311-318. , Philadelphia, PA, USA. Association for Computational Linguistics; Sgall, P., Hajicová, E., Panevová, J., (1986) The Meaning of the Sentence and Its Semantic and Pragmatic Aspects, , Academia/Reidel Publishing Company, Prague, Czech Republic/Dordrecht, Netherlands; Snover, M., Dorr, B., Schwartz, R., Micciulla, L., Makhoul, J., A study of translation edit rate with targeted human annotation (2006) Proceedings of Association for Machine Translation in the Americas, pp. 223-231; Sulem, E., Abend, O., Rappoport, A., Conceptual annotations preserve structure across translations: A French-English case study (2015) ACL 2015 Workshop on Semantics-Driven Statistical Machine Translation (S2MT), pp. 11-22; Tiedemann, J., News from OPUS - A collection of multilingual parallel corpora with tools and interfaces (2009) Recent Advances in Natural Language Processing, 5, pp. 237-248. , Borovets, Bulgaria. John Benjamins</t>
  </si>
  <si>
    <t>2-s2.0-85040949754</t>
  </si>
  <si>
    <t>Nikoulina V., Kovachev B., Lagos N., Monz C.</t>
  </si>
  <si>
    <t>55632038800;15056373900;9733514900;6602147296;</t>
  </si>
  <si>
    <t>Adaptation of statistical machine translation model for cross-lingual information retrieval in a service context</t>
  </si>
  <si>
    <t>https://www.scopus.com/inward/record.uri?eid=2-s2.0-84897739683&amp;partnerID=40&amp;md5=61f6eb513a4b6e6cad102dc2a6a7254e</t>
  </si>
  <si>
    <t>This work proposes to adapt an existing general SMT model for the task of translating queries that are subsequently going to be used to retrieve information from a target language collection. In the scenario that we focus on access to the document collection itself is not available and changes to the IR model are not possible. We propose two ways to achieve the adaptation effect and both of them are aimed at tuning parameter weights on a set of parallel queries. The first approach is via a standard tuning procedure optimizing for BLEU score and the second one is via a reranking approach optimizing for MAP score. We also extend the second approach by using syntax-based features. Our experiments show improvements of 1-2.5 in terms of MAP score over the retrieval with the non-Adapted translation. We show that these improvements are due both to the integration of the adaptation and syntax-features for the query translation task. © 2012 Association for Computational Linguistics.</t>
  </si>
  <si>
    <t>Computational linguistics; Computer aided language translation; Linguistics; Syntactics; Bleu scores; Cross-lingual information retrieval; Document collection; Parallel queries; Query translations; Statistical machine translation; Target language; Tuning parameter; Translation (languages)</t>
  </si>
  <si>
    <t>Äit-Mokhtar, S., Chanod, J.-P., Roux, C., Robustness beyond shallowness: In-cremental deep parsing (2002) Natural Language Engineering, 8, pp. 121-144. , June; Banerjee, S., Lavie, A., METEOR: An automatic metric for MT evaluation with improved correlation with human judgments (2005) Proceedings of the ACL Workshop on Intrinsic and Extrinsic Evaluation Measures for Machine Translation And/or Summarization, pp. 65-72. , Ann Arbor, Michigan, June. Association for Computational Linguistics; Berger, A., Lafferty, J., Erty, J.L., The weaver system for document retrieval (1999) Proceedings of the Eighth Text REtrieval Conference (TREC-8), pp. 163-174; Bertoldi, N., Federico, M., Domain adaptation for statistical machine translation with monolingual resources (2009) Proceedings of the Fourth Workshop on Statistical Machine Translation, pp. 182-189. , Association for Computational Linguistics; Brun, C., Nikoulina, V., Lagos, N., Linguistically-Adapted structural query annotation for digital libraries in the social sciences (2012) Proceedings of the 6th EACL Workshop on Language Technology for Cultural Heritage, Social Sciences, and Humanities, , Avignon, France, April; Callison-Burch, C., Koehn, P., Monz, C., Schroeder, J., Findings of the 2009 workshop on statistical machine translation (2009) Proceedings of the Fourth Workshop on Statistical Machine Translation, pp. 1-28. , Athens, Greece, March. Association for Computational Linguistics; Chiang, D., Marton, Y., Resnik, P., Online large-margin training of syntactic and structural translation features (2008) Proceedings of the 2008 Conference on Empirical Methods in Natural Language Processing, pp. 224-233. , Association for Computational Linguistics; Clinchant, S., Renders, J.-M., Query translation through dictionary adaptation (2007) CLEF'07, pp. 182-187; Collins, M., Roark, B., Incremental parsing with the perceptron algorithm (2004) ACL '04: Proceedings of the 42nd Annual Meeting on Association for Computational Linguistics; Collins, M., Ranking algorithms for named-entity extraction: Boosting and the voted perceptron (2001) ACL'02: Proceedings of the 40th Annual Meeting on Association for Computational Linguistics, pp. 489-496. , Philadelphia, Pennsylvania. Association for Computational Linguistics; Crammer, K., Singer, Y., Ultraconservative online algorithms for multiclass problems (2003) Journal of Machine Learning Research, 3, pp. 951-991; Doddington, G., Automatic evaluation of Machine Translation quality using n-gram cooccurrence statistics (2002) Proceedings of the Second International Conference on Human Language Technology Research, pp. 138-145. , San Diego, California. Morgan Kaufmann Publishers Inc; Ferro, N., Peters, C., CLEF 2009 ad hoc track overview: TEL and Persian tasks (2009) Working Notes for the CLEF 2009 Workshop, , Corfu, Greece; Fujii, A., Utiyama, M., Yamamoto, M., Utsuro, T., Evaluating effects of machine translation accuracy on cross-lingual patent retrieval (2009) Proceedings of the 32nd International ACM SIGIR Conference on Research and Development in Information Retrieval, SIGIR '09, pp. 674-675; Gao, J., Nie, J.-Y., Zhou, M., (2006) Statistical Query Translation Models for Crosslanguage Information Retrieval, 5, pp. 323-359. , December; Gao, W., Niu, C., Nie, J.-Y., Zhou, M., Wong, K.-F., Hon, H.-W., Exploiting query logs for cross-lingual query suggestions (2010) ACM Trans. Inf. Syst., 28 (2); Hiemstra, D., De Jong, F., Disambiguation strategies for cross-language information retrieval (1999) Proceedings of the Third European Conference on Research and Advanced Technology for Digital Libraries, pp. 274-293; Hu, R., Chen, W., Bai, P., Lu, Y., Chen, Z., Yang, Q., Web query translation via web log mining (2008) Proceedings of the 31st Annual International ACM SIGIR Conference on Research and Development in Information Retrieval, SIGIR '08, pp. 749-750. , ACM; Jadidinejad, A.H., Mahmoudi, F., Cross-language information retrieval using meta-language index construction and structural queries (2009) Proceedings of the 10th Cross-language Evaluation Forum Conference on Multilingual Information Access Evaluation: Text Retrieval Experiments, CLEF'09, pp. 70-77. , In, Berlin, Heidelberg. Springer-Verlag; Jones, G., Tetsuya, S., Collier, N., Kumano, A., Sumita, K., Exploring the use of machine translation resources for englishjapanese cross-language information retrieval (1999) Proceedings of MT Summit VII Workshop on Machine Translation for Cross Language Information, Retrieval, pp. 181-188; Kettunen, K., Choosing the best mt programs for clir purposes - can mt metrics be helpful? (2009) Proceedings of the 31th European Conference on IR Research on Advances in Information Retrieval, ECIR '09, pp. 706-712. , Berlin, Heidelberg. Springer-Verlag; Koehn, P., Schroeder, J., Experiments in domain adaptation for statistical machine translation (2007) Proceedings of the Second Workshop on Statistical Machine Translation, StatMT'07, pp. 224-227. , Association for Computational Linguistics; Koehn, P., Och, F.J., Marcu, D., Statistical phrase-based translation (2003) NAACL '03: Proceedings of the 2003 Conference of the North American Chapter of the Association for Computational Linguistics on Human Language Technology, pp. 48-54. , Morristown, NJ, USA. Association for Computational Linguistics; Koehn, P., Hoang, H., Birch, A., Callison-Burch, C., Federico, M., Bertoldi, N., Cowan, B., Herbst, E., Moses: Open source toolkit for statistical machine translation (2007) ACL '07: Proceedings of the 45th Annual Meeting of the ACL on Interactive Poster and Demonstration Sessions, pp. 177-180. , Association for Computational Linguistics; Koehn, P., (2010) Statistical Machine Translation, , Cambridge University Press; Kraaij, W., Nie, J.-Y., Simard, M., Embedding web-based statistical translation models in cross-language information retrieval (2003) Computational Linguistiques, 29, pp. 381-419. , September; Nie, J.-Y., Chen, J., Exploiting the web as parallel corpora for cross-language information retrieval (2002) Web Intelligence, pp. 218-239; Nie, J.-Y., (2010) Cross-Language Information Retrieval, , Morgan &amp; Claypool Publishers; Nikoulina, V., Dymetman, M., Experiments in discriminating phrase-based translations on the basis of syntactic coupling features (2008) Proceedings of the ACL-08: HLT Second Workshop on Syntax and Structure in Statistical Translation (SSST-2), pp. 55-60. , Association for Computational Linguistics, June; Och, F.J., Ney, H., A systematic comparison of various statistical alignment models (2003) Computational Linguistics, 29 (1), pp. 19-51; Och, F.J., Gildea, D., Khudanpur, S., Sarkar, A., Yamada, K., Fraser, A., Kumar, S., Radev, D., Syntax for statistical machine Translation: Final report of john hopkins 2003 summer workshop (2003) Technical Report, , John Hopkins University; Och, F.J., Minimum error rate training in statistical machine translations (2003) ACL '03: Proceedings of the 41st Annual Meeting on Association for Computational Linguistic, pp. 160-167. , Morristown, NJ, USA. Association for Computational Linguistics; Ogilvie, P., Callan, J.P., Experiments using the lemur toolkit (2001) TREC; Papineni, K., Roukos, S., Ward, T., Zhu, W., (2001) Bleu: A Method for Automatic Evaluation of Machine Translation; Pecina, P., Toral, A., Way, A., Papavassiliou, V., Prokopidis, P., Giagkou, M., Towards using web-crawled data for domain adaptation in statistical machine translation (2011) Proceedings of the 15th Annual Conference of the European Associtation for Machine Translation, pp. 297-304. , Leuven, Belgium. European Association for Machine Translation; Roark, B., Saraclar, M., Collins, M., Johnson, M., Discriminative language modeling with conditional random fields and the perceptron algorithm (2004) Proceedings of the 42nd Annual Meeting of the Association for Computational Linguistics (ACL'04), , July; Specia, L., Turchi, M., Cancedda, N., Dymetman, M., Cristianini, N., Estimating the sentence-level quality of machine translation systems (2009) Proceedings of the 13th Annual Conference of the EAMT, pp. 28-35. , Barcelona, Spain; Watanabe, T., Suzuki, J., Tsukada, H., Isozaki, H., Online large-margin training for statistical machine translation (2007) Proceedings of the 2007 Joint Conference on Empirical Methods in Natural Language Processing and Computational Natural Language Learning (EMNLPCoNLL), pp. 764-773. , Prague, Czech Republic. Association for Computational Linguistics; Wu, D., He, D., A study of query translation using google machine translation system (2010) Computational Intelligence and Software Engineering (CISE); Wu, H., Wang, H., Zong, C., Domain adaptation for statistical machine translation with domain dictionary and monolingual corpora (2008) Proceedings of the 22nd International Conference on Computational Linguistics (Coling2008), pp. 100-993; Zhao, B., Eck, M., Vogel, S., Language model adaptation for statistical machine translation with structured query models (2004) Proceedings of the 20th International Conference on Computational Linguistics, COLING '04, , Association for Computational Linguistics; Zheng, Z., He, Z., Meng, Y., Yu, H., Domain adaptation for statistical machine translation in development corpus selection (2010) Universal Communication Symposium (IUCS), 2010 4th International, pp. 2-7. , IEEE</t>
  </si>
  <si>
    <t>2-s2.0-84897739683</t>
  </si>
  <si>
    <t>Bloodgood M., Callison-Burch C.</t>
  </si>
  <si>
    <t>55039326300;23392090500;</t>
  </si>
  <si>
    <t>Bucking the trend: Large-scale cost-focused active learning for statistical machine translation</t>
  </si>
  <si>
    <t>https://www.scopus.com/inward/record.uri?eid=2-s2.0-83455164750&amp;partnerID=40&amp;md5=84b30fd7ff4c13ba8f37e4ae1812871e</t>
  </si>
  <si>
    <t>We explore how to improve machine translation systems by adding more translation data in situations where we already have substantial resources. The main challenge is how to buck the trend of diminishing returns that is commonly encountered. We present an active learning-style data solicitation algorithm to meet this challenge. We test it, gathering annotations via Amazon Mechanical Turk, and find that we get an order of magnitude increase in performance rates of improvement. © 2010 Association for Computational Linguistics.</t>
  </si>
  <si>
    <t>Active Learning; Learning styles; Machine translation systems; Mechanical turks; Statistical machine translation; Computational linguistics</t>
  </si>
  <si>
    <t>Ambati, V., Vogel, S., Carbonell, J., Active learning and crowd-sourcing for machine translation (2010) Proceedings of the Seventh Conference on International Language Resources and Evaluation (LREC'10), , Valletta, Malta, may. European Language Resources Association (ELRA); Banko, M., Brill, E., Scaling to very very large corpora for natural language disambiguation (2001) Proceedings of 39th Annual Meeting of the Association for Computational Linguistics, pp. 26-33. , Toulouse, France, July. Association for Computational Linguistics; Bloodgood, M., Callison-Burch, C., Using mechanical turk to build machine translation evaluation sets (2010) Proceedings of the Workshop on Creating Speech and Language Data with Amazon's Mechanical Turk, , Los Angeles, California, June.Association for Computational Linguistics; Bloodgood, M., Vijay-Shanker, K., An approach to reducing annotation costs for bionlp (2008) Proceedings of the Workshop on Current Trends in Biomedical Natural Language Processing, pp. 104-105. , Columbus, Ohio, June. Association for Computational Linguistics; Bloodgood, M., Vijay-Shanker, K., A method for stopping active learning based on stabilizing predictions and the need for user-adjustable stopping (2009) Proceedings of the Thirteenth Conference on Computational Natural Language Learning (CoNLL-2009), pp. 39-47. , Boulder, Colorado, June. Association for Computational Linguistics; Bloodgood, M., Vijay-Shanker, K., Taking into account the differences between actively and passively acquired data: The case of active learning with support vector machines for imbalanced datasets (2009) Proceedings of Human Language Technologies: The 2009 Annual Conference of the North American Chapter of the Association for Computational Linguistics (NAACL), pp. 137-140. , Boulder, Colorado, June. Association for Computational Linguistics; Callison-Burch, C., Osborne, M., Koehn, P., Re-evaluating the role of Bleu in machine translation research (2006) 11th Conference of the European Chapter of the Association for Computational Linguistics (EACL-2006), , Trento, Italy; Chiang, D., Hierarchical phrase-based translation (2007) Computational Linguistics, 33 (2), pp. 201-228; Hachey, B., Alex, B., Becker, M., Investigating the effects of selective sampling on the annotation task (2005) Proceedings of the Ninth Conference on Computational Natural Language Learning (CoNLL-2005), pp. 144-151. , Ann Arbor, Michigan, June. Association for Computational Linguistics; Haertel, R., Ringger, E., Seppi, K., Carroll, J., McClanahan, P., Assessing the costs of sampling methods in active learning for annotation (2008) Proceedings of ACL-08: HLT, Short Papers, pp. 65-68. , Columbus, Ohio, June. Association for Computational Linguistics; Haffari, G., Sarkar, A., Active learning for multilingual statistical machine translation (2009) Proceedings of the Joint Conference of the 47th Annual Meeting of the ACL and the 4th International Joint Conference on Natural Language Processing of the AFNLP, pp. 181-189. , Suntec, Singapore, August. Association for Computational Linguistics; Haffari, G., Roy, M., Sarkar, A., Active learning for statistical phrase-based machine translation (2009) Proceedings of Human Language Technologies: The 2009 Annual Conference of the North American Chapter of the Association for Computational Linguistics, pp. 415-423. , Boulder, Colorado, June. Association for Computational Linguistics; Hwa, R., Sample selection for statistical grammar induction (2000) Proceedings of the 2000 Joint SIGDAT Conference on Empirical Methods in Natural Language Processing, pp. 45-53. , Hinrich Schütze and Keh-Yih Su, editors. Association for Computational Linguistics, Somerset, New Jersey; Kapoor, A., Horvitz, E., Basu, S., Selective supervision: Guiding supervised learning with decision-theoretic active learning (2007) IJCAI 2007, Proceedings of the 20th International Joint Conference on Artificial Intelligence, pp. 877-882. , Manuela M. Veloso, editor, Hyderabad, India, January 6-12, 2007; King, R.D., Whelan, K.E., Jones, F.M., Reiser, P.G.K., Bryant, C.H., Muggleton, S.H., Kell, D.B., Oliver, S.G., Functional genomic hypothesis generation and experimentation by a robot scientist (2004) Nature, 427, pp. 247-252. , 15 January; Lewis, D.D., Gale, W.A., A sequential algorithm for training text classifiers (1994) SIGIR '94: Proceedings of the 17th Annual International ACM SIGIR Conference on Research and Development in Information Retrieval, pp. 3-12. , New York, NY, USA. Springer-Verlag New York, Inc; Li, Z., Callison-Burch, C., Dyer, C., Ganitkevitch, J., Khudanpur, S., Schwartz, L., Thornton, W., Zaidan, O., Joshua: An open source toolkit for parsing-based machine translation (2009) Proceedings of the Fourth Workshop on Statistical Machine Translation, pp. 135-139. , Athens, Greece, March. Association for Computational Linguistics; Mairesse, F., Gasic, M., Jurcicek, F., Keizer, S., Prombonas, J., Thomson, B., Yu, K., Young, S., Phrase-based statistical language generation using graphical models and active learning (2010) Proceedings of the 48th Annual Meeting of the Association for Computational Linguistics (ACL), , Uppsala, Sweden, July. Association for Computational Linguistics; Ngai, G., Yarowsky, D., Rule writing or annotation: Cost-efficient resource usage for base noun phrase chunking (2000) Proceedings of the 38th Annual Meeting of the Association for Computational Linguistics, , Association for Computational Linguistics; Osborne, M., Baldridge, J., Ensemblebased active learning for parse selection (2004) HLT-NAACL 2004: Main Proceedings, pp. 89-96. , Daniel Marcu Susan Dumais and Salim Roukos, editors, Boston, Massachusetts, USA, May 2 - May 7. Association for Computational Linguistics; Papineni, K., Roukos, S., Ward, T., Zhu, W.-J., Bleu: A method for automatic evaluation of machine translation (2002) Proceedings of 40th Annual Meeting of the Association for Computational Linguistics, pp. 311-318. , Philadelphia, Pennsylvania, USA, July. Association for Computational Linguistics; Sassano, M., An empirical study of active learning with support vector machines for japanese word segmentation (2002) ACL '02: Proceedings of the 40th Annual Meeting on Association for Computational Linguistics, pp. 505-512. , Morristown, NJ, USA. Association for Computational Linguistics; Schohn, G., Cohn, D., Less is more: Active learning with support vector machines (2000) Proc. 17th International Conf. on Machine Learning, pp. 839-846. , Morgan Kaufmann, San Francisco, CA; Snow, R., O'connor, B., Jurafsky, D., Ng, A., Cheap and fast - But is it good? evaluating non-expert annotations for natural language tasks (2008) Proceedings of the 2008 Conference on Empirical Methods in Natural Language Processing, pp. 254-263. , Honolulu, Hawaii, October.Association for Computational Linguistics; Tomanek, K., Hahn, U., Semisupervised active learning for sequence labeling (2009) Proceedings of the Joint Conference of the 47th Annual Meeting of the ACL and the 4th International Joint Conference on Natural Language Processing of the AFNLP, pp. 1039-1047. , Suntec, Singapore, August. Association for Computational Linguistics; Tong, S., Koller, D., Support vector machine active learning with applications to text classification (2002) Journal of Machine Learning Research (JMLR), 2, pp. 45-66; Vickrey, D., Kipersztok, O., Koller, D., An active learning approach to finding related terms (2010) Proceedings of the 48th Annual Meeting of the Association for Computational Linguistics (ACL), , Uppsala, Sweden, July. Association for Computational Linguistics; Vlachos, A., A stopping criterion for active learning (2008) Computer Speech and Language, 22 (3), pp. 295-312; Zollmann, A., Venugopal, A., Syntax augmented machine translation via chart parsing (2006) Proceedings of the NAACL-2006 Workshop on Statistical Machine Translation (WMT06), , New York, New York</t>
  </si>
  <si>
    <t>2-s2.0-83455164750</t>
  </si>
  <si>
    <t>Zhang J., Zong C.</t>
  </si>
  <si>
    <t>51666026800;7005615574;</t>
  </si>
  <si>
    <t>Exploiting source-side monolingual data in neural machine translation</t>
  </si>
  <si>
    <t>10.18653/v1/d16-1160</t>
  </si>
  <si>
    <t>https://www.scopus.com/inward/record.uri?eid=2-s2.0-85072830464&amp;doi=10.18653%2fv1%2fd16-1160&amp;partnerID=40&amp;md5=38d98396268c9a3af48db8c5a0890cf4</t>
  </si>
  <si>
    <t>Neural Machine Translation (NMT) based on the encoder-decoder architecture has recently become a new paradigm. Researchers have proven that the target-side monolingual data can greatly enhance the decoder model of NMT. However, the source-side monolingual data is not fully explored although it should be useful to strengthen the encoder model of NMT, especially when the parallel corpus is far from sufficient. In this paper, we propose two approaches to make full use of the source-side monolingual data in NMT. The first approach employs the self-learning algorithm to generate the synthetic large-scale parallel data for NMT training. The second approach applies the multi-task learning framework using two NMTs to predict the translation and the reordered source-side monolingual sentences simultaneously. The extensive experiments demonstrate that the proposed methods obtain significant improvements over the strong attention-based NMT. © 2016 Association for Computational Linguistics</t>
  </si>
  <si>
    <t>Computational linguistics; Computer aided language translation; Decoding; Natural language processing systems; Signal encoding; Encoder-decoder architecture; Machine translations; Multitask learning; Parallel corpora; Parallel data; Self learning algorithms; Learning algorithms</t>
  </si>
  <si>
    <t>Bahdanau, D., Cho, K., Bengio, Y., (2014) Neural Machine Translation by Jointly Learning to Align and Translate, , arXiv preprint; Cheng, Y., Shen, S., He, Z., He, W., Wu, H., Sun, M., Liu, Y., Agreement-based joint training for bidirectional attention-based neural machine translation (2016) Proceedings of AAAI 2016; Cheng, Y., Xu, W., He, Z., He, W., Wu, H., Sun, M., Liu, Y., Semi-supervised learning for neural machine translation (2016) Proceedings of ACL 2016; Chiang, D., Hierarchical phrase-based translation (2007) Computational Linguistics, 33 (2), pp. 201-228; Cho, K., Van Merriënboer, B., Gulcehre, C., Bahdanau, D., Bougares, F., Schwenk, H., Bengio, Y., Learning phrase representations using rnn encoder-decoder for statistical machine translation (2014) Proceedings of EMNLP 2014; Cohn, T., Vu Hoang, C.D., Vymolova, E., Yao, K., Dyer, C., Haffari, G., Incorporating structural alignment biases into an attentional neural translation model (2016) Proceedings of NAACL 2016; Dong, D., Wu, H., He, W., Yu, D., Wang, H., Multi-task learning for multiple language translation (2015) Proceedings of ACL 2015; Duchi, J., Hazan, E., Singer, Y., Adaptive subgradient methods for online learning and stochastic optimization (2011) The Journal of Machine Learning Research, 12, pp. 2121-2159; Feng, S., Liu, S., Li, M., Zhou, M., (2016) Implicit Distortion and Fertility Models for Attention-Based Encoder-Decoder Nmt Model, , arXiv preprint; Firat, O., Cho, K., Bengio, Y., (2016) Multi-Way, Multilingual Neural Machine Translation with a Shared Attention Mechanism, , arXiv preprint; Gulcehre, C., Firat, O., Xu, K., Cho, K., Barrault, L., Lin, H.-C., Bougares, F., Bengio, Y., (2015) On Using Monolingual Corpora in Neural Machine Translation, , arXiv preprint; Hochreiter, S., Schmidhuber, J., Long short-term memory (1997) Neural Computation, 9 (8), pp. 1735-1780; Jean, S., Cho, K., Memisevic, R., Bengio, Y., On using very large target vocabulary for neural machine translation (2015) Proceedings of ACL 2015; Kalchbrenner, N., Blunsom, P., Recurrent continuous translation models (2013) Proceedings of EMNLP 2013; Kiros, R., Zhu, Y., Salakhutdinov, R., Zemel, R.S., Torralba, A., Urtasun, R., Fidler, S., Skip-thought vectors (2015) Proceedings of NIPS 2015; Koehn, P., Hoang, H., Birch, A., Callison-Burch, C., Federico, M., Bertoldi, N., Cowan, B., Zens, R., Moses: Open source toolkit for statistical machine translation (2007) Proceedings of ACL 2007, pp. 177-180; Li, X., Zhang, J., Zong, C., Towards zero unknown word in neural machine translation (2016) Proceedings of IJCAI 2016; Luong, M.-T., Le, Q.V., Sutskever, I., Vinyals, O., Kaiser, L., (2015) Multi-Task Sequence to Sequence Learning, , arXiv preprint; Luong, M.-T., Pham, H., Manning, C.D., Effective approaches to attention-based neural machine translation (2015) Proceedings of EMNLP 2015; Luong, M.-T., Sutskever, I., Le, Q.V., Vinyals, O., Zaremba, W., Addressing the rare word problem in neural machine translation (2015) Proceedings of ACL 2015; Mi, H., Sankaran, B., Wang, Z., Ittycheriah, A., A coverage embedding model for neural machine translation (2016) Proceedings of EMNLP 2016; Mi, H., Wang, Z., Ge, N., Ittycheriah, A., Supervised attentions for neural machine translation (2016) Proceedings of EMNLP 2016; Mi, H., Wang, Z., Ittycheriah, A., Vocabulary manipulation for large vocabulary neural machine translation (2016) Proceedings of ACL 2016; Papineni, K., Roukos, S., Ward, T., Zhu, W.-J., BLEU: A method for automatic evaluation of machine translation (2002) Proceedings of ACL 2002, pp. 311-318; Petrov, S., Barrett, L., Thibaux, R., Klein, D., Learning accurate, compact, and interpretable tree annotation (2006) Proceedings of COLINGACL 2006; Sennrich, R., Haddow, B., Birch, A., (2015) Improving Neural Machine Translation Models with Monolingual Data, , arXiv preprint; Shen, S., Cheng, Y., He, Z., He, W., Wu, H., Sun, M., Liu, Y., Minimum risk training for neural machine translation (2016) Proceedings of ACL 2016; Sutskever, I., Vinyals, O., Le, Q.V.V., Sequence to sequence learning with neural networks (2014) Proceedings of NIPS 2014; Tu, Z., Lu, Z., Liu, Y., Liu, X., Li, H., Coverage-based neural machine translation (2016) Proceedings of ACL 2016; Ueffing, N., Haffari, G., Sarkar, A., Transductive learning for statistical machine translation (2007) Proceedings of ACL 2007; Wang, C., Collins, M., Koehn, P., Chinese syntactic reordering for statistical machine translation (2007) Proceedings of EMNLP 2007; Wang, Z., Mi, H., Ittycheriah, A., Semi-supervised clustering for short text via deep representation learning (2016) Proceedings of CoNLL 2016; Wang, Z., Mi, H., Ittycheriah, A., (2016) Sentence Similarity Learning by Lexical Decomposition and Composition, , arXiv preprint; Wu, H., Wang, H., Zong, C., Domain adaptation for statistical machine translation with domain dictionary and monolingual corpora (2008) Proceedings of COLING 2008, pp. 993-1000; Zhang, J., Liu, S., Li, M., Zhou, M., Zong, C., Bilingually-constrained phrase embeddings for machine translation (2014) Proceedings of ACL 2014; Zhang, J., Zhang, D., Hao, J., Local translation prediction with global sentence representation (2015) Proceedings of IJCAI 2015; Zoph, B., Knight, K., (2016) Transfer Learning for Low-Resource Neural Machine Translation, , arXiv preprint; Zoph, B., Yuret, D., May, J., Knight, K., Multi-source neural translation (2016) Proceedings of NAACL 2016</t>
  </si>
  <si>
    <t>2-s2.0-85072830464</t>
  </si>
  <si>
    <t>Sennrich R., Haddow B., Birch A.</t>
  </si>
  <si>
    <t>36474235300;8583975100;35263632000;</t>
  </si>
  <si>
    <t>Neural machine translation of rare words with subword units</t>
  </si>
  <si>
    <t>10.18653/v1/p16-1162</t>
  </si>
  <si>
    <t>https://www.scopus.com/inward/record.uri?eid=2-s2.0-85011827221&amp;doi=10.18653%2fv1%2fp16-1162&amp;partnerID=40&amp;md5=535e3d4ab018357fbc86b60be458aeea</t>
  </si>
  <si>
    <t>Neural machine translation (NMT) models typically operate with a fixed vocabulary, but translation is an open-vocabulary problem. Previous work addresses the translation of out-of-vocabulary words by backing off to a dictionary. In this paper, we introduce a simpler and more effective approach, making the NMT model capable of open-vocabulary translation by encoding rare and unknown words as sequences of subword units. This is based on the intuition that various word classes are translatable via smaller units than words, for instance names (via character copying or transliteration), compounds (via compositional translation), and cognates and loanwords (via phonological and morphological transformations). We discuss the suitability of different word segmentation techniques, including simple character ngram models and a segmentation based on the byte pair encoding compression algorithm, and empirically show that subword models improve over a back-off dictionary baseline for the WMT 15 translation tasks English→German and English→Russian by up to 1.1 and 1.3 Bleu, respectively. © 2016 Association for Computational Linguistics.</t>
  </si>
  <si>
    <t>Computer aided language translation; Encoding (symbols); Signal encoding; Byte-pair encoding; Compositional translation; Compression algorithms; Effective approaches; Machine translations; Morphological transformations; Out of vocabulary words; Word segmentation; Computational linguistics</t>
  </si>
  <si>
    <t>Bahdanau, D., Cho, K., Bengio, Y., Neural machine translation by jointly learning to align and translate (2015) Proceedings of the International Conference on Learning Representations (ICLR); Bazzi, I., Glass, J.R., Modeling outof-vocabulary words for robust speech recognition (2000) Sixth International Conference on Spoken Language Processing, ICSLP 2000/INTERSPEECH 2000, pp. 401-1104. , Beijing, China; Botha, J.A., Blunsom, P., Compositional morphology for word representations and language modelling (2014) Proceedings of the 31st International Conference on Machine Learning (ICML), , Beijing, China; Chitnis, R., DeNero, J., Variable-length word encodings for neural translation models (2015) Proceedings of the 2015 Conference on Empirical Methods in Natural Language Processing (EMNLP); Cho, K., Van Merrienboer, B., Gulcehre, C., Bahdanau, D., Bougares, F., Schwenk, F., Bengio, Y., Learning phrase representations using RNN encoder-decoder for statistical machine translation (2014) Proceedings of the 2014 Conference on Empirical Methods in Natural Language Processing (EMNLP), pp. 1724-1734. , Doha, Qatar. Association for Computational Linguistics; Creutz, M., Lagus, K., Unsupervised discovery of morphemes (2002) Proceedings of the ACL-02 Workshop on Morphological and Phonological Learning, pp. 21-30. , Association for Computational Linguistics; Durrani, N., Sajjad, H., Hoang, H., Koehn, P., Integrating an unsupervised transliteration model into statistical machine translation (2014) Proceedings of the 14th Conference of the European Chapter of the Association for Computational Linguistics, EACL 2014, pp. 148-153. , Gothenburg, Sweden; Dyer, C., Chahuneau, V., Smith, N.A., A simple, fast, and effective reparameterization of IBM model 2 (2013) Proceedings of the 2013 Conference of the North American Chapter of the Association for Computational Linguistics: Human Language Technologies, pp. 644-648. , Atlanta, Georgia. Association for Computational Linguistics; Gage, P., A new algorithm for data compression (1994) C Users J., 12 (2), pp. 23-38. , February; Haddow, B., Huck, M., Birch, A., Bogoychev, N., Koehn, P., The Edinburgh/JHU phrase-based machine translation systems for WMT 2015 (2015) Proceedings of the Tenth Workshop on Statistical Machine Translation, pp. 126-133. , Lisbon, Portugal. Association for Computational Linguistics; Jean, S., Cho, K., Memisevic, R., Bengio, Y., On using very large target vocabulary for neural machine translation (2015) Proceedings of the 53rd Annual Meeting of the Association for Computational Linguistics and the 7th International Joint Conference on Natural Language Processing (Volume 1: Long Papers), pp. 1-10. , Beijing, China. Association for Computational Linguistics; Kalchbrenner, N., Blunsom, P., Recurrent continuous translation models (2013) Proceedings of the 2013 Conference on Empirical Methods in Natural Language Processing, , Seattle. Association for Computational Linguistics; Kim, Y., Jernite, Y., Sontag, D., Rush, A.M., Character-aware neural language models (2015) CoRR, , 1508.06615; Koehn, P., Knight, K., Empirical methods for compound splitting (2003) EACL'03: Proceedings of the Tenth Conference on European Chapter of the Association for Computational Linguistics, pp. 187-193. , Budapest, Hungary. Association for Computational Linguistics; Koehn, P., Hoang, H., Birch, A., Callison-Burch, C., Federico, M., Bertoldi, N., Cowan, B., Herbst, E., Moses: Open source toolkit for statistical machine translation (2007) Proceedings of the ACL-2007 Demo and Poster Sessions, pp. 177-180. , Prague, Czech Republic. Association for Computational Linguistics; Liang, F.M., (1983) Word Hy-phen-a-tion by com-put-er, , Ph. D. thesis, Stanford University, Department of Linguistics, Stanford, CA; Ling, W., Dyer, C., Black, A.W., Trancoso, I., Fermandez, R., Amir, S., Marujo, L., Luis, T., Finding function in form: Compositional character models for open vocabulary word representation (2015) Proceedings of the 2015 Conference on Empirical Methods in Natural Language Processing (EMNLP), pp. 1520-1530. , Lisbon, Portugal. Association for Computational Linguistics; Ling, W., Trancoso, I., Dyer, C., Black, A.W., (2015) Character-based Neural Machine Translation, , ArXiv e-prints, November; Luong, T., Socher, R., Manning, C.D., Better word representations with recursive neural networks for morphology (2013) Proceedings of the Seventeenth Conference on Computational Natural Language Learning, CoNLL 2013, pp. 104-113. , ofia, Bulgaria, August 8-9, 2013; Luong, T., Pham, H., Manning, C.D., Effective approaches to attentionbased neural machine translation (2015) Proceedings of the 2015 Conference on Empirical Methods in Natural Language Processing, pp. 1412-1421. , Lisbon, Portugal. Association for Computational Linguistics; Luong, T., Sutskever, I., Le, Q., Vinyals, O., Zaremba, W., Addressing the rare word problem in neural machine translation (2015) Proceedings of the 53rd Annual Meeting of the Association for Computational Linguistics and the 7th International Joint Conference on Natural Language Processing (Volume 1: Long Papers), pp. 11-19. , Beijing, China. Association for Computational Linguistics; Mikolov, T., Sutskever, I., Deoras, A., Le, H.-S., Kombrink, S., Cernocký, J., (2012) Subword Language Modeling with Neural Networks, , Unpublished; Neubig, G., Watanabe, T., Mori, S., Kawahara, T., Machine translation without words through substring alignment (2012) The 50th Annual Meeting of the Association for Computational Linguistics, Proceedings of the Conference, July 8-14, 2012, Jeju Island, Korea - Volume 1: Long Papers, pp. 165-174; Nießen, S., Ney, H., Improving SMT quality with morpho-syntactic analysis (2000) 18th Int. Conf. on Computational Linguistics, pp. 1081-1085; Pascanu, R., Mikolov, T., Bengio, Y., On the difficulty of training recurrent neural networks (2013) Proceedings of the 30th International Conference on Machine Learning, ICML 2013, pp. 1310-1318. , Atlanta, USA; Popovic, M., ChrF: Character n-gram F-score for automatic MT evaluation (2015) Proceedings of the Tenth Workshop on Statistical Machine Translation, pp. 392-395. , Lisbon, Portugal. Association for Computational Linguistics; Sennrich, R., Haddow, B., A joint dependency model of morphological and syntactic structure for statistical machine translation (2015) Proceedings of the 2015 Conference on Empirical Methods in Natural Language Processing, pp. 2081-2087. , Lisbon, Portugal. Association for Computational Linguistics; Snyder, B., Barzilay, R., Unsupervised multilingual learning for morphological segmentation (2008) Proceedings of ACL-08: HIT, pp. 737-745. , Columbus, Ohio. Association for Computational Linguistics; Stallard, D., Devlin, J., Kayser, M., Lee, Y.K., Barzilay, R., Unsupervised morphology rivals supervised morphology for Arabic MT (2012) The 50th Annual Meeting of the Association for Computational Linguistics, Proceedings of the Conference, July 8-14, 2012, Jeju Island, Korea - Volume 2: Short Papers, pp. 322-327; Stanojević, M., Kamran, A., Koehn, P., Bojar, O., Results of the WMT15 metrics shared task (2015) Proceedings of the Tenth Workshop on Statistical Machine Translation, pp. 256-273. , Lisbon, Portugal. Association for Computational Linguistics; Sutskever, I., Vinyals, O., Le, Q.V., Sequence to sequence learning with neural networks (2014) Advances in Neural Information Processing Systems 27: Annual Conference on Neural Information Processing Systems 2014, pp. 3104-3112. , Montreal, Quebec, Canada; Tiedemann, J., Character-based PSMT for closely related languages (2009) Proceedings of 13th Annual Conference of the European Association for Machine Translation (EAMT'09), pp. 12-19; Tiedemann, J., Character-based pivot translation for under-resourced languages and domains (2012) Proceedings of the 13th Conference of the European Chapter of the Association for Computational Linguistics, pp. 141-151. , Avignon, France. Association for Computational Linguistics; Vilar, D., Peter, J.-T., Ney, H., Can we translate letters? (2007) Second Workshop on Statistical Machine Translation, pp. 33-39. , Prague, Czech Republic. Association for Computational Linguistics; Virpioja, S., Väyrynen, J.J., Creutz, M., Sadeniemi, M., Morphology-aware statistical machine translation based on morphs induced in an unsupervised manner (2007) Proceedings of the Machine Translation Summit XI, pp. 491-498. , Copenhagen, Denmark; Zeiler, M.D., ADADELTA: An adaptive learning rate method (2012) CoRR, , 1212.5701</t>
  </si>
  <si>
    <t>2-s2.0-85011827221</t>
  </si>
  <si>
    <t>Ni H., Yi J., Wen Z., Tao J.</t>
  </si>
  <si>
    <t>57207009526;57191923020;54413415000;55898465800;</t>
  </si>
  <si>
    <t>Recurrent neural network based language model adaptation for accent mandarin speech</t>
  </si>
  <si>
    <t>10.1007/978-981-10-3005-5_50</t>
  </si>
  <si>
    <t>https://www.scopus.com/inward/record.uri?eid=2-s2.0-84994904838&amp;doi=10.1007%2f978-981-10-3005-5_50&amp;partnerID=40&amp;md5=9d7538f6cb4aac879a19be6128c83b2b</t>
  </si>
  <si>
    <t>In this paper, we propose to adapt the recurrent neural network (RNN) based language model to improve the performance of multi-accent Mandarin speech recognition. N-gram based language model can be easily applied to speech recognition system, but it is hard to describe the long span information in a sentence and arises a serious phenomenon of data sparsity. Instead, RNN based language model can overcome these two shortcomings, but it will take a long time to decode directly. Taking these into consideration, this paper proposes a method which combines these two types of language model (LM) together and adapts the RNN based language model to rescore lattices for different accents of Mandarin speech. The architecture of the adapted RNN LM is accent-specific top layers and shared hidden layer. The accent-specific top layers are used to adapt different accents and the shared hidden layer stores history information, which can be seen as a memory layer. Experiments on the RASC863 corpus show that the proposed method can improve the performance of accented Mandarin speech recognition over the baseline system. © Springer Nature Singapore Pte Ltd. 2016.</t>
  </si>
  <si>
    <t>Computational linguistics; Pattern recognition; Recurrent neural networks; Speech; Adaptation; History informations; Language model; Language model adaptation; Mandarin speech recognition; Multi-accent; Recurrent neural network (RNN); Speech recognition systems; Speech recognition</t>
  </si>
  <si>
    <t>Bengio, Y., Schwenk, H., Senécal, J.S., Morin, F., Gauvain, J.L., Neural probabilistic language models (2006) Innovations in Machine Learning, pp. 137-186. , Jain, L.C., Holmes, D.E. (eds.), Springer, Heidelberg; Schwenk, H., Continuous space language models (2007) Comput. Speech Lang, 21 (3), pp. 492-518; Mikolov, T., Karafiát, M., Burget, L., Cernocký, J., Khudanpur, S., Recurrent neural network based language model (2010) The Proceedings of Interspeech; Mikolov, T., Kombrink, S., Burget, L., Černocký, J.H., Khudanpur, S., Extensions of recurrent neural network language model (2011) 2011 IEEE International Conference on Acoustics, Speech and Signal Processing (ICASSP), pp. 5528-5531. , IEEE, May; Stefan, K., Tomas, M., Martin, K., Lukas, B., Recurrent neural network based language modeling in meeting recognition (2011) Proceedings of the Annual Conference of the International Speech Communication Association; Park, J., Liu, X., Gales, M.J., Woodland, P.C., Improved neural network based language modelling and adaptation (2010) Interspeech, pp. 1041-1044. , September; Alumäe, T., Multi-domain neural network language model Interspeech, pp. 2182-2186; Tilk, O., Alumäe, T., Multi-domain recurrent neural network language model for medical speech recognition (2014) Baltic HLT, pp. 149-152. , September; Chen, X., Tan, T., Liu, X., Lanchantin, P., Wan, M., Gales, M.J., Woodland, P.C., Recurrent neural network language model adaptation for multi-genre broadcast speech recognition (2015) Proceedings of ISCA Interspeech, Dresden, Germany, pp. 3511-3515; Caruana, R., (1997) Multitask Learn. Mach. Learn, 28 (1), pp. 41-75; Huang, J.T., Li, J., Yu, D., Deng, L., Gong, Y., Cross-language knowledge transfer using multilingual deep neural network with shared hidden layers (2013) 2013 IEEE International Conference on Acoustics, Speech and Signal Processing (ICASSP), pp. 7304-7308. , IEEE, May; Boden, M., (2002) A Guide to Recurrent Neural Networks and Back-Propagation, , The Dallas project, SICS Technical report; Bengio, Y., Simard, P., Frasconi, P., Learning long-term dependencies with gradient descent is difficult (1994) IEEE Trans. Neural Netw, 5 (2), pp. 157-166; Chen, S.F., Goodman, J., An empirical study of smoothing techniques for language modeling (1996) Proceedings of the 34Th Annual Meeting on Association for Computational Linguistics, pp. 310-318. , Association for Computational Linguistics, June; Miao, Y., Gowayyed, M., Metze, F., (2015) EESEN: End-To-End Speech Recognition Using Deep RNN Models and Wfst-Based Decoding, , arXiv preprint arXiv:1507.08240; Stolcke, A., SRILM-an extensible language modeling toolkit (2002) Interspeech, 2002, p. 2002. , September; 863 annotated 4 regional accent speech corpus (2003) Chinese Academy of Social Sciences, , http://www.chineseldc.org/doc/CLDC-SPC-2004-005/intro.htm; Graves, A., Jaitly, N., Mohamed, A.R., Hybrid speech recognition with deep bidirectional LSTM (2013) 2013 IEEE Workshop on Automatic Speech Recognition and Understanding (ASRU), pp. 273-278. , IEEE, December; Graves, A., Jaitly, N., Towards end-to-end speech recognition with recurrent neural networks (2014) Proceedings of the 31St International Conference on Machine Learning (ICML 2014), pp. 1764-1772; Graves, A., Fernández, S., Gomez, F., Schmidhuber, J., Connectionist temporal classification: Labelling unsegmented sequence data with recurrent neural networks (2006) Proceedings of the 23Rd International Conference on Machine Learning, pp. 369-376. , ACM, June; Li, J., Zhang, H., Cai, X., Xu, B., Towards end-to-end speech recognition for chinese mandarin using long short-term memory recurrent neural networks (2015) Sixteenth Annual Conference of the International Speech Communication Association</t>
  </si>
  <si>
    <t>2-s2.0-84994904838</t>
  </si>
  <si>
    <t>Sun H., Wang R., Chen K., Utiyama M., Sumita E., Zhao T.</t>
  </si>
  <si>
    <t>56471027400;57199208275;57191723838;55900659600;16040287500;7402268377;</t>
  </si>
  <si>
    <t>Unsupervised bilingual word embedding agreement for unsupervised neural machine translation</t>
  </si>
  <si>
    <t>ACL 2019 - 57th Annual Meeting of the Association for Computational Linguistics, Proceedings of the Conference</t>
  </si>
  <si>
    <t>https://www.scopus.com/inward/record.uri?eid=2-s2.0-85084068751&amp;partnerID=40&amp;md5=5e2046beaaf89d4c427ef5ef6f26efe0</t>
  </si>
  <si>
    <t>Unsupervised bilingual word embedding (UBWE), together with other technologies such as back-translation and denoising, has helped unsupervised neural machine translation (UNMT) achieve remarkable results in several language pairs. In previous methods, UBWE is first trained using nonparallel monolingual corpora and then this pre-trained UBWE is used to initialize the word embedding in the encoder and decoder of UNMT. That is, the training of UBWE and UNMT are separate. In this paper, we first empirically investigate the relationship between UBWE and UNMT. The empirical findings show that the performance of UNMT is significantly affected by the performance of UBWE. Thus, we propose two methods that train UNMT with UBWE agreement. Empirical results on several language pairs show that the proposed methods significantly outperform conventional UNMT. © 2019 Association for Computational Linguistics</t>
  </si>
  <si>
    <t>Computer aided language translation; Embeddings; Back translations; De-noising; Empirical findings; Language pairs; Machine translations; Computational linguistics</t>
  </si>
  <si>
    <t>Artetxe, M., Labaka, G., Agirre, E., Learning principled bilingual mappings of word embeddings while preserving monolingual invariance (2016) Proceedings of the 2016 Conference on Empirical Methods in Natural Language Processing, pp. 2289-2294. , Austin, Texas; Artetxe, M., Labaka, G., Agirre, E., Learning bilingual word embeddings with (almost) no bilingual data (2017) Proceedings of the 55th Annual Meeting of the Association for Computational Linguistics (Volume 1: Long Papers), pp. 451-462. , Vancouver, Canada; Artetxe, M., Labaka, G., Agirre, E., A robust self-learning method for fully unsupervised cross-lingual mappings of word embeddings (2018) Proceedings of the 56th Annual Meeting of the Association for Computational Linguistics (Volume 1: Long Papers), pp. 789-798. , Melbourne, Australia; Artetxe, M., Labaka, G., Agirre, E., Unsupervised statistical machine translation (2018) Proceedings of the 2018 Conference on Empirical Methods in Natural Language Processing, pp. 3632-3642. , Brussels, Belgium; Artetxe, M., Labaka, G., Agirre, E., (2019) An Effective Approach to Unsupervised Machine Translation, , CoRR, abs/1902.01313; Artetxe, M., Labaka, G., Agirre, E., Cho, K., Unsupervised neural machine translation (2018) Proceedings of the Sixth International Conference on Learning Representations, , Vancouver, Canada; Bahdanau, D., Cho, K., Bengio, Y., Neural machine translation by jointly learning to align and translate (2015) Proceedings of the 3rd International Conference on Learning Representations, , San Diego, CA; Bojanowski, P., Grave, E., Joulin, A., Mikolov, T., Enriching word vectors with subword information (2017) Transactions of the Association for Computational Linguistics, 5, pp. 135-146; Cao, H., Zhao, T., Zhang, S., Meng, Y., A distribution-based model to learn bilingual word embeddings (2016) Proceedings of COLING 2016, the 26th International Conference on Computational Linguistics: Technical Papers, pp. 1818-1827. , Osaka, Japan; Chen, K., Wang, R., Utiyama, M., Liu, L., Tamura, A., Sumita, E., Zhao, T., Neural machine translation with source dependency representation (2017) Proceedings of the 2017 Conference on Empirical Methods in Natural Language Processing, pp. 2846-2852. , Copenhagen, Denmark; Chen, K., Wang, R., Utiyama, M., Sumita, E., Zhao, T., Syntax-directed attention for neural machine translation (2018) AAAI Conference on Artificial Intelligence, pp. 4792-4798. , New Orleans, Lousiana, USA; Chen, K., Zhao, T., Yang, M., Liu, L., Translation prediction with source dependency-based context representation (2017) AAAI Conference on Artificial Intelligence, pp. 3166-3172. , San Francisco, California, USA; Chen, K., Zhao, T., Yang, M., Liu, L., Tamura, A., Wang, R., Utiyama, M., Sumita, E., A neural approach to source dependence based context model for statistical machine translation (2018) IEEE/ACM Transactions on Audio, Speech, and Language Processing, 26 (2), pp. 266-280; Conneau, A., Lample, G., Ranzato, M., Denoyer, L., Jégou, H., Word translation without parallel data (2018) Proceedings of the Sixth International Conference on Learning Representations, , Vancouver, Canada; Dinu, G., Lazaridou, A., Baroni, M., Improving zero-shot learning by mitigating the hubness problem (2015) Proceedings of the Third International Conference on Learning Representations, , San Diego, California; Faruqui, M., Dyer, C., Improving vector space word representations using multilingual correlation (2014) Proceedings of the 14th Conference of the European Chapter of the Association for Computational Linguistics, pp. 462-471. , Gothenburg, Sweden; Goodfellow, I.J., Pouget-Abadie, J., Mirza, M., Xu, B., Warde-Farley, D., Ozair, S., Courville, A.C., Bengio, Y., Generative adversarial nets (2014) Advances in Neural Information Processing Systems, pp. 2672-2680. , Montreal, Quebec, Canada; He, D., Xia, Y., Qin, T., Wang, L., Yu, N., Liu, T.-Y., Ma, W.-Y., Dual learning for machine translation (2016) Advances in Neural Information Processing Systems 29: Annual Conference on Neural Information Processing Systems 2016, pp. 820-828. , Barcelona, Spain; He, S., Li, Z., Zhao, H., Bai, H., Syntax for semantic role labeling, to be, or not to be (2018) Proceedings of the 56th Annual Meeting of the Association for Computational Linguistics (Volume 1: Long Papers), pp. 2061-2071. , Melbourne, Australia; Hill, F., Cho, K., Korhonen, A., Learning distributed representations of sentences from unlabelled data (2016) NAACL HLT 2016, the 2016 Conference of the North American Chapter of the Association for Computational Linguistics: Human Language Technologies, pp. 1367-1377. , San Diego California, USA; Kingma, D.P., Ba, J., ADaM: A method for stochastic optimization (2015) Proceedings of the Third International Conference on Learning Representations, , San Diego, California; Lample, G., Conneau, A., (2019) Cross-Lingual Language Model Pretraining, , CoRR, abs/1901.07291; Lample, G., Conneau, A., Denoyer, L., Ranzato, M., Unsupervised machine translation using monolingual corpora only (2018) Proceedings of the Sixth International Conference on Learning Representations, , Vancouver, Canada; Lample, G., Ott, M., Conneau, A., Denoyer, L., Ranzato, M., Phrase-based &amp; neural unsupervised machine translation (2018) Proceedings of the 2018 Conference on Empirical Methods in Natural Language Processing, pp. 5039-5049. , Brussels, Belgium; Li, Z., Cai, J., He, S., Zhao, H., Seq2seq dependency parsing (2018) Proceedings of the 27th International Conference on Computational Linguistics, pp. 3203-3214. , Santa Fe, New Mexico, USA; Li, Z., He, S., Zhao, H., Zhang, Y., Zhang, Z., Zhou, X., Zhou, X., (2019) Dependency or Span, End-to-End Uniform Semantic Role Labeling, , CoRR, abs/1901.05280; Lu, A., Wang, W., Bansal, M., Gimpel, K., Livescu, K., Deep multilingual correlation for improved word embeddings (2015) Proceedings of the 2015 Conference of the North American Chapter of the Association for Computational Linguistics: Human Language Technologies, pp. 250-256. , Denver, Colorado; Marie, B., Fujita, A., (2018) Unsupervised Neural Machine Translation Initialized by Unsupervised Statistical Machine Translation, , CoRR, abs/1810.12703; Marie, B., Wang, R., Fujita, A., Utiyama, M., Sumita, E., Nict's neural and statistical machine translation systems for the wmt18 news translation task (2018) Proceedings of the Third Conference on Machine Translation, 2, pp. 453-459. , Shared Task Papers, Belgium, Brussels; Mikolov, T., Le, Q.V., Sutskever, I., (2013) Exploiting Similarities among Languages for Machine Translation, , CoRR, abs/1309.4168; Ren, S., Zhang, Z., Liu, S., Zhou, M., Ma, S., (2019) Unsupervised Neural Machine Translation with SMT as Posterior Regularization, , CoRR, abs/1901.04112; Sennrich, R., Haddow, B., Birch, A., Improving neural machine translation models with monolingual data (2016) Proceedings of the 54th Annual Meeting of the Association for Computational Linguistics (Volume 1: Long Papers), , Berlin, Germany; Smith, S.L., Turban, D.H.P., Hamblin, S., Hammerla, N.Y., Offline bilingual word vectors, orthogonal transformations and the inverted softmax (2017) Proceedings of the Fifth International Conference on Learning Representations, , Toulon, France; Søgaard, A., Ruder, S., Vulic, I., On the limitations of unsupervised bilingual dictionary induction (2018) Proceedings of the 56th Annual Meeting of the Association for Computational Linguistics (Volume 1: Long Papers), pp. 778-788. , Melbourne, Australia; Vaswani, A., Shazeer, N., Parmar, N., Uszkoreit, J., Jones, L., Gomez, A.N., Kaiser, L., Polosukhin, I., Attention is all you need (2017) Advances in Neural Information Processing Systems, 30, pp. 5998-6008; Vincent, P., Larochelle, H., Lajoie, I., Bengio, Y., Manzagol, P.-A., Stacked denoising autoencoders: Learning useful representations in a deep network with a local denoising criterion (2010) Journal of Machine Learning Research, 11, pp. 3371-3408; Wang, R., Utiyama, M., Finch, A., Liu, L., Chen, K., Sumita, E., Sentence selection and weighting for neural machine translation domain adaptation (2018) IEEE/ACM Transactions on Audio, Speech, and Language Processing, 26 (10), pp. 1727-1741; Wang, R., Zhao, H., Lu, B.-L., Utiyama, M., Sumita, E., Neural network based bilingual language model growing for statistical machine translation (2014) Proceedings of the 2014 Conference on Empirical Methods in Natural Language Processing (EMNLP), pp. 189-195. , Doha, Qatar; Wang, R., Zhao, H., Ploux, S., Lu, B.-L., Utiyama, M., A bilingual graph-based semantic model for statistical machine translation (2016) Proceedings of the Twenty-Fifth International Joint Conference on Artificial Intelligence, pp. 2950-2956. , New York, USA; Wang, R., Zhao, H., Ploux, S., Lu, B.-L., Utiyama, M., Sumita, E., Graph-based bilingual word embedding for statistical machine translation (2018) ACM Trans. Asian &amp; Low-Resource Lang. Inf. Process., 17 (4), pp. 311-3123; Xing, C., Wang, D., Liu, C., Lin, Y., Normalized word embedding and orthogonal transform for bilingual word translation (2015) Proceedings of the 2015 Conference of the North American Chapter of the Association for Computational Linguistics: Human Language Technologies, pp. 1006-1011. , Denver, Colorado; Yang, Z., Chen, W., Wang, F., Xu, B., Unsupervised neural machine translation with weight sharing (2018) Proceedings of the 56th Annual Meeting of the Association for Computational Linguistics (Volume 1: Long Papers), pp. 46-55. , Melbourne, Australia; Zhang, H., Zhao, H., Minimum divergence vs. Maximum margin: An empirical comparison on seq2seq models (2019) Proceedings of the Seventh International Conference on Learning Representations, , New Orleans, USA; Zhang, M., Liu, Y., Luan, H., Sun, M., Adversarial training for unsupervised bilingual lexicon induction (2017) Proceedings of the 55th Annual Meeting of the Association for Computational Linguistics (Volume 1: Long Papers), , Vancouver, Canada; Zhang, Z., Zhao, H., Qin, L., Probabilistic graph-based dependency parsing with convolutional neural network (2016) Proceedings of the 54th Annual Meeting of the Association for Computational Linguistics (Volume 1: Long Papers), pp. 1382-1392. , Berlin, Germany</t>
  </si>
  <si>
    <t>2-s2.0-85084068751</t>
  </si>
  <si>
    <t>Lample G., Ott M., Conneau A., Denoyer L., Ranzato M.</t>
  </si>
  <si>
    <t>57156540200;57204800541;55115745600;23090480900;24767961400;</t>
  </si>
  <si>
    <t>Phrase-based &amp; neural unsupervised machine translation</t>
  </si>
  <si>
    <t>https://www.scopus.com/inward/record.uri?eid=2-s2.0-85081724184&amp;partnerID=40&amp;md5=ed58f0d5c4f2943aca9d0482416a43c6</t>
  </si>
  <si>
    <t>Machine translation systems achieve near human-level performance on some languages, yet their effectiveness strongly relies on the availability of large amounts of parallel sentences, which hinders their applicability to the majority of language pairs. This work investigates how to learn to translate when having access to only large monolingual corpora in each language. We propose two model variants, a neural and a phrase-based model. Both versions leverage a careful initialization of the parameters, the denoising effect of language models and automatic generation of parallel data by iterative back-translation. These models are significantly better than methods from the literature, while being simpler and having fewer hyper-parameters. On the widely used WMT'14 English-French and WMT'16 German-English benchmarks, our models respectively obtain 28.1 and 25.2 BLEU points without using a single parallel sentence, outperforming the state of the art by more than 11 BLEU points. On low-resource languages like English-Urdu and English-Romanian, our methods achieve even better results than semi-supervised and supervised approaches leveraging the paucity of available bitexts. Our code for NMT and PBSMT is publicly available.1 © 2018 Association for Computational Linguistics</t>
  </si>
  <si>
    <t>Computational linguistics; Computer aided language translation; Iterative methods; Learning algorithms; Automatic Generation; Back translations; Human-level performance; Low resource languages; Machine translation systems; Machine translations; Phrase-based models; State of the art; Natural language processing systems</t>
  </si>
  <si>
    <t>Artetxe, M., Labaka, G., Agirre, E., Learning bilingual word embeddings with (almost) no bilingual data (2017) Proceedings_of the_55th_Annual_Meeting_of_the_Association_for Computational_Linguistics, 1, pp. 451-462; Artetxe, M., Labaka, G., Agirre, E., Cho, K., Unsupervised neural machine translation (2018) International_Conference_on Learning_Representations_(ICLR); Bahdanau, D., Cho, K., Bengio, Y., Neural machine translation by jointly learning to align and translate (2015) International_Conference_on_Learning Representations_(ICLR); Bojanowski, P., Grave, E., Joulin, A., Mikolov, T., Enriching word vectors with subword information (2017) Transactions_of_the Association_for_Computational_Linguistics, 5, pp. 135-146; Carbonell, J., Klein, S., Miller, D., Steinbaum, M., Grassiany, T., Frey, J., Context-based machine translation (2006) The_Association_for_Machine_Translation_in_the Americas; Chen, Y., Liu, Y., Cheng, Y., Li, V.O.K., A teacher-student framework for zero-resource neural machine translation (2017) Proceedings_of the_55th_Annual_Meeting_of_the_Association_for Computational_Linguistics; Cho, K., van Merriënboer, B., Gülçehre, Ç., Bahdanau, D., Bougares, F., Schwenk, H., Bengio, Y., Learning phrase representations using rnn encoder-decoder for statistical machine translation (2014) Proceedings of_the_2014_Conference_on_Empirical_Methods in_Natural_Language_Processing_(EMNLP), pp. 1724-1734; Conneau, A., Lample, G., Ranzato, M., Denoyer, L., Jégou, H., Word translation without parallel data (2018) International_Conference_on_Learning Representations_(ICLR); Firat, O., Sankaran, B., Al-Onaizan, Y., Vural, F.T.Y., Cho, K., Zero-resource translation with multilingual neural machine translation (2016) Proceedings of_the_2016_Conference_on_Empirical_Methods_in Natural_Language_Processing; Gu, J., Hassan, H., Devlin, J., Li, V.O.K., Universal neural machine translation for extremely low resource languages (2018) Conference of_the_North_American_Chapter_of_the_Association for_Computational_Linguistics_on_Human_Language Technology; Gulcehre, C., Firat, O., Xu, K., Cho, K., Barrault, L., Lin, H.-C., Bougares, F., Bengio, Y., (2015) On Using Monolingual Corpora in Neural Machine Translation, , arXiv_preprint_; Hassan, H., Aue, A., Chen, C., Chowdhary, V., Clark, J., Federmann, C., Huang, X., Zhou, M., (2018) Achieving Human Parity on Automatic Chinese to English News Translation; He, D., Xia, Y., Qin, T., Wang, L., Yu, N., Liu, T., Ma, W.-Y., Dual learning for machine translation (2016) Advances_in_Neural Information_Processing_Systems, pp. 820-828; Heafield, K., Kenlm: Faster and smaller language model queries (2011) Proceedings_of_the_Sixth Workshop_on_Statistical_Machine_Translation, pp. 187-197. , Association for Computational Linguistics; Hochreiter, S., Schmidhuber, J., Long short-term memory (1997) Neural_computation, 9 (8), pp. 1735-1780; Irvine, A., Callison-Burch, C., Combining bilingual and comparable corpora for low resource machine translation (2013) Proceedings_of_the Eighth_workshop_on_statistical_machine_translation, pp. 262-270; Irvine, A., Callison-Burch, C., Hallucinating phrase translations for low resource mt (2014) Proceedings_of_the_Eighteenth_Conference_on Computational_Natural_Language_Learning, pp. 160-170; Irvine, A., Callison-Burch, C., End-to-end statistical machine translation with zero or small parallel texts (2016) Journal_of_Natural_Language Engineering, 22, pp. 517-548; Isabelle, P., Cherry, C., Foster, G., A challenge set approach to evaluating machine translation (2017) Proceedings_of_the 2017_Conference_on_Empirical_Methods_in_Natural Language_Processing, pp. 2486-2496; Jawaid, B., Kamran, A., Bojar, O., A tagged corpus and a tagger for Urdu (2014) LREC; Johnson, M., Schuster, M., Le, Q.V., Krikun, M., Wu, Y., Chen, Z., Thorat, N., Dean, J., Google's multilingual neural machine translation system: Enabling zero-shot translation (2016) Transactions_of_the_Association_for_Computational Linguistics; Kalchbrenner, N., Blunsom, P., Two recurrent continuous translation models (2013) Conference_on_Empirical_Methods_in_Natural Language_Processing; Kingma, D., Ba, J., (2014) Adam: A Method for Stochastic Optimization, , arXiv_preprint; Klementiev, A., Irvine, A., Callison-Burch, C., Yarowsky, D., Toward statistical machine translation without parallel corpora (2012) Proceedings_of_the_13th_Conference_of_the_European Chapter_of_the_Association_for_computational Linguistics, , Avignon, France. Association for Computational Linguistics; Koehn, P., Hoang, H., Birch, A., Callison-Burch, C., Federico, M., Bertoldi, N., Cowan, B., Herbst, E., Moses: Open source toolkit for statistical machine translation (2007) Annual_Meeting_of_the_Association_for Computational_Linguistics_(ACL), , _demo_session; Koehn, P., Knowles, R., Six challenges for neural machine translation (2017) Proceedings_of_the_First_Workshop_on_Neural Machine_Translation, pp. 28-39; Koehn, P., Och, F.J., Marcu, D., Statistical phrase-based translation (2003) Conference_of_the_North_American_Chapter_of the_Association_for_Computational_Linguistics_on Human_Language_Technology_(NAACL), 1, pp. 48-54; Lample, G., Conneau, A., Denoyer, L., Ranzato, M., Unsupervised machine translation using monolingual corpora only (2018) International Conference_on_Learning_Representations_(ICLR); Mikolov, T., Sutskever, I., Chen, K., Corrado, G.S., Dean, J., Distributed representations of words and phrases and their compositionality (2013) Advances_in_neural_information_processing Systems, pp. 3111-3119; Munteanu, D.S., Fraser, A., Marcu, D., Improved machine translation performance via parallel sentence extraction from comparable corpora (2004) Proceedings_of_the_Human_Language Technology_Conference_of_the_North_American Chapter_of_the_Association_for_Computational Linguistics_(NAACL); Press, O., Wolf, L., (2016) Using the Output Embedding to Improve Language Models, , arXiv_preprint; Ravi, S., Knight, K., Deciphering foreign language (2011) Proceedings_of_the_49th_Annual_Meeting of_the_Association_for_Computational_Linguistics, pp. 12-21; Schwenk, H., Continuous space translation models for phrase-based statistical machine translation (2012) International_Conference_on_Computational Linguistics, pp. 1071-1080; Sennrich, R., How grammatical is character-level neural machine translation? Assessing mt quality with contrastive translation pairs (2017) Proceedings of_the_15th_Conference_of_the_European_Chapter of_the_Association_for_Computational_Linguistics, pp. 376-382; Sennrich, R., Haddow, B., Birch, A., Improving neural machine translation models with monolingual data (2015) Proceedings_of the_54th_Annual_Meeting_of_the_Association_for Computational_Linguistics, pp. 86-96; Sennrich, R., Haddow, B., Birch, A., Neural machine translation of rare words with subword units (2015) Proceedings_of the_54th_Annual_Meeting_of_the_Association_for Computational_Linguistics, pp. 1715-1725; Sennrich, R., Haddow, B., Birch, A., Edinburgh neural machine translation systems for wmt 16 (2016) Proceedings_of_the_First Conference_on_Machine_Translation, pp. 371-376; Smith, S.L., Turban, D.H.P., Hamblin, S., Hammerla, N.Y., Offline bilingual word vectors, orthogonal transformations and the inverted softmax (2017) Internaltional_Conference_on_Learning Representations; Sutskever, I., Vinyals, O., Le, Q.V., Sequence to sequence learning with neural networks (2014) Advances_in_Neural_Information Processing_Systems, pp. 3104-3112; Tiedemann, J., Parallel data, tools and interfaces in opus (2012) Proceedings_of_the_8th International_Conference_on_Language_Resources and Evaluation; Vaswani, A., Shazeer, N., Parmar, N., Uszkoreit, J., Jones, L., Gomez, A.N., Kaiser, L., Polosukhin, I., (2017) Attention Is All You Need, , arXiv_preprint_; Vincent, P., Larochelle, H., Bengio, Y., Manzagol, P.-A., Extracting and composing robust features with denoising autoencoders (2008) Proceedings_of_the_25th_international conference_on_Machine_learning, pp. 1096-1103; Wang, Y., Xia, Y., Zhao, L., Bian, J., Qin, T., Liu, G., Liu, T.-Y., Dual transfer learning for neural machine translation with marginal distribution regularization (2018) Proceedings of_the_Thirty-Second_AAAI_Conference_on_Artificial Intelligence; Wu, Y., Schuster, M., Chen, Z., Le, Q.V., Norouzi, M., Macherey, W., Krikun, M., Macherey, K., Google's neural machine translation system: Bridging the gap between human and machine translation (2016) Transactions_of_the Association_for_Computational_Linguistics, pp. 339-351; Yang, Z., Chen, W., Wang, F., Xu, B., Unsupervised neural machine translation with weight sharing (2018) Proceedings_of_the_56th_Annual Meeting_of_the_Association_for_Computational Linguistics; Zheng, H., Cheng, Y., Liu, Y., Maximum expected likelihood estimation for zero-resource neural machine translation (2017) Proceedings_of the_Twenty-Sixth_International_Joint_Conference_on Artificial_Intelligence_(IJCAI), pp. 4251-4257</t>
  </si>
  <si>
    <t>2-s2.0-85081724184</t>
  </si>
  <si>
    <t>Wu J., Wang X., Wang W.Y.</t>
  </si>
  <si>
    <t>57207781686;57202370479;36976401800;</t>
  </si>
  <si>
    <t>Extract and edit: An alternative to back-translation for unsupervised neural machine translation</t>
  </si>
  <si>
    <t>NAACL HLT 2019 - 2019 Conference of the North American Chapter of the Association for Computational Linguistics: Human Language Technologies - Proceedings of the Conference</t>
  </si>
  <si>
    <t>https://www.scopus.com/inward/record.uri?eid=2-s2.0-85085583400&amp;partnerID=40&amp;md5=de5a85280f19954e1b8be87eb1ab4773</t>
  </si>
  <si>
    <t>The overreliance on large parallel corpora significantly limits the applicability of machine translation systems to the majority of language pairs. Back-translation has been dominantly used in previous approaches for unsupervised neural machine translation, where pseudo sentence pairs are generated to train the models with a reconstruction loss. However, the pseudo sentences are usually of low quality as translation errors accumulate during training. To avoid this fundamental issue, we propose an alternative but more effective approach, extract-edit, to extract and then edit real sentences from the target monolingual corpora. Furthermore, we introduce a comparative translation loss to evaluate the translated target sentences and thus train the unsupervised translation systems. Experiments show that the proposed approach consistently outperforms the previous state-of-the-art unsupervised machine translation systems across two benchmarks (English-French and English-German) and two low-resource language pairs (English-Romanian and English-Russian) by more than 2 (up to 3.63) BLEU points. © 2019 Association for Computational Linguistics</t>
  </si>
  <si>
    <t>Computer aided language translation; Back translations; Effective approaches; Low resource languages; Machine translation systems; Machine translations; Parallel corpora; State of the art; Translation systems; Computational linguistics</t>
  </si>
  <si>
    <t>Artetxe, M., Labaka, G., Agirre, E., Cho, K., Unsupervised neural machine translation (2018) Proceedings of the 6th International Conference on Learning Representations (ICLR); Bahdanau, D., Cho, K., Bengio, Y., Neural machine translation by jointly learning to align and translate (2015) Proceedings of the 4th International Conference for Learning Representations (ICLR); Bojanowski, P., Grave, E., Joulin, A., Mikolov, T., Enriching word vectors with subword information (2017) Transactions of the Association of Computational Linguistics (TACL), 5 (1), pp. 135-146; Cheng, Y., Tu, Z., Meng, F., Zhai, J., Liu, Y., Towards robust neural machine translation (2018) Proceedings of the 56th Annual Meeting of the Association for Computational Linguistics (ACL); Cho, K., van Merrienboer, B., Bahdanau, D., Bengio, Y., On the properties of neural machine translation: Encoder-decoder approaches (2014) Proceedings of SSST-8, Eighth Workshop on Syntax, Semantics and Structure in Statistical Translation, pp. 103-111; Cho, K., van Merrienboer, B., Gulcehre, C., Bahdanau, D., Bougares, F., Schwenk, H., Bengio, Y., Learning phrase representations using rnn encoder-decoder for statistical machine translation (2014) Proceedings of the 2014 Conference on Empirical Methods in Natural Language Processing (EMNLP), pp. 1724-1734; Chu, C., Dabre, R., Kurohashi, S., Parallel sentence extraction from comparable corpora with neural network features (2016) Proceedings of 9th Language Resources and Evaluation Conference (LREC); Conneau, A., Lample, G., Ranzato, M., Denoyer, L., Jégou, H., Word translation without parallel data (2018) Proceedings of the 6th International Conference on Learning Representations (ICLR); Gehring, J., Auli, M., Grangier, D., Yarats, D., Dauphin, Y.N., Convolutional sequence to sequence learning (2017) Proceedings of the 34th International Conference on Machine Learning (ICML), pp. 1243-1252; Goodfellow, I., Pouget-Abadie, J., Mirza, M., Xu, B., Warde-Farley, D., Ozair, S., Courville, A., Bengio, Y., Generative adversarial nets (2014) Proceedings of 28th Conference on Neural Information Processing Systems (NeurIPS), pp. 2672-2680; Grégoire, F., Langlais, P., Extracting parallel sentences with bidirectional recurrent neural networks to improve machine translation (2018) Proceedings of the 27th International Conference on Computational Linguistics (COLING); Grover, J., Mitra, P., Bilingual word embeddings with bucketed cnn for parallel sentence extraction (2017) Proceedings of ACL 2017, Student Research Workshop, pp. 11-16; Gu, J., Wang, Y., Cho, K., Li, V.O.K., Search engine guided nonparametric neural machine translation (2018) Proceedings of the 32th AAAI Conference on Artificial Intelligence (AAAI); Gulcehre, C., Firat, O., Xu, K., Cho, K., Barrault, L., Lin, H.-C., Bougares, F., Bengio, Y., On using monolingual corpora in neural machine translation (2015) Proceedings of the 3rd International Conference on Learning Representations (ICLR); Guu, K., Hashimoto, T.B., Oren, Y., Liang, P., Generating sentences by editing prototypes (2018) Transactions of the Association of Computational Linguistics (TACL), 6, pp. 437-450; Hashimoto, T.B., Guu, K., Oren, Y., Liang, P.S., A retrieve-and-edit framework for predicting structured outputs (2018) Proceedings of 32th Conference on Neural Information Processing Systems (NeurIPS), pp. 10073-10083; He, D., Xia, Y., Qin, T., Wang, L., Yu, N., Liu, T., Ma, W.-Y., Dual learning for machine translation (2016) Proceedings of Advances in Neural Information Processing Systems (NeurIPS), pp. 820-828; Hewavitharana, S., Vogel, S., Extracting parallel phrases from comparable data (2011) Proceedings of the 4th Workshop on Building and Using Comparable Corpora: Comparable Corpora and the Web, pp. 61-68; Hochreiter, S., Schmidhuber, J., Long short-term memory (1997) Neural Computation, 9 (8), pp. 1735-1780; Isabelle, P., Cherry, C., Foster, G., A challenge set approach to evaluating machine translation (2017) Proceedings of the 2017 Conference on Empirical Methods in Natural Language Processing (EMNLP), pp. 2486-2496; Johnson, J., Douze, M., Jégou, H., (2017) Billion-Scale Similarity Search with Gpus, , arXiv preprint; Kingma, D.P., Ba, J., ADaM: A method for stochastic optimization (2014) Proceedings of the 3rd International Conference for Learning Representations (ICLR); Koehn, P., Europarl: A parallel corpus for statistical machine translation (2005) MT Summit, 5, pp. 79-86; Koehn, P., Hoang, H., Birch, A., Callison-Burch, C., Federico, M., Bertoldi, N., Cowan, B., Zens, R., Moses: Open source toolkit for statistical machine translation (2007) Proceedings of the 45th Annual Meeting of the Association for Computational Linguistics (ACL), pp. 177-180; Koehn, P., Knowles, R., Six challenges for neural machine translation (2017) Proceedings of the First Workshop on Neural Machine Translation, pp. 28-39; Kuznetsova, P., Ordonez, V., Berg, A., Berg, T., Choi, Y., Generalizing image captions for image-text parallel corpus (2013) Proceedings of the 51st Annual Meeting of the Association for Computational Linguistics (ACL), pp. 790-796; Lample, G., Conneau, A., Denoyer, L., Ranzato, M., Unsupervised machine translation using monolingual corpora only (2018) Proceedings of the 6th International Conference on Learning Representations (ICLR); Lample, G., Ott, M., Conneau, A., Denoyer, L., Ranzato, M., Phrase-based &amp; neural unsupervised machine translation (2018) Proceedings of the 2018 Conference on Empirical Methods in Natural Language Processing (EMNLP), pp. 5039-5049; Li, J., Jia, R., He, H., Liang, P., Delete, retrieve, generate: A simple approach to sentiment and style transfer (2018) Proceedings of the 2018 Conference of the North American Chapter of the Association for Computational Linguistics: Human Language Technologies (NAACL-HLT), pp. 1865-1874; Lin, K., Li, D., He, X., Zhang, Z., Sun, M.-T., Adversarial ranking for language generation (2017) Proceedings of the 31th Conference on Neural Information Processing Systems (NeurIP), pp. 3155-3165; Mason, R., Charniak, E., Domain-specific image captioning (2014) Proceedings of the 18th Conference on Computational Natural Language Learning (CoNLL), pp. 11-20; Munteanu, D.S., Marcu, D., Processing comparable corpora with bilingual suffix trees (2002) Proceedings of the 2002 Conference on Empirical Methods in Natural Language Processing (EMNLP); Munteanu, D.S., Marcu, D., Extracting parallel sub-sentential fragments from nonparallel corpora (2006) Proceedings of the 21st International Conference on Computational Linguistics and 44th Annual Meeting of the Association for Computational Linguistics (COLING-ACL), pp. 81-88; Sennrich, R., How grammatical is character-level neural machine translation? Assessing mt quality with contrastive translation pairs (2017) Proceedings of the 15th Conference of the European Chapter of the Association for Computational Linguistics (EACL), pp. 376-382; Sennrich, R., Haddow, B., Birch, A., Improving neural machine translation models with monolingual data (2016) Proceedings of the 54th Annual Meeting of the Association for Computational Linguistics (ACL), pp. 86-96; Sennrich, R., Haddow, B., Birch, A., Neural machine translation of rare words with subword units (2016) Proceedings of the 54th Annual Meeting of the Association for Computational Linguistics (ACL), pp. 1715-1725; Song, Y., Yan, R., Li, X., Zhao, D., Zhang, M., (2016) Two Are Better Than One: An Ensemble of Retrieval-and Generation-Based Dialog Systems, , arXiv preprint; Sutskever, I., Vinyals, O., Le, Q.V., Sequence to sequence learning with neural networks (2014) Proceedings of Advances in Neural Information Processing Systems (NeurIPS), pp. 3104-3112; Vaswani, A., Shazeer, N., Parmar, N., Uszkoreit, J., Jones, L., Gomez, A.N., Kaiser, Ł., Polosukhin, I., Attention is all you need (2017) Proceedings of 31st Conference on Neural Information Processing Systems (NeurIPS), pp. 5998-6008; Wu, Y., Wei, F., Huang, S., Li, Z., Zhou, M., (2018) Response Generation by Context-Aware Prototype Editing, , arXiv preprint; Yan, R., Song, Y., Wu, H., Learning to respond with deep neural networks for retrieval-based human-computer conversation system (2016) Proceedings of the 39th International ACM SIGIR Conference on Research and Development in Information Retrieval (SIGIR), pp. 55-64; Yang, Z., Chen, W., Wang, F., Xu, B., Unsupervised neural machine translation with weight sharing (2018) Proceedings of the 56th Annual Meeting of the Association for Computational Linguistics (ACL), pp. 46-55; Zhang, J., Zong, C., Exploiting source-side monolingual data in neural machine translation (2016) Proceedings of the 2016 Conference on Empirical Methods in Natural Language Processing (EMNLP), pp. 1535-1545</t>
  </si>
  <si>
    <t>2-s2.0-85085583400</t>
  </si>
  <si>
    <t>Unsupervised extraction of partial translations for neural machine translation</t>
  </si>
  <si>
    <t>https://www.scopus.com/inward/record.uri?eid=2-s2.0-85085574813&amp;partnerID=40&amp;md5=6acefce93832e3a147a30de5ab49eb74</t>
  </si>
  <si>
    <t>In neural machine translation (NMT), monolingual data are usually exploited through a so-called back-translation: sentences in the target language are translated into the source language to synthesize new parallel data. While this method provides more training data to better model the target language, on the source side, it only exploits translations that the NMT system is already able to generate using a model trained on existing parallel data. In this work, we assume that new translation knowledge can be extracted from monolingual data, without relying at all on existing parallel data. We propose a new algorithm for extracting from monolingual data what we call partial translations: pairs of source and target sentences that contain sequences of tokens that are translations of each other. Our algorithm is fully unsupervised and takes only source and target monolingual data as input. Our empirical evaluation points out that our partial translations can be used in combination with back-translation to further improve NMT models. Furthermore, while partial translations are particularly useful for low-resource language pairs, they can also be successfully exploited in resource-rich scenarios to improve translation quality. © 2019 Association for Computational Linguistics</t>
  </si>
  <si>
    <t>Computational linguistics; Computer aided language translation; Back translations; Empirical evaluations; Low resource languages; Machine translations; Target language; Translation knowledge; Translation quality; Unsupervised extraction; Data mining</t>
  </si>
  <si>
    <t>Rauf, S.A., Schwenk, H., Parallel sentence generation from comparable corpora for improved SMT (2011) Machine Translation, 25 (4), pp. 341-375; Artetxe, M., Labaka, G., Agirre, E., A robust self-learning method for fully unsupervised cross-lingual mappings of word embeddings (2018) Proceedings of the 56th Annual Meeting of the Association for Computational Linguistics (Volume 1: Long Papers), pp. 789-798. , Melbourne, Australia. Association for Computational Linguistics; Artetxe, M., Labaka, G., Agirre, E., Unsupervised statistical machine translation (2018) Proceedings of the 2018 Conference on Empirical Methods in Natural Language Processing, pp. 3632-3642. , Brussels, Belgium. Association for Computational Linguistics; Chen, M.X., Firat, O., Bapna, A., Johnson, M., Macherey, W., Foster, G., Jones, L., Hughes, M., The best of both worlds: Combining recent advances in neural machine translation (2018) Proceedings of the 56th Annual Meeting of the Association for Computational Linguistics (Volume 1: Long Papers), pp. 76-86. , Melbourne, Australia. Association for Computational Linguistics; Currey, A., Barone, A.V.M., Heafield, K., Copied monolingual data improves low-resource neural machine translation (2017) Proceedings of the Second Conference on Machine Translation, pp. 148-156. , Copenhagen, Denmark. Association for Computational Linguistics; Edunov, S., Ott, M., Auli, M., Grangier, D., Understanding back-translation at scale (2018) Proceedings of the 2018 Conference on Empirical Methods in Natural Language Processing, pp. 489-500. , Association for Computational Linguistics; Goutte, C., Carpuat, M., Foster, G., The impact of sentence alignment errors on phrase-based machine translation performance (2012) Proceedings of the 10th Biennial Conference of the Association for Machine Translation in the Americas, , San Diego, USA; Hoang, V.C.D., Koehn, P., Haffari, G., Cohn, T., Iterative back-translation for neural machine translation (2018) Proceedings of the 2nd Workshop on Neural Machine Translation and Generation, pp. 18-24. , Melbourne, Australia. Association for Computational Linguistics; Johnson, M., Schuster, M., Le, Q., Krikun, M., Wu, Y., Chen, Z., Thorat, N., Dean, J., Google's multilingual neural machine translation system: Enabling zero-shot translation (2017) Transactions of the Association for Computational Linguistics, 5, pp. 339-351; Junczys-Dowmunt, M., Grundkiewicz, R., Dwojak, T., Hoang, H., Heafield, K., Neckermann, T., Seide, F., Birch, A., Marian: Fast neural machine translation in C++ (2018) Proceedings of ACL 2018, System Demonstrations, pp. 116-121. , Melbourne, Australia. Association for Computational Linguistics; Koehn, P., Knowles, R., Six challenges for neural machine translation (2017) Proceedings of the First Workshop on Neural Machine Translation, pp. 28-39. , Vancouver, Canada. Association for Computational Linguistics; Lample, G., Conneau, A., Marc'Aurelio, R., Denoyer, L., Jégou, H., Word translation without parallel data (2018) Proceedings of the 6th International Conference on Learning Representations; Lample, G., Ott, M., Conneau, A., Denoyer, L., Marc'Aurelio, R., Phrase-based &amp; neural unsupervised machine translation (2018) Proceedings of the 2018 Conference on Empirical Methods in Natural Language Processing, pp. 5039-5049. , Association for Computational Linguistics; Marie, B., Fujita, A., Efficient extraction of pseudo-parallel sentences from raw monolingual data using word embeddings (2017) Proceedings of the 55th Annual Meeting of the Association for Computational Linguistics (Volume 2: Short Papers), pp. 392-398. , Vancouver, Canada. Association for Computational Linguistics; Marie, B., Fujita, A., Phrase table induction using monolingual data for low-resource statistical machine translation (2018) ACM Transaction on Asian and Low-Resource Language Information Processing, 17 (3), pp. 161-1625; Riza, H., Purwoadi, M., Gunarso, Uliniansyah, T., Ti, A.A., Aljunied, S.M., Mai, L.C., Ding, C., Introduction of the Asian language treebank (2016) Proceedings of the 2016 Conference of the Oriental Chapter of International Committee for Coordination and Standardization of Speech Databases and Assessment Technique (O-COCOSDA), pp. 1-6. , Bali, Indonesia; Sennrich, R., Haddow, B., Birch, A., Improving neural machine translation models with monolingual data (2016) Proceedings of the 54th Annual Meeting of the Association for Computational Linguistics (Volume 1: Long Papers), pp. 86-96. , Berlin, Germany. Association for Computational Linguistics; Smith, S.L., Turban, D.H.P., Hamblin, S., Hammerla, N.Y., Offline bilingual word vectors, orthogonal transformations and the inverted softmax (2017) Proceedings of the 5th International Conference on Learning Representations, , Toulon, France; Søgaard, A., Ruder, S., Vulić, I., On the limitations of unsupervised bilingual dictionary induction (2018) Proceedings of the 56th Annual Meeting of the Association for Computational Linguistics (Volume 1: Long Papers), pp. 778-788. , Melbourne, Australia. Association for Computational Linguistics; Tillmann, C., Xu, J.-M., A simple sentence-level extraction algorithm for comparable data (2009) Proceedings of Human Language Technologies: The 2009 Annual Conference of the North American Chapter of the Association for Computational Linguistics, pp. 93-96. , Boulder, USA. Association for Computational Linguistics; Vaswani, A., Shazeer, N., Parmar, N., Uszkoreit, J., Jones, L., Gomez, A.N., Kaiser, Ł., Polosukhin, I., Attention is all you need (2017) Proceedings of Advances in Neural Information Processing Systems, 30, pp. 5998-6008; Wang, Y., Zhao, Y., Zhang, J., Zong, C., Xue, Z., Towards neural machine translation with partially aligned corpora (2017) Proceedings of the Eighth International Joint Conference on Natural Language Processing (Volume 1: Long Papers), pp. 384-393. , Taipei, Taiwan. Asian Federation of Natural Language Processing; Zhang, J., Utiyama, M., Sumita, E., Neubig, G., Nakamura, S., Improving neural machine translation through phrase-based forced decoding (2017) Proceedings of the Eighth International Joint Conference on Natural Language Processing (Volume 1: Long Papers), pp. 152-162. , Taipei, Taiwan. Asian Federation of Natural Language Processing</t>
  </si>
  <si>
    <t>2-s2.0-85085574813</t>
  </si>
  <si>
    <t>Bansal N., Kumar A.</t>
  </si>
  <si>
    <t>57202906385;55619311838;</t>
  </si>
  <si>
    <t>Machine translation survey for Punjabi and Urdu languages</t>
  </si>
  <si>
    <t>Proceedings - 2017 3rd International Conference on Advances in Computing, Communication and Automation (Fall), ICACCA 2017</t>
  </si>
  <si>
    <t>10.1109/ICACCAF.2017.8344667</t>
  </si>
  <si>
    <t>https://www.scopus.com/inward/record.uri?eid=2-s2.0-85049746168&amp;doi=10.1109%2fICACCAF.2017.8344667&amp;partnerID=40&amp;md5=e053ca4771ee49f744222472a0dbe744</t>
  </si>
  <si>
    <t>Computer technology plays a major role in human's life, so the automatic translation perspectives are important for making communication possible among each other. Translation from one regional language to another national or international language is important to understand the information and technology expressed in that language. This led to the inception of machine translation from regional language to national or international language. Machine translation is a field of Natural Language Processing (NLP) and Artificial Intelligence (AI), where it deals with translation from one language to another language. The statistical machine translation approach is popular in automatic translation research area with good accuracy. This paper gives a review of the work done in Punjabi and Urdu languages. To the best of our knowledge, no work is available on Punjabi to Urdu MTS methodology, but Urdu to Punjabi MTS is already developed [Umrinder Pal Singh et. al, 2016]. Punjabi is a regional language as well as official language of Indian state, Punjab. All state government related work within Punjab is done in Punjabi language only, written in two scripts i.e. Gurmukhi and Shahmukhi. Urdu is an international language, where most of the Muslim states/countries use Urdu language only. This paper also surveys the various Indian Machine Translation systems and existing methods for evaluating the translated output of various MTS. © 2017 IEEE.</t>
  </si>
  <si>
    <t>Gurmukhi; MTS; Rule-based; Shamukhi</t>
  </si>
  <si>
    <t>Computational linguistics; Natural language processing systems; Surveys; Automatic translation; Gurmukhi; Information and technologies; Machine translation systems; Machine translations; Rule based; Shamukhi; Statistical machine translation; Computer aided language translation</t>
  </si>
  <si>
    <t>Ahmed, T., Alvi, S., English to Urdu Translation Systems, , University of Karachi, Pakistan; Ananthakrishnan, R., Hegde, J., Bhattacharya, P., Shah, R., Sasikumar, M., Simple syntactic and morphological processing can help English-Hindi statistical machine translation Proceedings of International Joint Conference on NLP (IJCNLP08), , Hyderabad, India; Ata, N., Jawaid, B., Kamran, A., Rule Based English to Urdu Machine Translation; Batra, K.K., Lehal, G.S., Rule based machine translation of noun phrases from Punjabi to English (2010) International Journal of Computer Science Issues, 7 (5). , September; Bhalla, D., Joshi, N., Mathur, I., Rule based transliteration scheme for English to Punjabi (2013) International Journal of Natural Language Computing (IJNLC), 2 (2). , April; Bharati, A., Chaitanya, V., Kulkarni, A.P., Sangal, R., Anusaaraka: Machine translation in stages (1997) Vivek: A Quarterly in Artificial Intelligence, 10 (3), pp. 22-25; Dave, S., Parikh, J., Bhattacharya, P., Interlingua Based English-Hindi Machine Translation and Language Divergence, , http//www.cse.iitb.ac.in/~pb/papers/eng-hindi-mt.ps, [Online]; Durrani, N., Sajjad, H., Fraser, A., Schmid, H., Hindi-to-Urdu machine translation through transliteration (2010) Proceedings of the 48th Annual Meeting of the Association for Computational Linguistics, pp. 465-474. , Uppsala, Sweden, July; Dwivedi, S.K., Sukhadeve, P.P., Machine translation system in Indian perspectives (2010) Journal of Computer Science, 6 (10), pp. 1082-1087. , copyright Science; Goyal, V., Language in India Development of Hindi to Punjabi Machine Translation Systems, , http://www.languageinindia.com, Ph D Thesis on [Online] 599 10: October 10, 2010; Goyal, V., Lehal, G.S., Advances in machine translation System (2009) National Open Access Journal, 9. , http://www.languageinindia.com; Goyal, V., Lehal, G.S., Web based Hindi to Punjabi machine translation system (2010) International Journal of Emerging Technologies in Web Intelligence, 2 (2), pp. 148-151. , ACADEMY PUBLISHER; Goyal, V., Lehal, G.S., Hindi to Punjabi machine translation system (2011) Proceedings of the ACL-HLT 2011 System Demonstrations, pp. 1-6. , Portland, Oregon, USA, 21 June; Gupta, V., Lehal, G.S., Punjabi language stemmer for nouns and proper names (2011) Proceedings of the 2nd Workshop on South and Southeast Asian Natural Language Processing (WSSANLP), IJCNLP 2011, pp. 35-39. , Chiang Mai, Thailand, November 8; Hussain, S., Urdu localization project: Lexicon, MT and TTS (ULP) Centre for Research in Urdu Language Processing, , National University of Computer and Emerging Sciences; Jain, M., Damani, O.P., English to UNL (Interlingua) enconversion (2009) Proceedings of 4th Language and Translation Conference (LTC-09); Jawaid, B., Zeman, D., Word-order issues in Englishto-Urdu statistical machine translation (2011) The Prague Bulletin of Mathematical Linguistics, (95), pp. 87-106. , April; Josan, G.S., Kaur, J., Punjabi to Hindi statistical machine transliteration (2011) International Journal of Information Technology and Knowledge Management, 4 (2), pp. 459-463; Josan, G.S., Lehal, G.S., A Punjabi to Hindi machine translation system (2008) Proceedings of COLING-2008: Companion Volume: Posters and Demonstrations, pp. 157-160. , Manchester, UK; Kansal, R., Goyal, V., Lehal, G.S., Rule-based Urdu stemmer (2012) Proceedings of COLING-2012: Demonstrations Papers, pp. 267-276. , Mumbai; Kumar, A., Goyal, V., Comparative analysis of tools available for developing statistical approach based machine translation system (2011) Proceedings of International Conference ICISIL 2011, pp. 254-260. , Patiala, India, March 9-11; Kumar, A., Garg, K., A survey of spell checkers available for Hindi and Punjabi (2015) Proceedings of International Conference COMMUNE 2015, pp. 362-365. , University of Kashmir, Srinagar, India, March; Malik, A.A., Habib, A., Urdu to English machine translation using bilingual evaluation understudy (2013) International Journal of Computer Applications, 82 (7), pp. 5-12. , November; Och, F.J., Proceedings of the 2007 joint conference on empirical methods in natural language learning (2007) Prague, Association for Computational Linguistics, pp. 858-867. , http://www.translate.google.com, June [Online] http://translate.google.com/about/intl/en-ALL/; Okpor, M.D., Machine translation approaches: Issues and challenges International Journal of Computer Science Issues, 11 (2-5), pp. 159-165. , ISSN (Online): 1694-0784 September 2014 projects.uptuwatch.com/cs-it/anubharti-an-hybridexample-based-approach-for-machine-aidedtrapnslation/; Saini, T.S., Lehal, G.S., Shahmukhi to Gurmukhi transliteration system (2008) A Corpus Based Approach, Advances in Natural Language Processing and Applications Research in Computing Science, 33, pp. 151-162; Pal Singh, U., Goyal, V., Lehal, G.S., Named entity recognition system for Urdu (2012) International Journal of Advanced Computer Science and Applications, 7 (4), pp. 227-237; Pal Singh, U., Goyal, V., Lehal, G.S., Urdu to Punjabi machine translation: An incremental training approach (2016) International Journal of Advanced Computer Science and Applications, 7 (4), pp. 227-237; Sinha, R.M.K., An engineering perspective of machine translation (2004) AGLABHARTI-II and ANUBHARTI-II Architectures in Proceedings of International Symposium on Machine Translation, NLP and Translation Support System (iSTRANS-2004), pp. 134-138. , November 17-19 Tata McGraw Hill, New Delhi; Sinha, R.M.K., Jain, R., Jain, A., Translation from English to Indian languages: ANGLABHARTI approach Proceedings of Symposium on Translation Support System STRANS 2001, , Feb 15-17, IIT Kanpur, India; Sinha, R.M.K., Sivaraman, K., Agarwal, A., Jain, R., Srivastav, R., Jain, A., ANGLABHARTI: A multilingual machine aided translation from English to Indian languages system (1995) Man and Cybernetics: Intelligent Systems for 21st Century, IEEE International Conference, 2, p. 1609. , Oct 22-25; Sitender, Bawa, S., Survey of Indian machine translation systems (2012) International Journal of Computer Science and Technology, 3 (1). , Jan-Mar; Visweswariah, K., Chenthamarakshan, V., Kambhatla, N., Urdu and Hindi: Translation and sharing of linguistics resources (2010) Coling 2010: Poster Volume, pp. 1283-1291. , Beijing, August; Zafar, M., Masood, A., Interactive English to Urdu machine translation using example-based approach (2009) International Journal of Computer Science and Engineering, 1 (3), pp. 275-282; https://en.wikipedia.org/wiki/Word_order; https://en.wikipedia.org/wiki/Subject-object-verb; https://en.wikipedia.org/wiki/Machine_translation; https://en.wikipedia.org/wiki/Urdu; https://en.wikipedia.org/wiki/Punjabi_language; http://www.sampark.iitb.ac.in</t>
  </si>
  <si>
    <t>2-s2.0-85049746168</t>
  </si>
  <si>
    <t>Lu S., Chen Z., Xu B.</t>
  </si>
  <si>
    <t>55487257900;16021363700;37022633100;</t>
  </si>
  <si>
    <t>Learning new semi-supervised deep auto-encoder features for statistical machine translation</t>
  </si>
  <si>
    <t>10.3115/v1/p14-1012</t>
  </si>
  <si>
    <t>https://www.scopus.com/inward/record.uri?eid=2-s2.0-84906922710&amp;doi=10.3115%2fv1%2fp14-1012&amp;partnerID=40&amp;md5=c053d5cfd27da3fdd4020513776eb195</t>
  </si>
  <si>
    <t>In this paper, instead of designing new features based on intuition, linguistic knowledge and domain, we learn some new and effective features using the deep autoencoder (DAE) paradigm for phrase-based translation model. Using the unsupervised pre-trained deep belief net (DBN) to initialize DAE's parameters and using the input original phrase features as a teacher for semi-supervised fine-tuning, we learn new semi-supervised DAE features, which are more effective and stable than the unsupervised DBN features. Moreover, to learn high dimensional feature representation, we introduce a natural horizontal composition of more DAEs for large hidden layers feature learning. On two Chinese- English tasks, our semi-supervised DAE features obtain statistically significant improvements of 1.34/2.45 (IWSLT) and 0.82/1.52 (NIST) BLEU points over the unsupervised DBN features and the baseline features, respectively. © 2014 Association for Computational Linguistics.</t>
  </si>
  <si>
    <t>Computational linguistics; Computer aided language translation; Signal encoding; Auto encoders; Feature learning; Hidden layers; High dimensional feature; Linguistic knowledge; Semi-supervised; Statistical machine translation; Translation models; Deep learning</t>
  </si>
  <si>
    <t>Auli, M., Galley, M., Quirk, C., Zweig, G., Joint language and translation modeling with recurrent neural networks (2013) Proceedings of EMNLP, pp. 1044-1054; Baldi, P., Autoencoders, unsupervised learning, and deep architectures (2012) JMLR: Workshop on Unsupervised and Transfer Learning, 27, pp. 37-50; Carreira-Perpinan, M.A., Hinton, G.E., On contrastive divergence learning (2005) Proceedings of AI and Statistics; Dahl, G., Yu, D., Deng, L., Acero, A., Context-dependent pre-trained deep neural networks for large vocabulary speech recognition (2012) IEEE Transactions on Audio, Speech, and Language Processing, 20 (1), pp. 30-42; Deng, L., Seltzer, M., Yu, D., Acero, A., Mohamed, A., Hinton, G.E., Binary coding of speech spectrograms using a deep auto-encoder (2010) Proceedings of INTERSPEECH, pp. 1692-1695; Foster, G., Goutte, C., Kuhn, R., Discriminative instance weighting for domain adaptation in statistical machine translation (2010) Proceedings of EMNLP, pp. 451-459; Hinton, G.E., Training products of experts by minimizing contrastive divergence (2002) Neural Computation, 14 (8), pp. 1771-1800; Hinton, G.E., Deng, L., Yu, D., Dahl, G., Mohamed, A., Jaitly, N., Senior, A., Kingsbury, B., Deep neural networks for acoustic modeling in speech tecognition (2012) IEEE Signal Processing Magazine, 29 (6), pp. 82-97; Hinton, G.E., Krizhevsky, A., Wang, S.D., Transforming auto-encoders (2001) Proceedings of ANN; Hinton, G.E., Salakhutdinov, R.R., Reducing the dimensionality of data with neural networks (2006) Science, 313, pp. 504-507; Hinton, G.E., Osindero, S., Teh, Y., A fast learning algorithm for deep belief nets (2006) Neural Computation, 18, pp. 1527-1544; Hopkins, M., May, J., Tuning as ranking (2011) Proceedings of EMNLP, pp. 1352-1362; Kalchbrenner, N., Blunsom, P., Recurrent continuous translation models (2013) Proceedings of EMNLP, pp. 1700-1709; Koehn, P., Statistical significance tests from achine translation evaluation (2004) Proceedings of ACL, pp. 388-395; Koehn, P., (2010) Statistical Machine Translation, , Cambridge University Press; Koehn, P., Hoang, H., Birch, A., Callison-Burch, C., Federico, M., Bertoldi, N., Cowan, B., Herbst, E., Moses: Open source toolkit for statistical machine translation (2007) Proceedings of ACL, Demonstration Session, pp. 177-180; Koehn, P., Och, F.J., Marcu, D., Statistical phrase-based translation (2003) Proceedings of NAACL, pp. 48-54; Le, H., Allauzen, A., Yvon, F., Continuous space translation models with neural networks (2012) Proceedings of NAACL, pp. 39-48; Li, P., Liu, Y., Sun, M., Recursive autoencoders for itg-based translation (2013) Proceedings of EMNLP, pp. 567-577; Liu, L., Watanabe, T., Sumita, E., Zhao, T., Additive neural networks for statistical machine translation (2013) Proceedings of ACL, pp. 791-801; Lu, S., Wei, W., Fu, X., Xu, B., Recursive neural network based word topology model for hierarchical phrase-based speech translation (2014) Proceedings of ICASSP; Marton, Y., Resnik, P., Soft syntactic constraints for hierarchical phrase-based translation (2008) Proceedings of ACL, pp. 1003-1011; Maskey, S., Zhou, B., Unsupervised deep belief features for speech translation (2012) Proceedings of INTERSPEECH; Mirowski, P., Ranzato, M., Le- Cun, Y., Dynamic auto-encoders for semantic indexing (2010) Proceedings of NIPS-2010 Workshop on Deep Learning; Nguyen, P., Mahajan, M., He, X., Training non-parametric features for statistical machine translation (2007) Proceedings of WMT, pp. 72-79; Och, F.J., Ney, H., Improved statistical alignment models (2000) Proceedings of ACL, pp. 440-447; Och, F.J., Ney, H., Discriminative training and maximum entropy models for statistical machine translation (2002) Proceedings of ACL, pp. 295-302; Och, F.J., Ney, H., The alignment template approach to statistical machine translation (2004) Computational Linguistics, 30 (4), pp. 417-449; Rumelhart, D., Hinton, G.E., Williams, R., Learning internal representations by back-propagation errors (1986) Parallel Distributed Processing, 1. , Foundations, MIT Press; Salakhutdinov, R.R., Hinton, G.E., Semantic hashing (2009) International Journal of Approximate Reasoning, 50 (7), pp. 969-978; Socher, R., Lin, C.C., Ng, A.Y., Manning, C.D., Parsing natural scenes and natural language with recursive neural networks (2011) Proceedings of ICML; Xiong, D., Zhang, M., Li, H., Enhancing language models in statistical machine translation with backward n-grams and mutual information triggers (2011) Proceedings of ACL, pp. 1288-1297; Zhao, B., Vogel, S., Waibel, A., Phrase pair rescoring with term weightings for statistical machine translation (2004) Proceedings of EMNLP</t>
  </si>
  <si>
    <t>2-s2.0-84906922710</t>
  </si>
  <si>
    <t>Winiwarter W.</t>
  </si>
  <si>
    <t>7003767428;</t>
  </si>
  <si>
    <t>WILLIE - A Web interface for a language learning and instruction environment</t>
  </si>
  <si>
    <t>4823 LNCS</t>
  </si>
  <si>
    <t>10.1007/978-3-540-78139-4_27</t>
  </si>
  <si>
    <t>https://www.scopus.com/inward/record.uri?eid=2-s2.0-41549111934&amp;doi=10.1007%2f978-3-540-78139-4_27&amp;partnerID=40&amp;md5=9b91658f1ca0c9b33865cc4cb4476a91</t>
  </si>
  <si>
    <t>In this paper we present WILLIE, a Web-based language learning tool for Japanese, which provides the language students with a comfortable interface to lexical, syntactic, and translation knowledge. The linguistic data is derived automatically from a large parallel corpus by using a Japanese-English machine translation system, which we developed in our previous research. The system randomly chooses translation examples to present them to the students using JavaScript to dynamically open pop-up windows with additional, clearly arranged color-coded information. WILLIE has been implemented in Amzi! Prolog, using the Amzi! Logic Server CGI Interface to develop the Web application. © 2008 Springer-Verlag Berlin Heidelberg.</t>
  </si>
  <si>
    <t>Automatic programming; Computer aided software engineering; Image coding; Java programming language; User interfaces; Web services; JavaScript; Language learning tool; Translation knowledge; Translation systems; E-learning</t>
  </si>
  <si>
    <t>Hutchins, J., Machine translation and computer-based translation tools: What's available and how it's used (2004) A New Spectrum of Translation Studies, pp. 13-48. , Bravo, J.M, ed, University of Valladolid, pp; Liu, H., (2004) MontyLingua: An End-to-End Natural Language Processor with Common Sense, , MIT Media Lab; Matsumoto, M., Japanese Morphological Analysis System ChaSen Version 2.0 Manual (1999) NAIST Technical Report, , NAIST-IS-TR99009; Nagata, N., Intelligent computer feedback, for second language instruction (1993) Modern Language Journal, 77 (3), pp. 330-338; Nagata, N., An effective application of natural language processing in second language instruction (1995) CALICO Journal, 13 (1), pp. 47-67; Nagata, N., Computer vs. workbook instruction, in second language acquisition (1996) CALICO Journal, 14 (1), pp. 53-75; Nagata, N., An experimental comparison of deductive and inductive feedback generated by a simple parser (1997) System, 25 (4), pp. 515-534; Nagata, N., BANZAI: An application of natural language processing to Web based language learning (2002) CALICO Journal, 18 (4), pp. 583-599; Nagata, N., BANZAI: Computer assisted sentence production practice with intelligent feedback (2002) Proc. of the 3rd Intl. Conf. on Computer-Assisted Systems for Teaching and Learning Japanese, , San Diego, USA; Nagata, N., (2003) Robo-Sensei: Personal Japanese Tutor, Cheng &amp; Tsui; Nagata, N., Swisher, M.V., A study of consciousness-raising by computer: The effect of metalinguistic feedback on second language learning (1995) Foreign Language Annals, 28 (3), pp. 337-347; (1992) Computers in Translation: A Practical Appraisal, , Newton, J, ed, Routledge; (2003) Computers and Translation: A Translator's Guide, , Somers, H, ed, John Benjamins; Utiyama, M., Isahara, H., Reliable measures for aligning Japanese-English news articles and sentences (2003) Proc. of the 41st Annual Meeting of the ACL, pp. 72-79. , Barcelona, Spain, pp; Winiwarter, W., WETCAT-Web-enabled translation using corpus-based acquisition of transfer rules (2006) Proc. of the 3rd IEEE Intl. Conf. on, , Innovations in Information Technology, Dubai, United Arab Emirates; Winiwarter, W., Automatic acquisition of translation knowledge using structural matching between parse trees (2007) Proc. of the First Intl. Conf. on the Digital Society, Guadeloupe, French Carribean; Yang, J., Akahori, K., Development of computer assisted language learning systems for Japanese writing using natural language processing techniques: A study on passive voice (1997) Proc. of the AIED-Workshop on Intelligent Educational Systems on the World Wide Web, , Kobe, Japan; Yang, J., Akahori, K., An evaluation, of Japanese CALL systems on the WWW. Comparing a freely input approach with multiple selection (1998) Computer Assisted Language Learning, 12 (1), pp. 59-79; Yang, J., Akahori, K., Error analysis in Japanese writing and its implementation in a computer assisted language learning system on the World Wide Web (1998) CALICO Journal, 15 (1-3), pp. 47-66</t>
  </si>
  <si>
    <t>2-s2.0-41549111934</t>
  </si>
  <si>
    <t>Fields A.P., Rodriguez E.H., Jovanovic M., Stern-Ginossar N., Haas B.J., Mertins P., Raychowdhury R., Hacohen N., Carr S.A., Ingolia N.T., Regev A., Weissman J.S.</t>
  </si>
  <si>
    <t>56542880000;12796918900;16402224200;16239884000;8894467100;13410570200;6603042598;6603121220;7202363695;6507210373;7006641761;34974882800;</t>
  </si>
  <si>
    <t>A Regression-Based Analysis of Ribosome-Profiling Data Reveals a Conserved Complexity to Mammalian Translation</t>
  </si>
  <si>
    <t>Molecular Cell</t>
  </si>
  <si>
    <t>10.1016/j.molcel.2015.11.013</t>
  </si>
  <si>
    <t>https://www.scopus.com/inward/record.uri?eid=2-s2.0-84951273136&amp;doi=10.1016%2fj.molcel.2015.11.013&amp;partnerID=40&amp;md5=9cdf9059dbd970d8535e01ddf1cfb653</t>
  </si>
  <si>
    <t>A fundamental goal of genomics is to identify the complete set of expressed proteins. Automated annotation strategies rely on assumptions about protein-coding sequences (CDSs), e.g., they are conserved, do not overlap, and exceed a minimum length. However, an increasing number of newly discovered proteins violate these rules. Here we present an experimental and analytical framework, based on ribosome profiling and linear regression, for systematic identification and quantification of translation. Application of this approach to lipopolysaccharide-stimulated mouse dendritic cells and HCMV-infected human fibroblasts identifies thousands of novel CDSs, including micropeptides and variants of known proteins, that bear the hallmarks of canonical translation and exhibit translation levels and dynamics comparable to that of annotated CDSs. Remarkably, many translation events are identified in both mouse and human cells even when the peptide sequence is not conserved. Our work thus reveals an unexpected complexity to mammalian translation suited to provide both conserved regulatory or protein-based functions. Fields et al. describe a ribosome profiling-based approach for empirical annotation of protein-coding regions of the genome. Of the thousands of previously unknown translated ORFs they identify in mouse and human, many are conserved or dynamically regulated. Surprisingly, a considerable subset is translated in both species despite weak sequence conservation. © 2015 Elsevier Inc.</t>
  </si>
  <si>
    <t>lipopolysaccharide; peptide; protein variant; lipopolysaccharide; proteome; animal cell; Article; data analysis; dendritic cell; fibroblast; genetic conservation; genomics; human; human cell; Human cytomegalovirus; mammal; molecular dynamics; mouse; nonhuman; protein expression; quantitative analysis; ribosome; translation regulation; amino acid sequence; animal; cell culture; conserved sequence; drug effects; metabolism; open reading frame; procedures; proteomics; regression analysis; ribosome; Amino Acid Sequence; Animals; Cells, Cultured; Conserved Sequence; Dendritic Cells; Humans; Lipopolysaccharides; Mice; Open Reading Frames; Proteome; Proteomics; Regression Analysis; Ribosomes</t>
  </si>
  <si>
    <t>Acland, P., Dixon, M., Peters, G., Dickson, C., Subcellular fate of the int-2 oncoprotein is determined by choice of initiation codon (1990) Nature, 343, pp. 662-665; Anderson, D.M., Anderson, K.M., Chang, C.L., Makarewich, C.A., Nelson, B.R., McAnally, J.R., Kasaragod, P., Olson, E.N., A micropeptide encoded by a putative long noncoding RNA regulates muscle performance (2015) Cell, 160, pp. 595-606; Andreev, D.E., O'Connor, P.B., Fahey, C., Kenny, E.M., Terenin, I.M., Dmitriev, S.E., Cormican, P., Baranov, P.V., Translation of 5' leaders is pervasive in genes resistant to eIF2 repression (2015) eLife, 4, p. e03971; Andrews, S.J., Rothnagel, J.A., Emerging evidence for functional peptides encoded by short open reading frames (2014) Nat. Rev. Genet., 15, pp. 193-204; Aspden, J.L., Eyre-Walker, Y.C., Phillips, R.J., Amin, U., Mumtaz, M.A.S., Brocard, M., Couso, J.P., Extensive translation of small Open Reading Frames revealed by Poly-Ribo-Seq (2014) eLife, 3, p. e03528; Bazzini, A.A., Johnstone, T.G., Christiano, R., Mackowiak, S.D., Obermayer, B., Fleming, E.S., Vejnar, C.E., Giraldez, A.J., Identification of small ORFs in vertebrates using ribosome footprinting and evolutionary conservation (2014) EMBO J., 33, pp. 981-993; Brubaker, S.W., Gauthier, A.E., Mills, E.W., Ingolia, N.T., Kagan, J.C., A bicistronic MAVS transcript highlights a class of truncated variants in antiviral immunity (2014) Cell, 156, pp. 800-811; Chew, G.L., Pauli, A., Rinn, J.L., Regev, A., Schier, A.F., Valen, E., Ribosome profiling reveals resemblance between long non-coding RNAs and 5' leaders of coding RNAs (2013) Development, 140, pp. 2828-2834; Darnell, J.C., Fraser, C.E., Mostovetsky, O., Darnell, R.B., Discrimination of common and unique RNA-binding activities among Fragile X mental retardation protein paralogs (2009) Hum. Mol. Genet., 18, pp. 3164-3177; Frith, M.C., Forrest, A.R., Nourbakhsh, E., Pang, K.C., Kai, C., Kawai, J., Carninci, P., Grimmond, S.M., The abundance of short proteins in the mammalian proteome (2006) PLoS Genet., 2, p. e52; Gregorieff, A., Pyronnet, S., Sonenberg, N., Veillette, A., Regulation of SOCS-1 expression by translational repression (2000) J. Biol. Chem., 275, pp. 21596-21604; Guo, W., Zhang, L., Christopher, D.M., Teng, Z.Q., Fausett, S.R., Liu, C., George, O.L., Zhao, X., RNA-binding protein FXR2 regulates adult hippocampal neurogenesis by reducing Noggin expression (2011) Neuron, 70, pp. 924-938; Guttman, M., Russell, P., Ingolia, N.T., Weissman, J.S., Lander, E.S., Ribosome profiling provides evidence that large noncoding RNAs do not encode proteins (2013) Cell, 154, pp. 240-251; Henis-Korenblit, S., Strumpf, N.L., Goldstaub, D., Kimchi, A., A novel form of DAP5 protein accumulates in apoptotic cells as a result of caspase cleavage and internal ribosome entry site-mediated translation (2000) Mol. Cell. Biol., 20, pp. 496-506; Hinrichs, A.S., Karolchik, D., Baertsch, R., Barber, G.P., Bejerano, G., Clawson, H., Diekhans, M., Hsu, F., The UCSC Genome Browser Database: update 2006 (2006) Nucleic Acids Res., 34, pp. D590-D598; Ingolia, N.T., Ghaemmaghami, S., Newman, J.R., Weissman, J.S., Genome-wide analysis in vivo of translation with nucleotide resolution using ribosome profiling (2009) Science, 324, pp. 218-223; Ingolia, N.T., Lareau, L.F., Weissman, J.S., Ribosome profiling of mouse embryonic stem cells reveals the complexity and dynamics of mammalian proteomes (2011) Cell, 147, pp. 789-802; Ingolia, N.T., Brar, G.A., Stern-Ginossar, N., Harris, M.S., Talhouarne, G.J., Jackson, S.E., Wills, M.R., Weissman, J.S., Ribosome profiling reveals pervasive translation outside of annotated protein-coding genes (2014) Cell Rep., 8, pp. 1365-1379; Jovanovic, M., Rooney, M.S., Mertins, P., Przybylski, D., Chevrier, N., Satija, R., Rodriguez, E.H., Raychowdhury, R., Immunogenetics. Dynamic profiling of the protein life cycle in response to pathogens (2015) Science, 347, p. 1259038; Lareau, L.F., Hite, D.H., Hogan, G.J., Brown, P.O., Distinct stages of the translation elongation cycle revealed by sequencing ribosome-protected mRNA fragments (2014) eLife, 3, p. e01257; Lee, S., Liu, B., Lee, S., Huang, S.X., Shen, B., Qian, S.B., Global mapping of translation initiation sites in mammalian cells at single-nucleotide resolution (2012) Proc. Natl. Acad. Sci. USA, 109, pp. E2424-E2432; Lin, M.F., Jungreis, I., Kellis, M., PhyloCSF: a comparative genomics method to distinguish protein coding and non-coding regions (2011) Bioinformatics, 27, pp. i275-i282; Maeda, N., Kasukawa, T., Oyama, R., Gough, J., Frith, M., Engström, P.G., Lenhard, B., Beisel, K.W., Transcript annotation in FANTOM3: mouse gene catalog based on physical cDNAs (2006) PLoS Genet., 2, p. e62; Magny, E.G., Pueyo, J.I., Pearl, F.M., Cespedes, M.A., Niven, J.E., Bishop, S.A., Couso, J.P., Conserved regulation of cardiac calcium uptake by peptides encoded in small open reading frames (2013) Science, 341, pp. 1116-1120; Mehdi, H., Ono, E., Gupta, K.C., Initiation of translation at CUG, GUG, and ACG codons in mammalian cells (1990) Gene, 91, pp. 173-178; Mertins, P., Qiao, J.W., Patel, J., Udeshi, N.D., Clauser, K.R., Mani, D.R., Burgess, M.W., Carr, S.A., Integrated proteomic analysis of post-translational modifications by serial enrichment (2013) Nat. Methods, 10, pp. 634-637; Michel, A.M., Choudhury, K.R., Firth, A.E., Ingolia, N.T., Atkins, J.F., Baranov, P.V., Observation of dually decoded regions of the human genome using ribosome profiling data (2012) Genome Res., 22, pp. 2219-2229; Morris, D.R., Geballe, A.P., Upstream open reading frames as regulators of mRNA translation (2000) Mol. Cell. Biol., 20, pp. 8635-8642; Oyama, M., Kozuka-Hata, H., Suzuki, Y., Semba, K., Yamamoto, T., Sugano, S., Diversity of translation start sites may define increased complexity of the human short ORFeome (2007) Mol. Cell. Proteomics, 6, pp. 1000-1006; Pauli, A., Norris, M.L., Valen, E., Chew, G.L., Gagnon, J.A., Zimmerman, S., Mitchell, A., Reyon, D., Toddler: an embryonic signal that promotes cell movement via Apelin receptors (2014) Science, 343, p. 1248636; Pauli, A., Valen, E., Schier, A.F., Identifying (non-)coding RNAs and small peptides: challenges and opportunities (2015) BioEssays, 37, pp. 103-112; Peabody, D.S., Translation initiation at non-AUG triplets in mammalian cells (1989) J. Biol. Chem., 264, pp. 5031-5035; Savard, J., Marques-Souza, H., Aranda, M., Tautz, D., A segmentation gene in tribolium produces a polycistronic mRNA that codes for multiple conserved peptides (2006) Cell, 126, pp. 559-569; Schatz, G., Dobberstein, B., Common principles of protein translocation across membranes (1996) Science, 271, pp. 1519-1526; Schlüter, G., Boinska, D., Nieman-Seyde, S.C., Evidence for translational repression of the SOCS-1 major open reading frame by an upstream open reading frame (2000) Biochem. Biophys. Res. Commun., 268, pp. 255-261; Shalek, A.K., Satija, R., Adiconis, X., Gertner, R.S., Gaublomme, J.T., Raychowdhury, R., Schwartz, S., Lu, D., Single-cell transcriptomics reveals bimodality in expression and splicing in immune cells (2013) Nature, 498, pp. 236-240; Slavoff, S.A., Heo, J., Budnik, B.A., Hanakahi, L.A., Saghatelian, A., A human short open reading frame (sORF)-encoded polypeptide that stimulates DNA end joining (2014) J. Biol. Chem., 289, pp. 10950-10957; Smith, J.E., Alvarez-Dominguez, J.R., Kline, N., Huynh, N.J., Geisler, S., Hu, W., Coller, J., Baker, K.E., Translation of small open reading frames within unannotated RNA transcripts in Saccharomyces cerevisiae (2014) Cell Rep., 7, pp. 1858-1866; Starck, S.R., Jiang, V., Pavon-Eternod, M., Prasad, S., McCarthy, B., Pan, T., Shastri, N., Leucine-tRNA initiates at CUG start codons for protein synthesis and presentation by MHC class I (2012) Science, 336, pp. 1719-1723; Stern-Ginossar, N., Weisburd, B., Michalski, A., Le, V.T., Hein, M.Y., Huang, S.X., Ma, M., Hengel, H., Decoding human cytomegalovirus (2012) Science, 338, pp. 1088-1093; Takahashi, K., Maruyama, M., Tokuzawa, Y., Murakami, M., Oda, Y., Yoshikane, N., Makabe, K.W., Yamanaka, S., Evolutionarily conserved non-AUG translation initiation in NAT1/p97/DAP5 (EIF4G2) (2005) Genomics, 85, pp. 360-371; Vanderperre, B., Lucier, J.F., Bissonnette, C., Motard, J., Tremblay, G., Vanderperre, S., Wisztorski, M., Roucou, X., Direct detection of alternative open reading frames translation products in human significantly expands the proteome (2013) PLoS ONE, 8, p. e70698; Varshavsky, A., The N-end rule: functions, mysteries, uses (1996) Proc. Natl. Acad. Sci. USA, 93, pp. 12142-12149</t>
  </si>
  <si>
    <t>2-s2.0-84951273136</t>
  </si>
  <si>
    <t>Bérubé M., Albert M., Chauny J.-M., Contandriopoulos D., Dusablon A., Lacroix S., Gagné A., Laflamme É., Boutin N., Delisle S., Pauzé A.-M., Macthiong J.-M.</t>
  </si>
  <si>
    <t>13102697400;57211703716;21833271100;6507059991;56575082800;55509006700;56050620800;56575052100;56574954000;35740106700;36640684400;56575159300;</t>
  </si>
  <si>
    <t>Development of theory-based knowledge translation interventions to facilitate the implementation of evidence-based guidelines on the early management of adults with traumatic spinal cord injury</t>
  </si>
  <si>
    <t>Journal of Evaluation in Clinical Practice</t>
  </si>
  <si>
    <t>10.1111/jep.12342</t>
  </si>
  <si>
    <t>https://www.scopus.com/inward/record.uri?eid=2-s2.0-84959525323&amp;doi=10.1111%2fjep.12342&amp;partnerID=40&amp;md5=e331b6ae09fb33a17497990bed4d7636</t>
  </si>
  <si>
    <t>Rationale Optimal, early management following a spinal cord injury (SCI) can limit individuals' disabilities and costs related to their care. Several knowledge syntheses were recently published to guide health care professionals with regard to early interventions in SCI patients. However, no knowledge translation (KT) intervention, selected according to a behaviour change theory, has been proposed to facilitate the use of SCI guidelines in an acute care setting. Objectives To develop theory-informed KT interventions to promote the application of evidence-based recommendations on the acute care management of SCI patients. Methods The first four phases of the knowledge-to-action model were used to establish the study design. Knowledge selection was based on the Grading of Recommendations Assessment, Development and Evaluation system. Knowledge adaptation to the local context was sourced from the ADAPTE process. The theoretical domains framework oriented the selection and development of the interventions based on an assessment of barriers and enablers to knowledge application. Results Twenty-nine recommendations were chosen and operationalized in measurable clinical indicators. Barriers related to knowledge, skills, perceived capacities, beliefs about consequences, social influences, and the environmental context and resources theoretical domains were identified. The mapping of behaviour change techniques associated with those barriers led to the development of an online educational curriculum, interdisciplinary clinical pathways as well as policies and procedures. Conclusions This research project allowed us developing KT interventions according to a thorough behavioural change methodology. Exposure to the generated interventions will support health care professionals in providing the best care to SCI patients. © 2015 John Wiley &amp; Sons, Ltd.</t>
  </si>
  <si>
    <t>acute care; clinical pathway; E-learning; guidelines; knowledge translation; spinal cord injury; theory-informed interventions</t>
  </si>
  <si>
    <t>Article; behavior change; Canada; conceptual framework; curriculum; data analysis; evidence based guideline; functional status; health belief; human; knowledge; medical practice; online educational curriculum; patient care; practice guideline; priority journal; reinforcement; skill; social aspect; spinal cord injury; standardization; theory based knowledge translation; emergency health service; evidence based medicine; information dissemination; organization and management; practice guideline; procedures; Spinal Cord Injuries; standards; translational research; Evidence-Based Medicine; Humans; Information Dissemination; Practice Guidelines as Topic; Spinal Cord Injuries; Translational Medical Research; Trauma Centers</t>
  </si>
  <si>
    <t>Lidal, I.B., Veenstra, M., Hjeltnes, N., Biering-Sørensen, F., Health-related quality of life in persons with long-standing spinal cord injury (2008) Spinal Cord, 46 (11), pp. 710-715; Whiteneck, G., Tate, D., Charlifue, S., Predicting community reintegration after spinal cord injury from demographic and injury characteristics (1999) Archives of Physical Medicine and Rehabilitation, 80 (11), pp. 1485-1491; Sekhon, L.H., Fehlings, M.G., Epidemiology, demographics, and pathophysiology of acute spinal cord injury (2001) Spine, 26 (24), pp. S2-S12; Pickett, G.E., Campos-Benitez, M., Keller, J.L., Duggal, N., Epidemiology of traumatic spinal cord injury in Canada (2006) Spine, 31 (7), pp. 799-805; (2013) Spinal Cord Injury Facts and Figures at A Glance, , https://www.nscisc.uab.edu/PublicDocuments/fact_figures_docs/Facts%202013.pdf, The National SCI Statistical Center. (last accessed 20 May 2014); Dryden, D.M., Saunders, L.D., Jacobs, P., Schopflocher, D.P., Rowe, B.H., May, L.A., Yiannakoulias, N., Voaklander, D.C., Direct health care costs after traumatic spinal cord injury (2005) Journal of Trauma, 59 (2), pp. 443-449; New, P.W., Jackson, T., The costs and adverse events associated with hospitalization of patients with spinal cord injury in Victoria, Australia (2010) Spine, 35 (7), pp. 796-802; Tator, C.H., Duncan, E.G., Edmonds, V.E., Lapczak, L.I., Andrews, D.F., Neurological recovery, mortality and length of stay after acute spinal cord injury associated with changes in management (1995) Paraplegia, 33 (5), pp. 254-262; Tator, C.H., Duncan, E.G., Edmonds, V.E., Lapczak, L.I., Andrews, D.F., Complications and costs of management of acute spinal cord injury (1993) Paraplegia, 31 (11), pp. 700-714; Early acute management in adults with spinal cord injury: A clinical practice guidelines for health-care professionals (2008) Journal of Spinal Cord Medicine, 31 (4), pp. 403-479. , Consortium for Spinal Cord Medicine; Fehlings, M.G., Cadotte, D.W., Fehlings, L.N., A series of systematic reviews on the treatment of acute spinal cord injury: A foundation for best medical practice (2011) Journal of Neurotrauma, 28 (8), pp. 1329-1333; Grimshaw, J., Eccles, M., Thomas, R., MacLennan, G., Ramsay, C., Fraser, C., Vale, L., Toward evidence-based quality improvement: Evidence (and its limitations) of the effectiveness of guideline dissemination and implementation strategies 1966-1998 (2006) Journal of General Internal Medicine, 21, pp. S14-S20; Oxman, A.D., Thomson, M.A., Davis, D.A., Haynes, R.B., No magic bullets: A systematic review of 102 trials of interventions to improve professional practice (1995) CMAJ: Canadian Medical Association Journal - Journal de l'Association Médicale Canadienne, 153 (10), pp. 1423-1431; Grimshaw, J.M., Eccles, M.P., Walker, A.E., Thomas, R.E., Changing physicians' behavior: What works and thoughts on getting more things to work (2002) The Journal of Continuing Education in the Health Professions, 22 (4), pp. 237-243; Grol, R., Buchan, H., Clinical guidelines: What can we do to increase their use? (2006) The Medical Journal of Australia, 185 (6), pp. 301-302; Robertson, R., Jochelson, K., (2006) Interventions That Change Clinician Behaviour: Mapping the Literature, , King's Fund, London: National Institute for Health and Clinical Excellence (NICE), (2007); (2007) How to Change Practice: Understand, Identify and Overcome Barriers to Change, , National Institute for Health and Clinical Excellence NICE: London; Grimshaw, J.M., Eccles, M.P., Lavies, J.N., Hill, S.J., Squires, J.E., Knowledge translation of research findings (2012) Implementation Science, 7, p. 50; (2014) Highlights: 2013 National Healthcare Quality and Disparities Reports, , Agency for Healthcare Research and Quality Rockville, MD: U.S Department of Health and Human Services; Davies, P., Walker, A.E., Grimshaw, J.M., A systematic review of the use of theory in the design of guideline dissemination and implementation (2010) Implementation Science, 5, p. 14; Designing theoretically-informed implementation interventions (2006) Implementation Science, 1, p. 4. , Improved Clinical Effectiveness through Behavioral Research Group (ICEBeRG); Van Bokhoven, M.A., Kok, G., Van Der Weijden, T., Designing a quality improvement intervention: A systematic approach (2003) Quality &amp; Safety in Health Care, 12 (3), pp. 215-220; Graham, I.D., Logan, J., Harrison, M.B., Straus, S.E., Tetroe, J., Caswell, W., Robinson, N., Lost in knowledge translation: Time for a map? (2006) Journal of Continuous Education in the Health Professions, 26 (1), pp. 13-24; (2007) Manual for Guideline Adaptation - Version 1.0, , http://www.g-i-n.net/document-store/working-groups-documents/adaptation/adapte-manual-for-guideline.pdf, ADAPTE Collaboration. Available at ADPATE website: (last accessed 14 May 2014); Abraham, C., Kelly, M.P., West, R., Michie, S., The UK national institute for health and clinical excellence public health guidance on behavior change: A brief introduction (2009) Psychology, Health and Medicine, 14 (1), pp. 1-8; Grol, R., Grimshaw, J., From evidence to best practice: Effective implementation of change in patients' care (2003) Lancet, 362 (9391), pp. 1225-1230; Cane, J., O'Connor, D., Michie, S., Validation of the theoretical domains framework for use in behaviour change and implementation research (2012) Implementation Science, 7, p. 37; Michie, S., Johnston, M., Abraham, C., Lawton, R., Parker, D., Walker, A., Making psychological theory useful for implementing evidence based practice: A consensus approach (2005) Quality &amp; Safety in Health Care, 14 (1), pp. 26-33. , Psychological Theory' Group; Parent, S., Barchi, S., LeBreton, M., Casha, S., Fehlings, M.G., The impact of specialized centers of care for spinal cord injury on the length of stay, complications, and mortality: A systematic review of the literature (2011) Journal of Neurotrauma, 28 (8), pp. 1363-1370; Guyatt, G.H., Oxman, A.D., Kunz, R., Falck-Ytter, Y., Vist, G.E., Liberati, A., Schünemann, H.J., Going from evidence to recommendations (2008) British Medical Journal, 336 (7652), pp. 1049-1051. , GRADE Working Group; Feely, N., Cossette, S., Côté, J., Héon, M., Stremler, R., Martorella, G., Purden, M., The importance of piloting an RCT Intervention (2009) Canadian Journal of Nursing Research, 41 (2), pp. 84-99; French, S.D., Green, S.E., O'Connor, D.A., McKenzie, J.E., Francis, J.J., Michie, S., Buchbinder, R., Grimshaw, J.M., Developing theory-informed behaviour change interventions to implement evidence into practice: A systematic approach using the Theoretical Domains Framework (2012) Implementation Science, 7, p. 38; Michie, S., Van Stralen, M., West, R., The Behaviour Change Wheel: A new method for characterising and designing behaviour change interventions (2011) Implementation Science, 6, p. 42; McCarney, R., Warner, J., Iliffe, S., Van Haselen, R., Griffin, M., Fisher, P., The Hawthorne effect: A randomised, controlled trial (2007) Biomedical Central: Medical Research and Methodology, 7, p. 30; Krueger, R.A., Casey, M.A., (2000) Focus Groups. A Practical Guide for Applied Research, , Thousand Oaks, CA: Sage; Michie, S., Richardson, M., Johnston, M., Abraham, C., Francis, J., Hardeman, W., Eccles, M.P., Wood, C.E., The behavior change technique taxonomy (v1) of 93 hierarchically clustered techniques: Building an international consensus for the reporting of behavior change interventions (2013) Annals of Behavioral Medicine, 46 (1), pp. 81-95; Michie, S., Atkins, L., West, R., (2014) The Behaviour Change Wheel A Guide to Designing Interventions, , Great Britain: Silverback Publishing; Houghton, P.E., Campbell, K.E., Fraser, C.H., Harris, C., Keast, D.H., Potter, P.J., Hayes, K.C., Woodbury, M.G., Electrical stimulation therapy increases rate of healing of pressure ulcers in community-dwelling people with spinal cord injury (2010) Archives of Physical Medicine and Rehabilitation, 91 (5), pp. 669-678; Jan, Y.K., Jones, M.A., Rabadi, M.H., Foreman, R.D., Thiessen, A., Effect of wheelchair tilt-in-space and recline angles on skin perfusion over the ischeal tuberosity in people with spinal cord injury (2010) Archives of Physical Medicine and Rehabilitation, 91 (11), pp. 1758-1764; Harvey, L.A., Glinsky, J.A., Katalinic, O.M.M., Katalinic, O.M., Ben, M., Contracture management for people with spinal cord injuries (2011) Neurorehabilitation, 28 (1), pp. 17-20; Fehlings, M.G., Vaccaro, A., Wilson, J.R., Early versus delayed decompression for traumatic cervical spinal cord injury: Results of the Surgical Timing in Acute Spinal Cord Injury Study (STASCIS) (2012) PLoS ONE, 7 (2), p. e32037; Sonenblum, S.E., Sprigle, S.H., The impact of tilting on blood flow and localized tissue loading (2011) Journal of Tissue Viability, 20 (1), pp. 3-13; Ahn, H., Singh, J., Nathens, A., MacDonald, R.D., Travers, A., Tallon, J., Fehlings, M.G., Yee, A., Pre-hospital care management of a potential spinal cord injured patient: A systematic review of the literature and evidence-based guidelines (2011) Journal of Neurotrauma, 28 (8), pp. 1341-1361; Spooren, A.I., Janssen-Potten, Y.J., Kerckhofs, E., Seelen, H.A., Outcome of motor training programmes on arm and hand functioning in patients with cervical spinal cord injury according to different levels of the ICF: A systematic review (2009) Journal of Rehabilitation Medicine, 41 (7), pp. 497-505; Berney, S., Bragge, P., Granger, C., Opdam, H., Denehy, L., The acute respiratory management of cervical spinal cord injury in the first 6 weeks after injury: A systematic review (2011) Spinal Cord, 49 (1), pp. 17-29; Cardenas, D.D., Felix, E.R., Pain after spinal cord injury: A review of classification, treatment approaches, and treatment assessment (2009) PM &amp; R: The Journal of Injury, Function and Rehabilitation, 1 (12), pp. 1077-1090; Casha, S., Christie, S., A systematic review of intensive cardiopulmonary management after spinal cord injury (2011) Journal of Neurotrauma, 28 (8), pp. 1479-1495; Christie, S., Thibault-Halman, G., Casha, S., Acute pharmacological DVT prophylaxis after spinal cord injury (2011) Journal of Neurotrauma, 28 (8), pp. 1509-1514; Furlan, J.C., Fehlings, M.G., Cardiovascular complications after acute spinal cord injury: Pathophysiology, diagnosis, and management (2008) Neurosurgery Focus, 25 (5), p. E13; Gélis, A., Séfan, A., Colin, D., Albert, T., Gault, D., Goosens, D., Perrouin-Verbe, B., Coudeyvre, E., Therapeutic education in persons with spinal cord injury: A review of the literature (2011) Annals of Physical and Rehabilitation Medicine, 54 (3), pp. 189-210; Harvey, L.A., Lin, C.W., Glinsky, J.V., De Wolf, A., The effectiveness of physical interventions for people with spinal cord injuries: A systematic review (2009) Spinal Cord, 47 (3), pp. 184-195; Elbasiouny, S.M., Moroz, D., Bakr, M.M., Mushahwar, V.K., Management of spasticity after spinal cord injury: Current techniques and future directions (2010) Neurorehabilitation and Neural Repair, 24 (1), pp. 23-33; Furlan, J.C., Noonan, V., Singh, A., Fehlings, M.G., Assessment of impairment in patients with acute traumatic spinal cord injury: A systematic review of the literature (2011) Journal of Neurotrauma, 28 (8), pp. 1445-1477; Krassioukov, A., Eng, J.J., Warburton, D.E., Teasell, R., A systematic review of the management of orthostatic hypotension after spinal cord injury (2009) Archives of Physical Medicine and Rehabilitation, 90 (5), pp. 876-885. , Spinal Cord Injury Rehabilitation Evidence Research Team; Ploumis, A., Yadlapalli, N., Fehlings, M.G., Kwon, B.K., Vaccaro, A.R., A systematic review of the evidence supporting a role for vasopressor support in acute SCI (2010) Spinal Cord, 48 (5), pp. 356-362; Rabchevsky, A.G., Kitzman, P.H., Latest approaches for the treatment of the spasticity and autonomic dysreflexia in chronic spinal cord injury (2011) Neurotherapeutics: The Journal of the American Society for Experimental NeuroTherapeutics, 8 (2), pp. 274-282; Regan, M., Teasell, R.W., Keast, D., Aubut, J.A., Foulon, B., Swaiti, M., Pressure ulcers following spinal cord injury (2012) Spinal Cord Injury Rehabilitation Evidence (SCIRE). Version 4.0, , http://www.scireproject.com/book/export/html/18, (eds J. J. Eng, R. W. Teasell, W. C. Miller, D. L. Wolfe, A. F. Townson, J. T. C. Hsieh, S. J. Connolly, S. Mehta &amp; B. M. Sakakibara). Available at SCIRE website: (Last accessed 20 May 2014); Regan, M.A., Teasell, R.W., Wolfe, D.L., Keast, D., Mortenson, W., Aubut, J., A systematic review of therapeutic interventions for pressure ulcers after spinal cord injury (2009) Archives of Physical Medicine and Rehabilitation, 90 (2), pp. 213-231; Springle, S., Sonenblum, S., Assessing evidence supporting redistribution of pressure ulcer prevention: A review (2011) Journal of Rehabilitation Research and Development, 48 (3), pp. 203-213; Teasell, R.W., Mehta, S., Loh, E., Short, C., Wolfe, D.L., Hsieh, J.T.C., Pain following spinal cord injury (2014) Spinal Cord Injury Rehabilitation Evidence. Version 5.0, pp. 1-79. , http://www.scireproject.com/book/export/html/16, (eds J. J. Eng, R. W. Teasell, W. C. Miller, D. L. Wolfe, A. F. Townson, J. T. C. Hsieh, S. J. Connolly, V. K. Noonen &amp; A. McIntire), Available at SCIRE website: (Last accessed 20 May 2014); Teasell, R.W., Mehta, S., Aubut, J.A., Foulon, B., Wolfe, D.L., Hsieh, J.T., Townson, A.F., Short, C., A systematic review of pharmacological treatments of pain after spinal cord injury (2010) Archives of Physical Medicine and Rehabilitation, 91 (5), pp. 816-831. , Spinal Cord Injury Rehabilitation Evidence Research Team; Ahmed, H.M.S., Hybrid e-learning acceptance model: Learner perceptions (2010) Decision Sciences Journal of Innovative Education, 8 (2), pp. 313-346; Harun, M.H., Integrating e-learning into the workplace (2001) Internet Higher Education, 4 (34), pp. 301-310; Nisar, T.M., E-learning in public organizations (2004) Public Personnel Management, 33 (1), pp. 79-88; Omar, A., Kalalu, D., Alijani, G., Management of innovative e-learning environments (2011) Academy Education Leadership Journal, 15 (3), pp. 37-61; Ruiz, J.G., Mintzer, M.J., Leipzig, R.M., The impact of e-learning in medical education (2006) Academic Medicine: Journal of the Association of American Medical Colleges, 81 (3), pp. 207-212; Cappel, J.J., Hayen, R.L., Evaluating e-learning: A case study (2004) Journal of Computer Information Systems, 44 (4), pp. 49-56; Moore, L., Lavoie, A., Sirois, M.J., Belcaid, A., Bourgeois, G., Lapointe, J., Sampalis, J.S., Émond, M., A comparison of methods to obtain a composite performance indicator for evaluating clinical processes in trauma care (2013) Journal of Trauma and Acute Care Surgery, 74 (5), pp. 1344-1350; Pucher, P.H., Aggarwal, R., Singh, P., Darzi, A., Enhancing surgical performance outcomes through process-driven care: A systematic review (2014) World Journal of Surgery, 38 (6), pp. 1362-1373; Rotter, T., Kinsman, L., James, E., Machotta, A., Gothe, H., Willis, J., Snow, P., Kugler, J., Clinical pathways: Effects on professional practice, patient outcomes, length of stay and hospital costs (2010) Cochrane Database Systematic Review, (3). , CD006632; Noonan, V.K., Wolfe, D.L., Thorogood, N.P., Park, S.E., Hsieh, J.T., Eng, J.J., Knowledge translation and implementation in spinal cord injury: A systematic review (2014) Spinal Cord, 52 (8), pp. 578-587. , SCIRE Research Team; White, K.M., Starfelt, L.C., Young, R.M., Hawkes, A.L., Cleary, C., Leske, S., Wihardjo, K., A randomised controlled trial of an online theory-based intervention to improve adult Australians' sun-protective behaviours (2015) Preventive Medicine, 5 (72 C), pp. 19-22; Hankonen, N., Sutton, S., Prevost, A.T., Simmons, R.K., Griffin, S.J., Kinmonth, A.L., Hardeman, W., Which behavior change techniques are associated with changes in physical activity, diet and body mass index in people with recently diagnosed diabetes? (2014) Annals of Behavioral Medicine; Hirschhorn, A.D., Kolt, G.S., Brooks, A.J., A multicomponent theory based intervention improves uptake of pelvic floor muscle training before radical prostatectomy: A 'before and after' cohort study (2014) British Journal of Urology International, 113 (3), pp. 383-392; Giles, M., Millar, S., Armour, C., McClenahan, C., Mallett, J., Stewart-Knox, B., Promoting positive attitudes to breastfeeding: The development and evaluation of a theory-based intervention with school children involving a cluster randomised controlled trial (2013) Maternal &amp; Child Nutrition; Albarracin, D., Gillette, J.G., Earl, A.N., Glasman, L.R., Durantini, M.R., Ho, M.H., A test of major assumptions about behavior change: A comprehensive look at the effects of passive and active HIV-prevention interventions since the beginning of the epidemic (2005) Psychological Bulletin, 131 (6), pp. 856-897; Noar, S.M., Zimmerman, R.S., Health behavior theory and cumulative knowledge regarding health behaviours: Are we moving in the right direction? (2005) Health Education Research, 20 (3), pp. 275-290</t>
  </si>
  <si>
    <t>2-s2.0-84959525323</t>
  </si>
  <si>
    <t>Buntru M., Vogel S., Stoff K., Spiegel H., Schillberg S.</t>
  </si>
  <si>
    <t>55354205300;7202951885;56491338000;7006193884;55883394100;</t>
  </si>
  <si>
    <t>A versatile coupled cell-free transcription-translation system based on tobacco BY-2 cell lysates</t>
  </si>
  <si>
    <t>Biotechnology and Bioengineering</t>
  </si>
  <si>
    <t>10.1002/bit.25502</t>
  </si>
  <si>
    <t>https://www.scopus.com/inward/record.uri?eid=2-s2.0-84925598713&amp;doi=10.1002%2fbit.25502&amp;partnerID=40&amp;md5=7af5f28a944b4465b949fa1b1877d578</t>
  </si>
  <si>
    <t>Cell-free protein synthesis is a powerful method for the high-throughput production of recombinant proteins, especially proteins that are difficult to express in living cells. Here we describe a coupled cell-free transcription-translation system based on tobacco BY-2 cell lysates (BYLs). Using a combination of fractional factorial designs and response surface models, we developed a cap-independent system that produces more than 250μg/mL of functional enhanced yellow fluorescent protein (eYFP) and about 270μg/mL of firefly luciferase using plasmid templates, and up to 180μg/mL eYFP using linear templates (PCR products) in 18h batch reactions. The BYL contains actively-translocating microsomal vesicles derived from the endoplasmic reticulum, promoting the formation of disulfide bonds, glycosylation and the cotranslational integration of membrane proteins. This was demonstrated by expressing a functional full-size antibody (∼150μg/mL), the model enzyme glucose oxidase (GOx) (∼7.3U/mL), and a transmembrane growth factor (∼25μg/mL). Subsequent in vitro treatment of GOx with peptide-N-glycosidase F confirmed the presence of N-glycans. Our results show that the BYL can be used as a high-throughput expression and screening platform that is particularly suitable for complex and cytotoxic proteins. © 2014 Wiley Periodicals, Inc.</t>
  </si>
  <si>
    <t>BY-2 cell lysate; Cell-free protein synthesis; Coupled transcription-translation; High-throughput screening; Protein expression</t>
  </si>
  <si>
    <t>Biological membranes; Biosynthesis; Cell membranes; Cells; Covalent bonds; Cytology; Glucose oxidase; Glucose sensors; Recombinant proteins; Throughput; Tobacco; Transcription; BY-2 Cell; Cell free protein synthesis; Enhanced yellow fluorescent proteins; Fractional factorial designs; Glucose oxidases (GOx); High throughput screening; Protein expressions; Response surface models; Proteins; cytotoxic factor; firefly luciferase; glucose oxidase; glycopeptidase; glycoprotein; growth factor; membrane protein; yellow fluorescent protein; antibody; bacterial protein; firefly luciferase; photoprotein; recombinant protein; yellow fluorescent protein, Bacteria; Article; cell free system; cell lysate; controlled study; disulfide bond; endoplasmic reticulum; factorial design; glycosylation; high throughput screening; in vitro study; microsome; nonhuman; plant cell; plasmid; protein domain; protein expression; protein synthesis; response surface method; tobacco; animal; biotechnology; cell culture; cell free system; cytology; genetic transcription; genetics; human; metabolism; procedures; protein synthesis; tobacco; Nicotiana tabacum; Animals; Antibodies; Bacterial Proteins; Biotechnology; Cell-Free System; Cells, Cultured; Glycosylation; Humans; Luciferases, Firefly; Luminescent Proteins; Protein Biosynthesis; Recombinant Proteins; Tobacco; Transcription, Genetic</t>
  </si>
  <si>
    <t>Albayrak, C., Swartz, J.R., Cell-free co-production of an orthogonal transfer RNA activates efficient site-specific non-natural amino acid incorporation (2013) Nucleic Acids Res, 41 (11), pp. 5949-5963; Beaucage, S.L., Iyer, R.P., Advances in the Synthesis of Oligonucleotides by the Phosphoramidite Approach (1992) Tetrahedron, 48 (12), pp. 2223-2311; Bradford, M.M., A rapid and sensitive method for the quantitation of microgram quantities of protein utilizing the principle of protein-dye binding (1976) Anal Biochem, 72, pp. 248-254; Brodel, A.K., Sonnabend, A., Kubick, S., Cell-free protein expression based on extracts from CHO cells (2014) Biotechnol Bioeng, 111 (1), pp. 25-36; Buntru, M., Vogel, S., Spiegel, H., Schillberg, S., Tobacco BY-2 cell-free lysate: An alternative and highly-productive plant-based in vitro translation system (2014) BMC Biotechnol, 14, p. 37; Carlson, E.D., Gan, R., Hodgman, C.E., Jewett, M.C., Cell-free protein synthesis: Applications come of age (2012) Biotechnol Adv, 30 (5), pp. 1185-1194; Caschera, F., Bedau, M.A., Buchanan, A., Cawse, J., de Lucrezia, D., Gazzola, G., Hanczyc, M.M., Packard, N.H., Coping with complexity: Machine learning optimization of cell-free protein synthesis (2011) Biotechnol Bioeng, 108 (9), pp. 2218-2228; Caschera, F., Noireaux, V., Synthesis of 2.3mg/ml of protein with an all Escherichia coli cell-free transcription-translation system (2014) Biochimie, 99, pp. 162-168; Chang, H.C., Kaiser, C.M., Hartl, F.U., Barral, J.M., De novo folding of GFP fusion proteins: High efficiency in eukaryotes but not in bacteria (2005) J Mol Biol, 353 (2), pp. 397-409; Ciafre, S.A., Rinaldi, M., Gasparini, P., Seripa, D., Bisceglia, L., Zelante, L., Farace, M.G., Fazio, V.M., Stability and Functional Effectiveness of Phosphorothioate Modified Duplex DNA and Synthetic Mini-Genes (1995) Nucleic Acids Res, 23 (20), pp. 4134-4142; Czitrom, V., One-factor-at-a-time versus designed experiments (1999) Am Statist, 53 (2), pp. 126-131; Ellgaard, L., Helenius, A., Quality control in the endoplasmic reticulum (2003) Nat Rev Mol Cell Biol, 4 (3), pp. 181-191; Endo, S., Tomimoto, Y., Shimizu, H., Taniguchi, Y., Onizuka, T., Effects of E. coli chaperones on the solubility of human receptors in an in vitro expression system (2006) Mol Biotechnol, 33 (3), pp. 199-209; Englisch, U., Gauss, D.H., Chemically Modified Oligonucleotides as Probes and Inhibitors (1991) Angewandte Chemie-International Edition in English, 30 (6), pp. 613-629; Frand, A.R., Kaiser, C.A., Ero1p oxidizes protein disulfide isomerase in a pathway for disulfide bond formation in the endoplasmic reticulum (1999) Mol Cell, 4 (4), pp. 469-477; Gan, R., Jewett, M.C., A combined cell-free transcription-translation system from Saccharomyces cerevisiae for rapid and robust protein synthe (2014) Biotechnol J, 9 (5), pp. 641-651; Gursinsky, T., Schulz, B., Behrens, S.E., Replication of Tomato bushy stunt virus RNA in a plant in vitro system (2009) Virology, 390 (2), pp. 250-260; Hodgman, C.E., Jewett, M.C., Optimized extract preparation methods and reaction conditions for improved yeast cell-free protein synthesis (2013) Biotechnol Bioeng, 110 (10), pp. 2643-2654; Jewett, M.C., Swartz, J.R., Mimicking the Escherichia coli cytoplasmic environment activates long-lived and efficient cell-free protein synthesis (2004) Biotechnol Bioeng, 86 (1), pp. 19-26; Kawasaki, T., Gouda, M.D., Sawasaki, T., Takai, K., Endo, Y., Efficient synthesis of a disulfide-containing protein through a batch cell-free system from wheat germ (2003) Eur J Biochem, 270 (23), pp. 4780-4786; Kim, D.M., Swartz, J.R., Efficient production of a bioactive, multiple disulfide-bonded protein using modified extracts of Escherichia coli (2004) Biotechnol Bioeng, 85 (2), pp. 122-129; Kirchhoff, J., Raven, N., Boes, A., Roberts, J.L., Russell, S., Treffenfeldt, W., Fischer, R., Schillberg, S., Monoclonal tobacco cell lines with enhanced recombinant protein yields can be generated from heterogeneous cell suspension cultures by flow sorting (2012) Plant Biotechnol J, 10 (8), pp. 936-944; Komoda, K., Naito, S., Ishikawa, M., Replication of plant RNA virus genomes in a cell-free extract of evacuolated plant protoplasts (2004) Proc Natl Acad Sci U S A, 101 (7), pp. 1863-1873; Leader, B., Baca, Q.J., Golan, D.E., Protein therapeutics: A summary and pharmacological classification (2008) Nat Rev Drug Discov, 7 (1), pp. 21-39; Matsuda, T., Kigawa, T., Koshiba, S., Inoue, M., Aoki, M., Yamasaki, K., Seki, M., Yokoyama, S., Cell-free synthesis of zinc-binding proteins (2006) J Struct Funct Genomics, 7 (2), pp. 93-100; Merk, H., Gless, C., Maertens, B., Gerrits, M., Stiege, W., Cell-free synthesis of functional and endotoxin-free antibody Fab fragments by translocation into microsomes (2012) Biotechniques, 53 (3), pp. 153-1560; Mureev, S., Kovtun, O., Nguyen, U.T., Alexandrov, K., Species-independent translational leaders facilitate cell-free expression (2009) Nat Biotechnol, 27 (8), pp. 747-752; O'Malley, J.J., Weaver, J.L., Subunit structure of glucose oxidase from Aspergillus niger (1972) Biochemistry, 11 (19), pp. 3527-3532; Oh, I.S., Kim, D.M., Kim, T.W., Park, C.G., Choi, C.Y., Providing an oxidizing environment for the cell-free expression of disulfide-containing proteins by exhausting the reducing activity of Escherichia coli S30 extract (2006) Biotechnol Prog, 22 (4), pp. 1225-1228; Ozawa, K., Jergic, S., Crowther, J.A., Thompson, P.R., Wijffels, G., Otting, G., Dixon, N.A., Cell-free protein synthesis in an autoinduction system for NMR studies of protein-protein interactions (2005) J Biomol NMR, 32 (3), pp. 235-241; Raven, N., Rasche, S., Kuehn, C., Anderlei, T., Klöckner, W., Schuster, F., Henquet, M., Schillberg, S., Scaled-up manufacturing of recombinant antibodies produced by plant cells in a 200 L orbitally shaken disposable bioreactor (2014) Biotechnol Bioeng; Sawasaki, T., Ogasawara, T., Morishita, R., Endo, Y., A cell-free protein synthesis system for high-throughput proteomics (2002) Proc Natl Acad Sci U S A, 99 (23), pp. 14652-14657; Schoborg, J.A., Hodgman, C.E., Anderson, M.J., Jewett, M.C., Substrate replenishment and byproduct removal improve yeast cell-free protein synthesis (2014) Biotechnol J, 9 (5), pp. 630-640; Schwarz, D., Dotsch, V., Bernhard, F., Production of membrane proteins using cell-free expression systems (2008) Proteomics, 8 (19), pp. 3933-3946; Shin, J., Noireaux, V., Efficient cell-free expression with the endogenous E. Coli RNA polymerase and sigma factor 70 (2010) J Biol Eng, 4, p. 8; Stech, M., Merk, H., Schenk, J.A., Stocklein, W.F., Wustenhagen, D.A., Micheel, B., Duschl, C., Kubick, S., Production of functional antibody fragments in a vesicle-based eukaryotic cell-free translation system (2012) J Biotechnol, 164 (2), pp. 220-231; Stech, M., Quast, R.B., Sachse, R., Schulze, C., Wustenhagen, D.A., Kubick, S., A continuous-exchange cell-free protein synthesis system based on extracts from cultured insect cells (2014) PLoS ONE, 9 (5); Stein, C.A., Subasinghe, C., Shinozuka, K., Cohen, J.S., Physicochemical properties of phosphorothioate oligodeoxynucleotides (1988) Nucleic Acids Res, 16 (8), pp. 3209-3221; Sun, L., Bulter, T., Alcalde, M., Petrounia, I.P., Arnold, F.H., Modification of galactose oxidase to introduce glucose 6-oxidase activity (2002) Chembiochem, 3 (8), pp. 781-783; Sun, Z.Z., Yeung, E., Hayes, C.A., Noireaux, V., Murray, R.M., Linear DNA for rapid prototyping of synthetic biological circuits in an Escherichia coli based TX-TL cell-free system (2014) ACS Synth Biol, 3 (6), pp. 387-397; Swartz, J.R., Transforming Biochemical Engineering with Cell-Free Biology (2012) Aiche Journal, 58 (1), pp. 5-13; Tu, B.P., Ho-Schleyer, S.C., Travers, K.J., Weissman, J.S., Biochemical basis of oxidative protein folding in the endoplasmic reticulum (2000) Science, 290 (5496), pp. 1571-1574; Tu, B.P., Weissman, J.S., Oxidative protein folding in eukaryotes: mechanisms and consequences (2004) J Cell Biol, 164 (3), pp. 341-346; Uhlmann, E., Peyman, A., Antisense Oligonucleotides-A New Therapeutic Principle (1990) Chem Rev, 90 (4), pp. 543-584; Vaidya, B.K., Mutalik, S.R., Joshi, R.M., Nene, S.N., Kulkarni, B.D., Enhanced production of amidase from Rhodococcus erythropolis MTCC 1526 by medium optimisation using a statistical experimental design (2009) J Ind Microbiol Biotechnol, 36 (5), pp. 671-678; Vanhove, M., Usherwood, Y.K., Hendershot, L.M., Unassembled Ig heavy chains do not cycle from BiP in vivo but require light chains to trigger their release (2001) Immunity, 15 (1), pp. 105-114; White, E.R., Reed, T.M., Ma, Z., Hartman, M.C.T., Replacing amino acids in translation: Expanding chemical diversity with non-natural variants (2013) Methods, 60, pp. 70-74; Wu, P.S., Ozawa, K., Lim, S.P., Vasudevan, S.G., Dixon, N.E., Otting, G., Cell-free transcription/translation from PCR-amplified DNA for high-throughput NMR studies (2007) Angew Chem Int Ed Engl, 46 (18), pp. 3356-3358; Wu, Q.L., Chen, T., Gan, Y., Chen, X., Zhao, X.M., Optimization of riboflavin production by recombinant Bacillus subtilis RH44 using statistical designs (2007) Appl Microbiol Biotechnol, 76 (4), pp. 783-794; Xu, Z., Chen, H., Yin, X., Xu, N., Cen, P., High-level expression of soluble human beta-defensin-2 fused with green fluorescent protein in Escherichia coli cell-free system (2005) Appl Biochem Biotechnol, 127 (1), pp. 53-62; Xun, Y., Tremouilhac, P., Carraher, C., Gelhaus, C., Ozawa, K., Otting, G., Dixon, N.E., Kralicek, A.W., Cell-free synthesis and combinatorial selective 15N-labeling of the cytotoxic protein amoebapore A from Entamoeba histolytica (2009) Protein Expr Purif, 68 (1), pp. 22-27; Yabuki, T., Motoda, Y., Hanada, K., Nunokawa, E., Saito, M., Seki, E., Inoue, M., Yokoyama, S., A robust two-step PCR method of template DNA production for high-throughput cell-free protein synthesis (2007) J Struct Funct Genomics, 8 (4), pp. 173-191; Yin, G., Swartz, J.R., Enhancing multiple disulfide bonded protein folding in a cell-free system (2004) Biotechnol Bioeng, 86 (2), pp. 188-195; Zawada, J.F., Preparation and testing of E. coli S30 in vitro transcription translation extracts (2012) Methods Mol Biol, 805, pp. 31-41; Zawada, J.F., Yin, G., Steiner, A.R., Yang, J., Naresh, A., Roy, S.M., Gold, D.S., Murray, C.J., Microscale to manufacturing scale-up of cell-free cytokine production-a new approach for shortening protein production development timelines (2011) Biotechnol Bioeng, 108 (7), pp. 1570-1580; Zhang, K., Kaufman, R.J., Protein folding in the endoplasmic reticulum and the unfolded protein response (2006) Handb Exp Pharmacol, 172, pp. 69-91; Zhou, Q., Su, J.J., Jiang, H.X., Huang, X.Q., Xu, Y.Q., Optimization of phenazine-1-carboxylic acid production by a gacA/qscR-inactivated Pseudomonas sp M18GQ harboring pME6032Phz using response surface methodology (2010) Applied Microbiology and Biotechnology, 86 (6), pp. 1761-1773; Zhu, Z., Momeu, C., Zakhartsev, M., Schwaneberg, U., Making glucose oxidase fit for biofuel cell applications by directed protein evolution (2006) Biosens Bioelectron, 21 (11), pp. 2046-2051</t>
  </si>
  <si>
    <t>2-s2.0-84925598713</t>
  </si>
  <si>
    <t>Xiao R., Hu X.</t>
  </si>
  <si>
    <t>56745412900;57211386140;</t>
  </si>
  <si>
    <t>Corpus-Based Translation Studies: An Evolving Paradigm</t>
  </si>
  <si>
    <t>New Frontiers in Translation Studies</t>
  </si>
  <si>
    <t>10.1007/978-3-642-41363-6_2</t>
  </si>
  <si>
    <t>https://www.scopus.com/inward/record.uri?eid=2-s2.0-85100833036&amp;doi=10.1007%2f978-3-642-41363-6_2&amp;partnerID=40&amp;md5=bc817e219761a25c76c35c3ea667f572</t>
  </si>
  <si>
    <t>This chapter discusses the role played by corpus linguistics in contemporary translation studies in past decades. We will begin with an introduction to the fundamental reformative influence of corpus linguistics upon the methodologies of the contemporary linguistic research, which is then followed by a more detailed description of the most frequently used types of corpora, particularly multilingual corpora, in contrastive linguistic research and translation studies. We will also introduce a growing paradigm of research by exploring the latest developments in corpus-based translation studies. © 2015, Shanghai Jiao Tong University Press and Springer-Verlag Berlin Heidelberg.</t>
  </si>
  <si>
    <t>Linguistic Research; Machine Translation; Parallel Corpus; Source Text; Translation Study</t>
  </si>
  <si>
    <t>2-s2.0-85100833036</t>
  </si>
  <si>
    <t>Pust M., Hermjakob U., Knight K., Marcu D., May J.</t>
  </si>
  <si>
    <t>55149870600;6504597847;7202745471;6701627574;19639250100;</t>
  </si>
  <si>
    <t>Parsing english into abstract meaning representation using syntax-based machine translation</t>
  </si>
  <si>
    <t>10.18653/v1/d15-1136</t>
  </si>
  <si>
    <t>https://www.scopus.com/inward/record.uri?eid=2-s2.0-84959899142&amp;doi=10.18653%2fv1%2fd15-1136&amp;partnerID=40&amp;md5=0793c8368ccbe275ec53c0590f6c87be</t>
  </si>
  <si>
    <t>We present a parser for Abstract Meaning Representation (AMR). We treat Englishto-AMR conversion within the framework of string-to-tree, syntax-based machine translation (SBMT). To make this work, we transform the AMR structure into a form suitable for the mechanics of SBMT and useful for modeling. We introduce an AMR-specific language model and add data and features drawn from semantic resources. Our resulting AMR parser significantly improves upon state-of-the-art results. © 2015 Association for Computational Linguistics.</t>
  </si>
  <si>
    <t>Computational linguistics; Computer aided language translation; Natural language processing systems; Semantics; Machine translations; Semantic resources; Specific languages; State of the art; Syntactics</t>
  </si>
  <si>
    <t>Andreas, J., Vlachos, A., Clark, S., Semantic parsing as machine translation (2013) Proceedings of the 51st Annual Meeting of the Association for Computational Linguistics (Volume 2: Short Papers), pp. 47-52. , Sofia, Bulgaria, August. Association for Computational Linguistics; Bach, N., Badaskar, S., (2007) A Review of Relation Extraction, , http://www.cs.emu.edu/~nbach/papers/A-survey-on-Relation-Extraction.pdf, Unpublished; Banarescu, L., Bonial, C., Cai, S., Georgescu, M., Griffitt, K., Hermjakob, U., Knight, K., Schneider, N., Abstract meaning representation for sembanking (2013) Proceedings of the 7th Linguistic Annotation Workshop and Interoperability with Discourse, pp. 178-186. , Sofia, Bulgaria, August. Association for Computational Linguistics; Brown, P.F., Delia Pietra, V.J., Delia Pietra, S.A., Mercer, R.L., The mathematics of statistical machine translation: Parameter estimation (1993) Computational Linguistics, 19 (2), pp. 263-311; Cai, S., Knight, K., Smatch: An evaluation metric for semantic feature structures (2013) Proceedings of the 51st Annual Meeting of the Association for Computational Linguistics (Volume 2: Short Papers), pp. 748-752. , Sofia, Bulgaria, August. Association for Computational Linguistics; Charniak, E., A maximum-entropyinspired parser (2000) Proceedings of the 1st North American Chapter of the Association for Computational Linguistics Conference, NAACL 2000, pp. 132-139. , Stroudsburg, PA, USA. Association for Computational Linguistics; Chen, S.F., Goodman, J., An empirical study of smoothing techniques for language modeling (1996) Proceedings of the 34th Annual Meeting on Association for Computational Linguistics, ACL'96, pp. 310-318. , Stroudsburg, PA, USA. Association for Computational Linguistics; Chiang, D., Knight, K., Wang, W., 11, 001 new features for statistical machine translation (2009) Proceedings of Human Language Technologies: The 2009 Annual Conference of the North American Chapter of the Association for Computational Linguistics, pp. 218-226. , Boulder, Colorado, June. Association for Computational Linguistics; Collins, M., Three generative, lexicalised models for statistical parsing (1997) Proceedings of the 35th Annual Meeting of the Association for Computational Linguistics, pp. 16-23. , Madrid, Spain, July. Association for Computational Linguistics; Fellbaum, C., (1998) WordNet: An Electronic Lexical Database, , Bradford Books; Finkel, J.R., Grenager, T., Manning, C., Incorporating non-local information into information extraction systems by gibbs sampling (2005) Proceedings of the 43rd Annual Meeting of the Association for Computational Linguistics (ACL'05), pp. 363-370. , Ann Arbor, Michigan, June. Association for Computational Linguistics; Flanigan, J., Thomson, S., Carbonell, J., Dyer, C., Smith, N.A., A discriminative graph-based parser for the abstract meaning representation (2014) Proceedings of the 52nd Annual Meeting of the Association for Computational Linguistics (Volume 1: Long Papers), pp. 1426-1436. , Baltimore, Maryland, June. Association for Computational Linguistics; Galley, M., Hopkins, M., Knight, K., Marcu, D., What's in a translation rule? (2004) HLT-NAACL 2004: Main Proceedings, pp. 273-280. , Daniel Marcu Susan Dumais and Salim Roukos, editors, Boston, Massachusetts, USA, May 2 - May 7. Association for Computational Linguistics; Galley, M., Graehl, J., Knight, K., Marcu, D., De Neefe, S., Wang, W., Thayer, I., Scalable inference and training of context-rich syntactic translation models (2006) Proceedings of the 21st International Conference on Computational Linguistics and 44th Annual Meeting of the Association for Computational Linguistics, pp. 961-968. , Sydney, Australia, July. Association for Computational Linguistics; Gildea, D., Jurafsky, D., Automatic labeling of semantic roles (2002) Computational Linguistics, 28 (3), pp. 245-288. , September; Hopkins, M., Langmead, G., SCFG decoding without binarization (2010) Proceedings of the 2010 Conference on Empirical Methods in Natural Language Processing, pp. 646-655. , Cambridge, MA, October. Association for Computational Linguistics; Huck, M., Hoang, H., Koehn, P., Augmenting string-to-tree and tree-to-string translation with non-syntactic phrases (2014) Proceedings of the Ninth Workshop on Statistical Machine Translation, pp. 486-498. , Baltimore, Maryland, USA, June. Association for Computational Linguistics; Jones, B., Johnson, M., Goldwater, S., Formalizing semantic parsing with tree transducers (2011) Proceedings of the Australasian Language Technology Association Workshop 2011, pp. 19-28. , Canberra, Australia, December; Jones, B., Andreas, J., Bauer, D., Hermann, K.M., Knight, K., Semantics-based machine translation with hyperedge replacement grammars (2012) Proceedings of COLING 2012, pp. 1359-1376. , Mumbai, India, December. The COLING 2012 Organizing Committee; Jones, B., Johnson, M., Goldwater, S., Semantic parsing with Bayesian tree transducers (2012) Proceedings of the 50th Annual Meeting of the Association for Computational Linguistics (Volume 1: Long Papers), pp. 488-496. , Jeju Island, Korea, July. Association for Computational Linguistics; Kingsbury, P., Palmer, M., From treebank to propbank (2002) Language Resources and Evaluation; Kuhlmann, G., Stone, P., Mooney, R.J., Shavlik, J.W., Guiding a reinforcement learner with natural language advice: Initial results in robocup soccer (2004) The AAAI-2004 Workshop on Supervisory Control of Learning and Adaptive Systems, , July; Li, P., Liu, Y., Sun, M., An extended ghkm algorithm for inducing lambda-scfg (2013) AAAI, , Marie desJardins and Michael L. Littman, editors, AAAI Press; May, J., Knight, K., Syntactic re-alignment models for machine translation (2007) Proceedings of the 2007 Joint Conference on Empirical Methods in Natural Language Processing and Computational Natural Language Learning, pp. 360-368. , Jason Eisner and Taku Kudo, editors, Prague, Czech Republic, June 28 - June 30. Association for Computational Linguistics; Nadeau, D., Sekine, S., A survey of named entity recognition and classification (2007) Linguisticae Investigationes, 30 (1), pp. 3-26. , January. Publisher: John Benjamins Publishing Company; Navigli, R., Word sense disambiguation: A survey (2009) ACM Comput. Surv., 41 (2), pp. 101-1069. , February; Papineni, K., Roukos, S., Ward, T., Zhu, W.-J., Bleu: A method for automatic evaluation of machine translation (2002) Proceedings of the 40th Annual Meeting on Association for Computational Linguistics, ACL'02, pp. 311-318. , Stroudsburg, PA, USA. Association for Computational Linguistics; Pourdamghani, N., Gao, Y., Hermjakob, U., Knight, K., Aligning English strings with abstract meaning representation graphs (2014) Proceedings of the 2014 Conference on Empirical Methods in Natural Language Processing (EMNLP), pp. 425-429. , Doha, Qatar, October. Association for Computational Linguistics; Price, P.J., Evaluation of spoken language systems: The ATIS domain (1990) Proceedings of the Workshop on Speech and Natural Language, HLT'90, pp. 91-95. , Stroudsburg, PA, USA. Association for Computational Linguistics; Pust, M., Knight, K., Faster mt decoding through pervasive laziness (2009) Proceedings of Human Language Technologies: The 2009 Annual Conference of the North American Chapter of the Association for Computational Linguistics, Companion Volume: Short Papers, pp. 141-144. , Boulder, Colorado, June. Association for Computational Linguistics; Wang, W., May, J., Knight, K., Marcu, D., Re-structuring, re-labeling, and re-aligning for syntax-based machine translation (2010) Computational Linguistics, 36 (2), pp. 247-277. , June; Wang, C., Xue, N., Pradhan, S., A transition-based algorithm for amr parsing (2015) Proceedings of the 2015 Conference of the North American Chapter of the Association for Computational Linguistics: Human Language Technologies, pp. 366-375. , Denver, Colorado, May-June. Association for Computational Linguistics; Werling, K., Angeli, G., Manning, C.D., Robust subgraph generation improves abstract meaning representation parsing (2015) Proceedings of the 53rd Annual Meeting of the Association for Computational Linguistics and the 7th International Joint Conference on Natural Language Processing (Volume 1: Long Papers), pp. 982-991. , Beijing, China, July. Association for Computational Linguistics; Witten, I.H., Bell, T.C., The zero-frequency problem: Estimating the probabilities of novel events in adaptive text compression (1991) IEEE Transactions on Information Theory, 37 (4); Wong, Y.W., Mooney, R., Learning for semantic parsing with statistical machine translation (2006) Proceedings of the Human Language Technology Conference of the NAACL, Main Conference, pp. 439-446. , New York City, USA, June. Association for Computational Linguistics; Wong, Y.W., Mooney, R., Learning synchronous grammars for semantic parsing with lambda calculus (2007) Proceedings of the 45th Annual Meeting of the Association of Computational Linguistics, pp. 960-967. , Prague, Czech Republic, June. Association for Computational Linguistics; Zelle, J.M., Mooney, R.J., Learning to parse database queries using inductive logic programming (1996) Proceedings of the Thirteenth National Conference on Artificial Intelligence - Volume 2, AAAI'96, pp. 1050-1055. , AAAI Press; Zelle, J.M., (1995) Using Inductive Logic Programming to Automate the Construction of Natural Language Parsers, , Ph. D. thesis, University of Texas at Austin, Austin, TX, USA</t>
  </si>
  <si>
    <t>2-s2.0-84959899142</t>
  </si>
  <si>
    <t>Kim T., Hwang M., Hwang M.-N., Song S.-K., Jeong D.-H., Jung H.</t>
  </si>
  <si>
    <t>55696490400;14015900100;55413919500;49862431200;49861496400;10739443400;</t>
  </si>
  <si>
    <t>Translation of technical terminologies between English and Korean based on textual big data</t>
  </si>
  <si>
    <t>Software - Practice and Experience</t>
  </si>
  <si>
    <t>10.1002/spe.2284</t>
  </si>
  <si>
    <t>https://www.scopus.com/inward/record.uri?eid=2-s2.0-84936845747&amp;doi=10.1002%2fspe.2284&amp;partnerID=40&amp;md5=ac19ed9a56dae9c848810328b82ea6f4</t>
  </si>
  <si>
    <t>Summary A number of web applications provide completely automated machine translation services, allowing users to easily translate information of interest. However, these services still generate inaccurate results when translating technical terminologies. Therefore, we propose a new method that collects reliable pairs of English-Korean technical terms and translates the given English terminology to Korean. To collect the pairs, we utilize textual big data, such as Korean academic papers, and develop a new statistical model to determine appropriate characteristics. Our method is evaluated in terms of the reliability of English-Korean pairs and the precision of translation. We thus confirm that our method can produce highly reliable data and can positively influence the translation quality of technical terminologies. Copyright © 2014 John Wiley &amp; Sons, Ltd.</t>
  </si>
  <si>
    <t>English-Korean pairs; machine translation; technical terminologies; textual big data</t>
  </si>
  <si>
    <t>Computational linguistics; Computer aided language translation; Terminology; Automated machines; English-Korean pairs; Machine translations; Statistical modeling; Technical terminology; Technical terms; Translation quality; WEB application; Big data</t>
  </si>
  <si>
    <t>Lee, T., Kim, H., Rhee, K.H., Shin, S.U., Performance of distributed text processing system using hadoop (2014) Journal of Internet Services and Information Security (JISIS), 4 (1), pp. 12-24; Kilgarriff, A., Rosenzweig, J., Framework and results for english senseval (2000) Computers and the Humanities, 34 (1-2), pp. 15-48; Hwang, M., Kim, T., Lee, J., Kim, D.J., Jeong, D.-H., Song, S.-K., Jung, H., Collecting korean-english pairs for translation of technical terms (2013) 2013 Seventh International Conference on Innovative Mobile and Internet Services in Ubiquitous Computing (IMIS), pp. 202-206. , IEEE, Taichung, Taiwan; Edmonds, P., Cotton, S., senseval-2: Overview (2001) The Proceedings of the Second International Workshop on Evaluating Word Sense Disambiguation Systems, pp. 1-5. , Association for Computational Linguistics: Toulouse, France; Agirre, E., Edmonds, P., (2006) Word Sense Disambiguation, , Springer: Heidelberg, Germany; Yarowsky, D., Word-sense disambiguation using statistical models of roget's categories trained on large corpora (1992) Proceedings of the 14th Conference on Computational Linguistics-Volume 2, pp. 454-460. , Association for Computational Linguistics, Nantes, France; Resnik, P., Disambiguating noun groupings with respect to wordnet senses (1995) Third Workshop on Very Large Corpora, pp. 54-68. , Cambridge, Massachusetts, USA; Fellbaum, C., (1999) Wordnet, , Wiley Online Library: New York, USA; Miller, G.A., Wordnet: a lexical database for english (1995) Communications of the ACM, 38 (11), pp. 39-41; Gale, W.A., Church, K.W., Yarowsky, D., A method for disambiguating word senses in a large corpus (1992) Computers and the Humanities, 26 (5-6), pp. 415-439; Yarowsky, D., Unsupervised word sense disambiguation rivaling supervised methods (1995) Proceedings of the 33rd Annual Meeting on Association for Computational Linguistics, pp. 189-196. , Association for Computational Linguistics: Cambridge, Massachusetts, USA; Dagan, I., Itai, A., Word sense disambiguation using a second language monolingual corpus (1994) Computational Linguistics, 20 (4), pp. 563-596; Manning, C.D., Schütze, H., (1999) Foundations of Statistical Natural Language Processing, , MIT press: Cambridge, MA, USA; Hachaj, T., Ogiela, M.R., Nowadays and future computer application in medicine (2013) IT CoNvergence PRActice (INPRA), 1 (1), pp. 13-27; Li, X., Qian, Z., You, I., Lu, S., Towards cost efficient mobile service and information management in ubiquitous environment with cloud resource scheduling (2014) International Journal of Information Management, 34 (3), pp. 319-328; Fung, P., McKeown, K., A technical word-and term-translation aid using noisy parallel corpora across language groups (1997) Machine Translation, 12 (1-2), pp. 53-87; Fung, P., Yee, L.Y., An ir approach for translating new words from nonparallel, comparable texts (1998) Proceedings of the 17th International Conference on Computational Linguistics-Volume 1, pp. 414-420. , Association for Computational Linguistics, Montréal, Quebec, Canada; Chiao, Y.-C., Zweigenbaum, P., Looking for french-english translations in comparable medical corpora (2002) Proceedings of the AMIA Symposium, p. 150. , American Medical Informatics Association: San Antonio, TX, USA; Dagan, I., Church, K., Termight: Identifying and translating technical terminology (1994) Proceedings of the Fourth Conference on Applied Natural Language Processing, pp. 34-40. , Association for Computational Linguistics: Stuttgart, Germany; Oh, J.-H., Choi, K.-S., Isahara, H., A comparison of different machine transliteration models (2006) Journal of Artificial Intelligence Research (JAIR), 27, pp. 119-151</t>
  </si>
  <si>
    <t>2-s2.0-84936845747</t>
  </si>
  <si>
    <t>Karaivanov S., Raychev V., Vechev M.</t>
  </si>
  <si>
    <t>56418263400;36653222300;8876227900;</t>
  </si>
  <si>
    <t>Phrase-based statistical translation of programming languages</t>
  </si>
  <si>
    <t>Onward! 2014 - Proceedings of the 2014 ACM International Symposium on New Ideas, New Paradigms, and Reflections on Programming and Software, Part of SPLASH 2014</t>
  </si>
  <si>
    <t>10.1145/2661136.2661148</t>
  </si>
  <si>
    <t>https://www.scopus.com/inward/record.uri?eid=2-s2.0-84910628211&amp;doi=10.1145%2f2661136.2661148&amp;partnerID=40&amp;md5=b49e699e9a220bed7c7113226f009c6f</t>
  </si>
  <si>
    <t>Phrase-based statistical machine translation approaches have been highly successful in translating between natural languages and are heavily used by commercial systems (e.g. Google Translate). The main objective of this work is to investigate the applicability of these approaches for translating between programming languages. Towards that, we investigated several variants of the phrase-based translation approach: i) a direct application of the approach to programming languages, ii) a novel modification of the approach to incorporate the grammatical structure of the target programming language (so to avoid generating target programs which do not parse), and iii) a combination of ii) with custom rules added to improve the quality of the translation. To experiment with the above systems, we investigated machine translation from C# to Java. For the training, which takes about 60 hours, we used a parallel corpus of 20, 499 C#-to-Java method translations. We then evaluated each of the three systems above by translating 1, 000 C# methods. Our experimental results indicate that with the most advanced system, about 60% of the translated methods compile (the top ranked) and out of a random sample of 50 correctly compiled methods, 68% (34 methods) were semanti-cally equivalent to the reference solution. Copyright © 2014 ACM.</t>
  </si>
  <si>
    <t>Programming language translation; Statistical machine translation</t>
  </si>
  <si>
    <t>Application programs; Computational linguistics; Computer aided language translation; Computer programming languages; Linguistics; Program translators; Commercial systems; Grammatical structure; Machine translations; Phrase-based statistical machine translation; Reference solution; Statistical machine translation; Statistical translation; Target programming language; Translation (languages)</t>
  </si>
  <si>
    <t>Andreas, J., Vlachos, A., Clark, S., Semantic parsing as machine translation The Association for Computer Linguistics, pp. 47-52; Banea, C., Mihalcea, R., Wiebe, J., Hassan, S., Multilingual subjectivity analysis using machine translation Proceedings of the Conference on Empirical Methods in Natural Language Processing (Stroudsburg, PA, USA, 2008), EMNLP '08, pp. 127-135. , Association for Computational Linguistics; Berkeley Aligner, , https://code.google.com/p/berkeleyaligner; Cer, D., Galley, M., Jurafsky, D., Manning, C.D., Phrasal: A statistical machine translation toolkit for exploring new model features (2010) Proceedings of the NAACL HLT 2010 Demonstration Session, pp. 9-12. , Los Angeles, California, June Association for Computational Linguistics; Hindle, A., Barr, E.T., Su, Z., Gabel, M., De-Vanbu, P., On the naturalness of software (2012) ICSE 2012; Hopcroft, J.E., Ullman, J.D., (1979) Introduction to Automata Theory, Languages and Computation, , Addison-Wesley; Koehn, P., (2010) Statistical Machine Translation, , 1st ed. Cambridge University Press, New York, NY, USA; Koehn, P., Och, F.J., Marcu, D., Statistical phrase-based translation (2003) NAACL, 1; Kunchukuttan, A., Roy, S., Patel, P., Ladha, K., Gupta, S., Khapra, M.M., Bhattacharyya, P., Experiences in resource generation for machine translation through crowdsourcing (2012) LREC, pp. 384-391; Macherey, W., Och, F.J., Thayer, I., Uszkoreit, J., Lattice-based minimum error rate training for statistical machine translation (2008) EMNLP, pp. 725-734; Nguyen, A.T., Nguyen, T.T., Nguyen, T.N., Lexical statistical machine translation for language migration (2013) Proceedings of the 2013 9th Joint Meeting on Foundations of Software Engineering, pp. 651-654. , New York, NY, USA ESEC/FSE 2013, ACM; Och, F.J., Minimum error rate training in statistical machine translation (2003) Proceedings of the 41st Annual Meeting on Association for Computational Linguistics, 1, pp. 160-167. , Strouds-burg, PA, USA ACL '03, Association for Computational Linguistics; Och, F.J., Ney, H., Discriminative training and maximum entropy models for statistical machine translation (2002) Proceedings of the 40th Annual Meeting on Association for Computational Linguistics, pp. 295-302. , Stroudsburg, PA, USA ACL '02, Association for Computational Linguistics; Papineni, K., Roukos, S., Ward, T., Zhu, W.-J., Bleu: A method for automatic evaluation of machine translation (2002) Proceedings of the 40th Annual Meeting on Association for Computational Linguistics, pp. 311-318. , Stroudsburg, PA, USA ACL '02, Association for Computational Linguistics; Parr, T., (2013) The Definitive ANTLR 4 Reference, , Pragmatic Bookshelf; Raychev, V., Schäfer, M., Sridharan, M., Vechev, M., Refactoring with synthesis (2013) Proceedings of the 2013 ACM SIGPLAN International Conference on Object Oriented Programming Systems Languages and Applications, pp. 339-354. , New York, NY, USA OOPSLA '13, ACM; Raychev, V., Vechev, M., Yahav, E., Code completion with statistical language models (2014) Proceedings of the 35th ACM SIGPLAN Conference on Programming Language Design and Implementation, pp. 419-428. , New York, NY, USA PLDI '14, ACM; Senellart, J., Dienes, P., Vradi, T., New generation systran translation system (2003) Proceedings of MT Summit IIX, , Senellart J., Yang J., Rebollo A. SYSTRAN Intuitive Coding Technology. In Proceedings of MT Summit IX (2001); Stolcke, A., SRILM-an extensible language modeling toolkit (2002) International Conference on Spoken Language Processing</t>
  </si>
  <si>
    <t>2-s2.0-84910628211</t>
  </si>
  <si>
    <t>Hardmeier C., Nivre J., Tiedemann J.</t>
  </si>
  <si>
    <t>55040316000;17342454000;14833666200;</t>
  </si>
  <si>
    <t>Document-wide decoding for phrase-based statistical machine translation</t>
  </si>
  <si>
    <t>https://www.scopus.com/inward/record.uri?eid=2-s2.0-84883318565&amp;partnerID=40&amp;md5=e318356ace1c7d7519bf9e06cb722aa4</t>
  </si>
  <si>
    <t>Independence between sentences is an assumption deeply entrenched in the models and algorithms used for statistical machine translation (SMT), particularly in the popular dynamic programming beam search decoding algorithm. This restriction is an obstacle to research on more sophisticated discourse-level models for SMT. We propose a stochastic local search decoding method for phrase-based SMT, which permits free document-wide dependencies in the models. We explore the stability and the search parameters of this method and demonstrate that it can be successfully used to optimise a document-level semantic language model. © 2012 Association for Computational Linguistics.</t>
  </si>
  <si>
    <t>Decoding algorithm; Decoding methods; Models and algorithms; Phrase-based statistical machine translation; Search parameters; Semantic language; Statistical machine translation; Stochastic local searches; Algorithms; Computational linguistics; Decoding; Natural language processing systems; Semantics; Stochastic models; Speech transmission</t>
  </si>
  <si>
    <t>Arun, A., Dyer, C., Haddow, B., Blunsom, P., Lopez, A., Koehn, P., Monte Carlo inference and maximization for phrase-based translation (2009) Proceedings of the Thirteenth Conference on Computational Natural Language Learning (CoNLL-2009), pp. 102-110. , Boulder, Colorado, June. Association for Computational Linguistics; Arun, A., Haddow, B., Koehn, P., Lopez, A., Dyer, C., Blunsom, P., Monte Carlo techniques for phrase-based translation (2010) Machine Translation, 24 (2), pp. 103-121; Banchs, R.E., Costajussà, M.R., A semantic feature for statistical machine translation (2011) Proceedings of Fifth Workshop on Syntax, Semantics and Structure in Statistical Translation, pp. 126-134. , Portland, Oregon, USA, June. Association for Computational Linguistics; Bellegarda, J.R., Exploiting latent semantic information in statistical language modeling (2000) Proceedings of the IEEE, 88 (8), pp. 1279-1296; Chris, C.-B., Koehn, P., Monz, C., Zaidan, O., Findings of the 2011 workshop on statistical machine translation (2011) Proceedings of the Sixth Workshop on Statistical Machine Translation, pp. 22-64. , Edinburgh, Scotland, July. Association for Computational Linguistics; Coccaro, N., Jurafsky, D., Towards better integration of semantic predictors in statistical language modeling (1998) Proceedings of the 5th International Conference on Spoken Language Processing, , Sydney; Doddington, G., Automatic evaluation of machine translation quality using n-gram co-occurrence statistics (2002) Proceedings of the Second International Conference on Human Language Technology Research, pp. 138-145. , San Diego; Eisner, J., Tromble, R.W., Local search with very large-scale neighborhoods for optimal permutations in machine translation (2006) Proceedings of the HLT-NAACL Workshop on Computationally Hard Problems and Joint Inference in Speech and Language Processing, pp. 57-75; Federico, M., Bertoldi, N., Cettolo, M., IRSTLM: An open source toolkit for handling large scale language models (2008) Interspeech 2008, pp. 1618-1621. , ISCA; Germann, U., Jahr, M., Knight, K., Marcu, D., Yamada, K., Fast decoding and optimal decoding for machine translation (2001) Proceedings of 39th Annual Meeting of the Association for Computational Linguistics, pp. 228-235. , Toulouse, France, July. Association for Computational Linguistics; Germann, U., Jahr, M., Knight, K., Marcu, D., Yamada, K., Fast and optimal decoding for machine translation (2004) Artificial Intelligence, 154 (1-2), pp. 127-143; Germann, U., Greedy decoding for statistical machine translation in almost linear time (2003) Proceedings of the 2003 Human Language Technology Conference of the North American Chapter of the Association for Computational Linguistics; Gong, Z., Zhang, M., Zhou, G., Cache-based document-level statistical machine translation (2011) Proceedings of the 2011 Conference on Empirical Methods in Natural Language Processing, pp. 909-919. , Edinburgh, Scotland, UK., July. Association for Computational Linguistics; Hardmeier, C., Federico, M., Modelling pronominal anaphora in statistical machine translation (2010) Proceedings of the Seventh International Workshop on Spoken Language Translation (IWSLT), pp. 283-289; Hatim, B., Mason, I., Discourse and the translator (1990) Language in Social Life Series, , Longman, London; Heafield, K., KenLM: Faster and smaller language model queries (2011) Proceedings of the Sixth Workshop on Statistical Machine Translation, pp. 187-197. , Edinburgh, Scotland, July. Association for Computational Linguistics; Johnson, H., Martin, J., Foster, G., Kuhn, R., Improving translation quality by discarding most of the phrasetable (2007) Proceedings of the 2007 Joint Conference on Empirical Methods in Natural Language Processing and Computational Natural Language Learning (EMNLP-CoNLL), pp. 967-975. , Prague, Czech Republic, June. Association for Computational Linguistics; Jurgens, D., Stevens, K., The S-space package: An open source package for word space models (2010) Proceedings of the ACL 2010 System Demonstrations, pp. 30-35. , Uppsala, Sweden, July. Association for Computational Linguistics; Kim, W., Khudanpur, S., Cross-lingual latent semantic analysis for language modeling (2004) IEEE International Conference on Acoustics, Speech, and Signal Processing (ICASSP), 1, pp. 257-260. , Montréal; Koehn, P., Och, F.J., Marcu, D., Statistical phrase-based translation (2003) Proceedings of the 2003 Conference of the North American Chapter of the Association for Computational Linguistics on Human Language Technology, pp. 48-54. , Edmonton; Koehn, P., Hoang, H., Birch, A., Moses: Open source toolkit for statistical machine translation (2007) Annual Meeting of the Association for Computational Linguistics: Demonstration Session, pp. 177-180. , Prague; Langlais, P., Patry, A., Gotti, F., A greedy decoder for phrase-based statistical machine translation (2007) TMI-2007: Proceedings of the 11th International Conference on Theoretical and Methodological Issues in Machine Translation, pp. 104-113. , Skövde; Langlais, P., Patry, A., Gotti, F., Recherche locale pour la traduction statistique par segments (2008) TALN 2008, pp. 119-128. , Avignon, France, June. ATALA; Nagard, R.L., Koehn, P., Aiding pronoun translation with co-reference resolution (2010) Proceedings of the Joint Fifth Workshop on Statistical Machine Translation and MetricsMATR, pp. 252-261. , Uppsala, Sweden, July. Association for Computational Linguistics; Och, F.J., Ueffing, N., Ney, H., An efficient A* search algorithm for statistical machine translation (2001) Proceedings of the Data-Driven Machine Translation Workshop, 39th Annual Meeting of the Association for Computational Linguistics (ACL), pp. 55-62. , Toulouse; Och, F.J., Minimum error rate training in statistical machine translation (2003) Proceedings of the 41st Annual Meeting of the Association for Computational Linguistics, pp. 160-167. , Sapporo (Japan); Papineni, K., Roukos, S., Ward, T., Zhu, W.-J., BLEU: A method for automatic evaluation of machine translation (2002) Proceedings of the 40th Annual Meeting of the Association for Computational Linguistics, pp. 311-318. , Philadelphia. ACL; Tam, Y.-C., Lane, I., Schultz, T., Bilingual LSA-based adaptation for statistical machine translation (2007) Machine Translation, 21 (4), pp. 187-207; Tiedemann, J., To cache or not to cache? Experiments with adaptive models in statistical machine translation (2010) Proceedings of the ACL 2010 Joint Fifth Workshop on Statistical Machine Translation and Metrics MATR, pp. 189-194. , Uppsala, Sweden. Association for Computational Linguistics; Tillmann, C., Ney, H., Word reordering and a dynamic programming beam search algorithm for statistical machine translation (2003) Computational Linguistics, 29 (1), pp. 97-133; Tillmann, C., Vogel, S., Ney, H., Zubiaga, A., A DP-based search using monotone alignments in statistical translation (1997) Proceedings of the 35th Annual Meeting of the Association for Computational Linguistics, pp. 289-296. , Madrid, Spain, July. Association for Computational Linguistics; Wandmacher, T., Antoine, J.-Y., Methods to integrate a language model with semantic information for a word prediction component (2007) Proceedings of the 2007 Joint Conference on Empirical Methods in Natural Language Processing and Computational Natural Language Learning (EMNLP-CoNLL), pp. 506-513. , Prague, Czech Republic, June. Association for Computational Linguistics</t>
  </si>
  <si>
    <t>2-s2.0-84883318565</t>
  </si>
  <si>
    <t>Xu L., Cao X., Zhang B., Li M.</t>
  </si>
  <si>
    <t>57199909599;7403370367;56171167400;35110581300;</t>
  </si>
  <si>
    <t>Comparing and integrating alignment template and standard phrase-based statistical machine translation</t>
  </si>
  <si>
    <t>4394 LNCS</t>
  </si>
  <si>
    <t>10.1007/978-3-540-70939-8_37</t>
  </si>
  <si>
    <t>https://www.scopus.com/inward/record.uri?eid=2-s2.0-37149046805&amp;doi=10.1007%2f978-3-540-70939-8_37&amp;partnerID=40&amp;md5=7c6451e88abd5e441d52f34836c5dff5</t>
  </si>
  <si>
    <t>In statistical machine translation (SMT) research, phrasebased methods have been receiving more interest in recent years. In this paper, we first give a brief survey of phrase-based SMT framework, and then make detailed comparisons of two typical implementations: alignment template approach and standard phrase-based approach. At last, we propose an improved model to integrate alignment template into standard phrase-based SMT as a new feature in a log-linear model. Experimental results show that our method out performs the baseline method. © Springer-Verlag Berlin Heidelberg 2007.</t>
  </si>
  <si>
    <t>Computational linguistics; Mathematical models; Text processing; Log-linear model; Statistical machine translation; Natural language processing systems</t>
  </si>
  <si>
    <t>Jesús Tomás and Francisico Casacuberta. Combining Phrase-based and TemplateBased alignment models in Statistical Translation. IbPRIA, 2003; Peter P. Brown et al. The methematics of statistical machine translation:Parameter estimation. Computational Linguistics, 1999; Och, F.J., Improved Alignment Models for Statistical Machine Translation (1999) Proc. of the Joint Conf. of Empirical Methods in Natural Language Processing and Very Large Corpora, , June; Yamada, K., Knight, K., A syntax-based statistical translation model (2001) proc. Of the 39th Annual Meeting of ACL, , Toulouse, France, July; Marcu, D., Wong, W., A phrase-based, joint probability model for statistical machine translation (2002) proceeding of EMNLP; Zens, R., Josef Och, F., Ney, H., Phrase-based Statistical Machine Translation 25th German Conf. on Artificial Intelligence (KI2002), , M. Jarke, J. Koehler, and G. Lakemeyer, editors; Philipp Koehn et al. Statistical Phrase-Based Translation. HLT/NAACL, 2003; Och, F.J., Ney, H., (2002) Discriminative Training and Maximum Entropy Models for Statistical Machine Translation, , ACL; Josef Och, F., Ney, H., (2004) The alignment template approach to statistical machine translation, , Accepted for publication in Computational Linguistics; Koehn, P., (2005) Edinburgh System Description for 2005 IWSLT Speech Translation Evaluation; Kumar, S., A weighted finite state transducer translation template model for statistical machine translation (2004) Natural Language Engineering, 1 (1), pp. 1-41; Claire, A., Mayne, B., (2005) Scalable Phrase-Based, Joint Probability Model for Statistical Machine Translation, , Master of Science Cognitive Science and Natural Language Processing School of Informatics University of Edinburgh; Chiang, D., A hierarchical Phrase-Based Model for Statistical Machine Translation (2005) Proc. Of the 43rd Annual Meeting of the ACL, , June; Papineni, K., BLEU: A Method for Automatic Evaluation of Machine Translation (2002) Proc. Of the 40th ACL, , July; Franz J. Och. GIZA++: Training of statistical translation models. Http://www-i6.informatik.rwth-aachen.de/och/softeware/GIZA++.html. 2000; Koehn, P., (2004) Pharaoh:Training, , Manual; Och, F.J., (2003) Minimum Error Rate Training in Statistical Machine Translation, , ACL; Philip Koehn. Pharaoh: a Beam Search Decoder for Phrased-based Statsistical Machine Translation Models, User Mannual and Description for version 1.2, Technical report, USC Information Science Institute, August, 2004; Och, F.J., An Efficient Method for Determining Bilingual Word Classes (1999) Proceedings of EACL; Xiong, D., Liu, Q., Lin, S., (2006) Maximum Entropy Based Phrase Reordering Model for Statistical Machine Translation, , ACL; Al-Onaizan, Y., Papineni, K., (2006) Distortion Models for Statistical Machine Translation, , ACL; Arun, A., (2006) Edinburgh System Description for the 2006 TC-STAR Spoken LanguageTranslation Evaluation</t>
  </si>
  <si>
    <t>2-s2.0-37149046805</t>
  </si>
  <si>
    <t>Chen B., Federico M.</t>
  </si>
  <si>
    <t>56164925700;7101629493;</t>
  </si>
  <si>
    <t>Improving phrase-based statistical translation through combination of word alignments</t>
  </si>
  <si>
    <t>4139 LNAI</t>
  </si>
  <si>
    <t>10.1007/11816508_37</t>
  </si>
  <si>
    <t>https://www.scopus.com/inward/record.uri?eid=2-s2.0-33749677552&amp;doi=10.1007%2f11816508_37&amp;partnerID=40&amp;md5=a34c0528941bfc4531c7af07af7def30</t>
  </si>
  <si>
    <t>This paper investigates the combination of word-alignments computed with the competitive linking algorithm and well-established IBM models. New training methods for phrase-based statistical translation are proposed, which have been evaluated on a popular traveling domain task, with English as target language, and Chinese, Japanese, Arabic and Italian as source languages. Experiments were performed with a highly competitive phrase-based translation system, which ranked at the top in the 2005 IWSLT evaluation campaign. By applying the proposed techniques, even under very different data-sparseness conditions, consistent improvements in BLEU and NIST scores were obtained on all considered language pairs. © Springer-Verlag Berlin Heidelberg 2006.</t>
  </si>
  <si>
    <t>Computational linguistics; Data reduction; Mathematical models; Natural language processing systems; Statistical methods; Word processing; Competitive linking algorithms; Data-sparseness conditions; Phrase-based translation system; Statistical translation; Translation (languages)</t>
  </si>
  <si>
    <t>Och, F.J., Ney, H., Improved statistical alignment models (2000) Proceeding of the 38th Annual Meeting of the Association for Computational Linguistics, pp. 440-447. , Hongkong, China; Brown, P.F., Della Pietra, S.A., Della Pietra, V.J., Mercer, R.L., The mathematics of statistical machine translation: Parameter estimation (1993) Computational Linguistics, 19, pp. 263-312; Koehn, P., Och, F.J., Marcu, D., Statistical phrase-based translation (2003) Proceedings of HLT/NAACL 2003, pp. 127-133. , Edmonton, Canada; Melamed, I.D., Models of translational equivalence among words (2000) Computational Linguistics, 26, pp. 221-249; Cherry, C., Lin, D., A probability model to improve word alignment (2003) Proceedings of the 41st Meeting of the Association for Computational Linguistics (ACL), pp. 88-95. , Sapporo, Japan; Kraif, O., Chen, B., Combining clues for lexical level aligning using the null hypothesis approach (2004) Proceedings of International Conference on Computational Linguistics (COLING), pp. 1261-1264. , Geneva, Switzerland; Moore, R.C., Association-based bilingual word alignment (2005) Proceedings of ACL Workshop on Building and Using Parallel Texts, pp. 1-8. , Ann Arbor, MI; Och, F.J., Ney, H., A systematic comparison of various statistical alignment models (2003) Computational Linguistics, 29, pp. 19-51; Akiba, Y., Federico, M., Kando, N., Nakaiwa, H., Paul, M., Tsujii, J., Overview of the iwslt04 evaluation campaign (2004) Proceedings of the International Workshop on Spoken Language Translation (IWSLT), pp. 1-12. , Kyoto, Japan; Eck, M., Hori, C., Overview of the iwslt 2005 evaluation campaign (2005) Proceedings of the International Workshop on Spoken Language Translation (IWSLT), pp. 11-32. , Pittsburgh, PA; Federico, M., Bertoldi, N., A word-to-phrase statistical translation model (2005) ACM Transactions on Speech and Language Processing, 2, pp. 1-24; Tillmann, C., Ney, H., Word reordering and a dynamic programming beam search algorithm for statistical machine translation (2003) Computational Linguistics, 29, pp. 97-133; Chen, B., Cattoni, R., Bertoldi, N., Cettolo, M., Federico, M., The itc-irst smt system for iwslt 2005 (2005) Proceedings of the International Workshop on Spoken Language Translation - IWSLT, pp. 98-104. , Pittsburgh, USA; Och, F.J., Minimum error rate training in statistical machine translation (2003) Proceedings of the 41st Meeting of the Association for Computational Linguistics (ACL), pp. 160-167. , Sapporo, Japan; Och, F.J., Tillman, C., Ney, H., Improved alignment models for statistical machine translation (1999) Proceedings of the 1999 Joint SIGDAT Conference on Empirical Methods in Natural Language Processing and Very Large Corpora, pp. 20-28. , University of Maryland, MDPA; Kikui, G., Sumita, E., Takezawa, T., Yamamoto, S., Creating corpora for speech-to-speech translation (1995) Proceedings of the 4th European Conference on Speech Communication and Technology, 2, pp. 1249-1252. , Madrid, Spain; Papineni, K., Roukos, S., Ward, T., Zhu, W.J., Bleu: A method for automatic evaluation of machine translation (2001) Research Report, RC22176. , IBM Research Division, Thomas J. Watson Research Center</t>
  </si>
  <si>
    <t>2-s2.0-33749677552</t>
  </si>
  <si>
    <t>Setiawan H., Li H., Zhang M., Ooi B.C.</t>
  </si>
  <si>
    <t>56581861600;8615868400;15019988000;55665418900;</t>
  </si>
  <si>
    <t>Phrase-based statistical machine translation: A level of detail approach</t>
  </si>
  <si>
    <t>3651 LNAI</t>
  </si>
  <si>
    <t>10.1007/11562214_51</t>
  </si>
  <si>
    <t>https://www.scopus.com/inward/record.uri?eid=2-s2.0-33645991174&amp;doi=10.1007%2f11562214_51&amp;partnerID=40&amp;md5=a3bb4fc15af46e55dc0298133cfa3c92</t>
  </si>
  <si>
    <t>The merit of phrase-based statistical machine translation is often reduced by the complexity to construct it. In this paper, we address some issues in phrase-based statistical machine translation, namely: the size of the phrase translation table, the use of underlying translation model probability and the length of the phrase unit. We present Level-Of-Detail (LOD) approach, an agglomerative approach for learning phrase-level alignment. Our experiments show that LOD approach significantly improves the performance of the word-based approach. LOD demonstrates a clear advantage that the phrase translation table grows only sub-linearly over the maximum phrase length, while having a performance comparable to those of other phrase-based approaches. © Springer-Verlag Berlin Heidelberg 2005.</t>
  </si>
  <si>
    <t>Learning systems; Mathematical models; Performance; Problem solving; Word processing; Level-Of-Detail (LOD) approach; Phrase translation table; Statistical machine translation; Statistical methods</t>
  </si>
  <si>
    <t>Brown, P.F., Della Pietra, S.A., Della Pietra, V.J., Mercer, R.L., The mathematics of statistical machine translation: Parameter estimation (1993) Computational Linguistics, 19 (2), pp. 263-311; Och, F.J., Tillmann, C., Ney, H., Improved alignment models for statistical machine translation (1999) Proc of the Joint SIGDAT Conference on Empirical Methods in Natural Language Processing and Very Large Corpora, pp. 20-28. , University of Maryland, College Park, MD, June; Och, F.J., Ney, H., A comparison of alignment models for statistical machine translation (2000) Proc of the 18th International Conference of Computational Linguistics, , Saarbruken, Germany, July; Marcu, D., Wong, W., A phrase-Based, joint probability model for statistical machine translation (2002) Proc. of the Conference on Empirical Methods in Natural Language Processing, pp. 133-139. , Philadelphia, PA, July; Vogel, S., Ney, H., Tillmann, C., HMM-based word alignment in statistical translation (1996) Proc. of COLING '96: the 16th International Conference of Computational Linguistics, pp. 836-841. , Copenhagen, Denmark; Tillmann, C., A projection extension algorithm for statistical machine translation (2003) Proc. of the Conference on Empirical Methods in Natural Language Processing, , Sapporo, Japan; Zhang, Y., Vogel, S., Waibel, A., Integrated phrase segmentation and alignment algorithm for statistical machine translation (2003) Proc. of the Conference on Natural Language Processing and Knowledge Engineering, , Beijing, China; Koehn, P., Och, F.J., Marcu, D., Statistical phrase-based translation (2003) Proc. of the Human Language Technology Conference, pp. 127-133. , Edmonton, Canada, May/June; Venugopal, A., Vogel, S., Waibel, A., Effective phrase translation extraction from alignment models (2004) Proc. of 41st Annual Meeting of Association of Computational Linguistics, pp. 319-326. , Sapporo, Japan, July; Papineni, K., Roukos, S., Ward, T., Zhu, W.J., BLEU: A method for automatic evaluation of machine translation (2001) Technical Report, RC22176. , (W0109022), IBM Research Report; Doddington, G., Automatic evaluation of machine translation quality using N-gram co-occurence statistics (2002) Proc. of the Conference on Human Language Technology, pp. 138-1135. , San Diego, CA, USA; Zens, R., Ney, H., Improvements in phrase-based statistical machine translation (2004) Proc. of Conference on Human Language Technology, pp. 257-264. , Boston, MA, USA; Melamed, I.D., Automatic discovery of non-compositional compounds in parallel data (1997) Proc. of 2nd Conference on Empirical Methods in Natural Language Processing, , Provicence, RI; Moore, R.C., Towards a simple and accurate statistical approach to learning translation relationships among words (2001) Proc of Workshop on Data-driven Machine Translation, pp. 79-86. , 39th Annual Meeting and 10th Conference of the European Chapter, Association for Computational Linguistics, Toulouse, France; Schwartz, R., Chow, Y.L., The N-best algorithm: An efficient and exact procedure for finding the N most likely sentence hypothesis (1990) Proc. of ICASSP 1990, pp. 81-84. , Albuquerque, CA; Koehn, P., Statistical significance tests for machine translation evaluation (2004) Proc. of the 2004 Conference on Empirical Methods in Natural Language Processing, pp. 388-395</t>
  </si>
  <si>
    <t>2-s2.0-33645991174</t>
  </si>
  <si>
    <t>Combining phrase-based and template-based alignment models in statistical translation</t>
  </si>
  <si>
    <t>10.1007/978-3-540-44871-6_118</t>
  </si>
  <si>
    <t>https://www.scopus.com/inward/record.uri?eid=2-s2.0-35048881468&amp;doi=10.1007%2f978-3-540-44871-6_118&amp;partnerID=40&amp;md5=c0b76cf2745a6a99f02db4e7a73aaa1e</t>
  </si>
  <si>
    <t>In statistical machine translation, single-word based models have an important deficiency; they do not take contextual information into account for the translation decision. A possible solution called Phrase-Based, consists in translating a sequence of words instead of a single word. We show how this approach obtains interesting results in some corpora. One shortcoming of the phrase-based alignment models is that they do not have the generalization capability in word reordering. A possible solution could be the template-based approach, which uses sequences of classes of words instead of sequences of words. We present a template-based alignment model that uses a Part Of Speech tagger for word classes. We also propose an improved model that combines both models. The basic idea is that if a sequence of words has been seen in training, the phrase-based model can be used; otherwise, the template-based model can be used. We present the results from different tasks. © Springer-Verlag Berlin Heidelberg 2003.</t>
  </si>
  <si>
    <t>Computational linguistics; Computer aided language translation; Pattern recognition; Contextual information; Generalization capability; Part-of-speech tagger; Phrase-based models; Statistical machine translation; Statistical translation; Template-based approaches; Template-based modeling; Alignment</t>
  </si>
  <si>
    <t>Brown, P.F., Della Pietra, S., Della Pietra, V., Mercer, R.L., The Mathematics of Statistical Machine Translation: Parameter Estimation (1993) Computational Linguistics, 19, pp. 263-311; Casacuberta, F., Inference of finite-state transducers by using regular grammars and morphisms (2000) Lecture Notes in Computer Science, 1891, pp. 1-14. , A.L. Oliveira, editor, Grammatical Inference: Algorithms and Applications, Springer-Verlag, 5th International Colloquium Grammatical Inference -ICGI2000-. Lisboa. Portugal. Septiembre; Marcu, D., Wong, W., A Phrase-Based, Joint Probability Model for Statistical Machine Translation (2002) Proc. of the Conference on Empirical Methods in Natural Language Processing, , Philadelphia, PA, July; Marcus, M., Kim, G., Marcinkiewicz, M., MacIntyre, R., Bies, A., Ferguson, M., Katz, K., Schasberger, B., The Penn treebank: Annotating predicate argument structure (1994) ARPA Human Language Technology Workshop; Och, F.J., Tillmann, C., Ney, H., Improved alignment models for statistical machine translation (1999) Proc. of the Joint SIGDAT Conf. on Empirical Methods in Natural Language Processing and Very Large Corpora, pp. 20-28. , Maryland, USA; Och, F.J., Ney, H., Improved Statistical Alignment Models (2000) Proc. of the 38th Annual Meeting of the Association for Computational Linguistics, , Hong Kong, China, October; Tomás, J., Casacuberta, F., Monotone Statistical Translation using Word Groups (2001) Proceedings of the Machine Translation Summit VIII, , Santiago, Spain; Tomás, J., Casacuberta, F., Binary Feature Classification for Word Disambiguation in Statistical Machine Translation (2002) Proceedings of the 2nd International Workshop on Patter Recognition in Information Systems, , Alicante, Spain; (2002) TransType2-Computer-Assisted Translation (TT2), , TT2: Information Society Technologies (IST) Programme. IST-2001-32091; Vogel, S., Ney, H., Tillmann, C., HMM-Based Alignment in Statistical Word Translation (1996) International Conference on Computational Linguistics, , Copenhagen, Denmark; Wang, Y., Waibel, A., Modeling with structures in statistical machine translation (1998) COLING-ACL'98: 36th Annual Meeting of the Association for Computational Linguistics and 17th Int. Conf. on Computational Linguistics, 2, pp. 1357-1363. , Montreal, Canada; Zens, R., Och, F.J., Ney, H., Phrase-Based Statistical Machine Translation (2002) Proc. German Conference on Artificial Intelligence (KI 2002), , Proc. Conference on Empirical Methods for Natural Language Processing, Springer Verlag</t>
  </si>
  <si>
    <t>2-s2.0-35048881468</t>
  </si>
  <si>
    <t>Feldman R., Regev Y., Hurvitz E., Finkelstein-Landau M.</t>
  </si>
  <si>
    <t>56188101600;6507692031;8324736400;6506969105;</t>
  </si>
  <si>
    <t>Mining the biomedical literature using semantic analysis and natural language processing techniques</t>
  </si>
  <si>
    <t>Drug Discovery Today: BIOSILICO</t>
  </si>
  <si>
    <t>10.1016/s1478-5382(03)02330-8</t>
  </si>
  <si>
    <t>https://www.scopus.com/inward/record.uri?eid=2-s2.0-15944417104&amp;doi=10.1016%2fs1478-5382%2803%2902330-8&amp;partnerID=40&amp;md5=0566a205f174005a585421180f1183ef</t>
  </si>
  <si>
    <t>The information age has made the electronic storage of large amounts of data effortless. The proliferation of documents available on the Internet, corporate intranets, news wires and elsewhere is overwhelming. Search engines only exacerbate this overload problem by making increasingly more documents available in only a few keystrokes. This information overload also exists in the biomedical field, where scientific publications, and other forms of text-based data are produced at an unprecedented rate. Text mining is the combined, automated process of analyzing unstructured, natural language text to discover information and knowledge that are typically difficult to retrieve. Here, we focus on text mining as applied to the biomedical literature. We focus in particular on finding relationships among genes, proteins, drugs and diseases, to facilitate an understanding and prediction of complex biological processes. The LitMiner™ system, developed specifically for this purpose; is described in relation to the Knowledge Discovery and Data Mining Cup 2002, which serves as a formal evaluation of the system. ©2003 Elsevier Science Ltd. All rights reserved.</t>
  </si>
  <si>
    <t>helix loop helix protein; age; automation; biomedicine; bioprocess; computer language; electronics; gene interaction; genetic identification; human; information retrieval; Internet; intranet; machine; medical assessment; medical decision making; medical documentation; medical information system; MEDLINE; nonhuman; nucleotide sequence; phenotype; problem solving; protein motif; review; science; semantics</t>
  </si>
  <si>
    <t>Ponte, J.M., Croft, W.B., A language modeling approach to information retrieval (1998) Proceedings of the 21st Annual International ACM SIGIR, pp. 275-281; Salton, G., (1989) Automatic Text Processing: The Transformation, Analysis and Retrieval of Information by Computer, , Addison-Wesley; Shatkay, H., Information retrieval meets gene analysis (2002) IEEE Intelligent Systems, 17, pp. 45-53; Allen, J., (1995) Natural Language Understanding, , Addison-Wesley; Charniak, E., (1993) Statistical Language Learning, , MIT Press; Frantzi, T.K., Incorporating context information for the extraction of terms (1997) Conference of ACL-EACL, 7-11 July 1997, Madrid, Spain; Manning, C.D., Schutze, H., (1999) Foundations of Statistical Natural Language Processing, , MIT Press; Cardie, C., Empirical methods in information extraction (1997) AI Magazine, 18, pp. 65-80; Chang, J.T., Including biological literature improves homology search (2001) Proceedings of the Pacific Symposium on Biocomputing, 2001, pp. 374-383; Cowie, J., Lehnert, W., Information extraction (1996) Comm. Assoc. Comput. Mach., 39, pp. 80-91; Fisher, D., Description of the UMass systems as used for MUC-6 (1995) Proceedings of the 6th Message Understanding Conference, pp. 127-140; Grishman, R., The role of syntax in information extraction (1996) Advances in Text Processing: Tipster Program Phase II, , Morgan Kaufmann; Lehnert, W., Description of the CIRCUS system as used for MUC-3 (1993) Proceedings of the 3rd Message Understanding Conference, pp. 223-223; Ray, S., Craven, M., Representing sentence structure in hidden Markov models for information extraction (2001) International Joint Conference on Artificial Intelligence, August 4-10 2001, Seattle, WA, USA; Riloff, E., Lehnert, W., Information extraction as a basis for high-precision text classification (1994) ACM Transactions on Information Systems, 12, pp. 296-333; Akane, Y., Event extraction from biomedical papers using a full parser (2001) Proceedings of the Pacific Symposium on Biocomputing 2001, pp. 408-419; Andrade, M.A., Valencia, A., Automatic annotation for biological sequences by extraction of keywords from Medline abstracts. Development of a prototype system (1997) AAAI Conference of Intelligent Systems in Molecular Biology, June 21-26, Halkidiki, , Greece; Blaschke, C., Automatic extraction of biological information from scientific text: Protein-protein interactions (1999) Proceedings of the AAAI Conference on Intelligent Systems in Molecular Biology, pp. 60-67; Craven, M., Kumlien, J., Constructing biological knowledge bases by extracting information from text sources (1999) Proceedings of the Intelligent Systems for Molecular Biology, pp. 77-86; Ding, J., Mining Medline: Abstracts, sentences or phrases (2002) Proceedings of the Pacific Symposium on Biocomputing, pp. 326-337; Friedman, C., GENIES: A natural-language processing system for the extraction of molecular pathways from journal articles (2001) Proceedings of the International Conference on Intelligent Systems for Molecular Biology, pp. S74-S82; Fukuda, K., Toward information extraction: Identifying protein names from biological papers (1998) Proceedings of the Pacific Symposium on Biocomputing, pp. 705-716; Humphreys, K., Two applications of information extraction to biological science journal articles: Interactions enzyme and protein structures (2000) Proceedings of the Pacific Symposium on Biocomputing, pp. 502-513; Krauthammer, M., Truth of and pathways: Chasing bits of information through myriads of articles (2002) Proceedings of the International Conference on Intelligent Systems for Molecular Biology, pp. S249-S257; Park, J., Bidirectional incremental parsing for automatic pathway identification with combinatory categorical grammar (2001) Proceedings of the Pacific Symposium on Biocomputing, pp. 396-407; Pearson, H., Biology's name game (2001) Nature, 411, pp. 631-632; Pustejovsky, J., Robust relational parsing over biomedical literature: Extracting inhibit relations (2002) Proceedings of the Pacific Symposium on Biocomputing, pp. 362-373; Rindflesch, T.C., EDGAR: Extraction of drugs, genes and relations from the biomedical literature (2000) Proceedings of the Pacific Symposium on Biocomputing, pp. 514-525; Spellman, P.T., Comprehensive identification of cell cycle-regulated genes of the yeast Saccharomyces cerevisiae by microarray hybridisation (1998) Mol. Biol. Cell, 9, pp. 3273-3297; Stapley, B.J., Benoit, G., BioBibliometrics: Retrieval information and visualization from co-occurrences of gene names in Medline abstracts (2000) Proceedings of the Pacific Symposium on Biocomputing, pp. 526-537; Tanabe, L., MedMiner: An internet text-mining tool for biomedical information, with application to gene expression profiling (1999) BioTechniques, 27, pp. 1210-1217; Thomas, J., Automatic extraction of protein interactions from scientific abstracts (2002) Proceedings of the Pacific Symposium on Biocomputing, pp. 538-549; Tor-Jenssen, K., A literature network of human genes for high-throughput analysis of gene expression (2001) Nat. Genet., 28, pp. 21-28; Yeh, A., Background and overview for KDD Cup 2002 Task 1: Information extraction from biomedical articles (2003) SIGKDD Explorations, 4, pp. 87-89; Feldman, R., Hirsh, H., Exploiting background information in knowledge discovery from text (1997) Journal of Intelligent Information Systems, 9, pp. 83-97; Feldman, R., Maximal association rules: A new tool for mining for keyword co-occurrences in document collections (1997) 3rd International Conference on Knowledge Discovery, August 14-17 1997, Newport Beach, CA, USA; Frawley, W.J., Knowledge discovery in databases: An overview (1991) Knowledge Discovery in Databases, pp. 1-27. , (Piatetsky-Shapiro, G. and Frawley, W.J., eds), MIT Press; Hayes, P., Intelligent high-volume processing using shallow, domain-specific techniques (1992) Text-Based Intelligent Systems: Current Research and Practice in Information Extraction and Retrieval, pp. 227-242. , Lawrence Erlbaum, Hillside, New Jersey; Joachims, T., Text categorization with support vector machines: Learning with many relevant features (1998) European Conference on Machine Learning, April 21-24 1998, Chemnitz, Germany; Sebastiani, F., Machine learning in automated text categorization (2002) ACM Computing Surveys, 34, pp. 1-47; Hofmann, T., The cluster-abstraction model: Unsupervised learning of topic hierarchies from text data (1999) Proceedings of the Sixteenth Joint International Conference on Artificial Intelligence, pp. 682-687; Aumann, Y., Circle graphs: New visualization tools for text-mining (1999) Proceedings of the 3rd European Conference on Principles and Practice of Knowledge Discovery in Databases, pp. 277-282; Hayes, P.J., Weinstein, S.P., CONSTRUE: A system for content-based indexing of a database of news stories (1990) Second Annual Conference on Innovative Applications of Artificial Intelligence, 1990, Washington DC, USA; Yang, Y., Liu, X., A re-examination of text categorization methods (1999) Proceedings of the ACM International Conference on Research and Development in Information Retrieval, pp. 42-49; Feldman, R., A comparative study of information extraction strategies (2002) Proceedings of the Third International Conference on Intelligent Text Processing and Computational Linguistics, pp. 349-359; Feldman, R., A domain independent environment for creating information extraction modules (2001) Proceedings of the Tenth International Conference on Information and Knowledge Management, pp. 586-588; Feldman, R., A framework for specifying explicit bias for revision of approximate information extraction rules (2000) Proceedings of the Sixth ACM International Conference on Knowledge Discovery and Data Mining, pp. 189-199; Cohen, K.B., Contrast and variability in gene names (2002) Proceedings of Natural Language Processing in the BioMedical Domain, pp. 14-20; Lin, W.H., Expression of a Drosophila GATA transcription factor in multiple tissues in the developing embryos. Identification of homozygous lethal mutants with P-element insertion at the promoter region (1995) J. Biol. Chem., 270, pp. 25150-25158; Ghanem, M.M., Automatic scientific text classification using local patterns: KDD CUP 2002 (Task 1) (2003) SIGKDD Explorations, 4, pp. 95-96; Regev, Y., Rule-based extraction of experimental evidence in the biomedical domain - The KDD Cup (Task 1) (2003) SIGKDD Explorations, 4, pp. 90-92</t>
  </si>
  <si>
    <t>2-s2.0-15944417104</t>
  </si>
  <si>
    <t>Baeza-Yates R.</t>
  </si>
  <si>
    <t>7004433908;</t>
  </si>
  <si>
    <t>Challenges in the interaction of information retrieval and natural language processing</t>
  </si>
  <si>
    <t>10.1007/978-3-540-24630-5_55</t>
  </si>
  <si>
    <t>https://www.scopus.com/inward/record.uri?eid=2-s2.0-24644501118&amp;doi=10.1007%2f978-3-540-24630-5_55&amp;partnerID=40&amp;md5=b3df3bc94b839d45a74ee31e6179d742</t>
  </si>
  <si>
    <t>In this paper we explore the challenges to effectively use natural language processing (NLP) for information retrieval. First, we briefly cover current NLP uses and research areas in the intersection of both fields, namely summarization, information extraction, and question answering. Second, we motivate other possible challenging uses of NLP for information retrieval such as determining context, semantic search, and supporting the Semantic Web. We end with a particular use of NLP for a new problem, searching the future, that poses additional NLP challenges. © Springer-Verlag 2004.</t>
  </si>
  <si>
    <t>Computational linguistics; Information retrieval; Semantic Web; Text processing; NAtural language processing; Question Answering; Semantic search; Natural language processing systems</t>
  </si>
  <si>
    <t>Abney, S., Statistical Methods and Linguistics (1996) The Balancing Act: Combining Symbolic and Statistical Approaches to Language, pp. 1-26. , Judith L. Klavans and Philip Resnik, editors, MIT Press, Cambridge, MA; ACL Anthology. URL: acl.ldc.upenn.edu; (2003) Challenges in Information Retrieval and Language Modeling, , J. Allan and B. Croft, editors. CIIR, UMass, Amherst, MA; Allan, J., NLP for IR (2000) Slides of Tutorial Presented at Joint Language Technology Conference, , Seattle, WA; (2002) Topic Detection and Tracking: Event-based Information Organization, , J. Allan, editor. Kluwer; Armstrong, S., Church, K.W., Isabelle, P., Manzi, S., Tzoukermann, E., Yarowsky, D., (1999) Natural Language Processing Using Very Large Corpora, , Kluwer; Baeza-Yates, R., Ribeiro-Neto, B., (1999) Modern Information Retrieval, , Addison-Wesley, England, 513 pages; Baeza-Yates, R., Piquer, J., Agents, Crawlers, and Web Retrieval (2002) CIA 2002, pp. 1-9. , LNAI, Springer, Madrid, Spain; Baeza-Yates, R., Information Retrieval in the Web: Beyond current search engines (2003) Int. Journal of Approximate Reasoning, 34 (2-3), pp. 97-104; Baeza-Yates, R., Searching the Future (2003) Technical Report, , CS Dept., University of Chile; (1997) Survey of the State of the Art in Human Language Technology, , G. Battista Varile and A. Zampolli, editors. Cambridge University Press; Benjamins, R., Contreras, J., Corcho, O., Gomez-Perez, A., Six Challenges for the Semantic Web (2002) KR2002 Workshop on Formal Ontology, Knowledge Representation and Intelligent Systems for the Web, , Toulouse, France; Broder, A., A taxonomy of Web search (2002) SIGIR Forum, 36 (2); Brown, J.S., Duguid, P., (2000) The Social Life of Information, , Harvard Press; Buitelaar, P., Declerck, T., Linguistic Annotation for the Semantic Web (2003) Annotation for the Semantic Web, , S. Handschuch &amp; S. Staab, editors, IOS Press; Chakrabarti, S., (2003) Mining the Web: Discovering Knowledge from Hypertext Data, , Morgan Kaufmann; Cooley, R., Mobasher, B., Srivastava, J., Web Mining: Information and Pattern discovery on the World Wide Web ICTAI 1997, pp. 558-567; (2000) Handbook of Natural Language Processing, , R. Dale, H. Moisl, and H. Somers, editors. Marcel Dekker, NY; Dini, L., NLP Technologies and the Semantic Web: Risks, Opportunities and Challenges (2003) 8th Conference of the AI*IA, , Pisa, Italy; Feldman, S., (1999) NLP Meets the Jabberwocky: Natural Language Processing in Information Retrieval, , ONLINE, May; (1998) Cross-language Information Retrieval, , G. Grefenstette, editor. Kluwer; Hearst, M., Untangling Text Data Mining (1999) Proceedings of ACL'99: The 37th Annual Meeting of the Association for Computational Linguistics, , Univ. of Maryland, June 20-26; Ingwersen, P., (1992) Information Retrieval Interaction, , Taylor Graham; Lewis, D., Sparck-Jones, K., Natural Language Processing for Information Retrieval (1996) Communications of the ACM, 39 (1), pp. 92-101; Lu, S., Dong, M., Fotouhi, F., The Semantic Web: Opportunities and challenges for next-generation Web applications (2002) Information Research, 7 (4); (2002) Natural Language Processing for the World Wide Web, , K. Mahesh, editor. AAAI Press; Mani, I., (2001) Automatic Summarization, , John Benjamins, Amsterdam/Philadelphia; Manning, C., Schütze, H., (1999) Foundations of Statistical Natural Language Processing, , MIT Press; Marchionini, G., (1992) Information Seeking in Electronic Environments, , Cambridge University Press; Melamed, I.D., (2001) Empirical Methods for Exploiting Parallel Texts, , MIT Press, Cambridge, MA; (2003) The Oxford Handbook of Computational Linguistics, , R. Mitkow, editor. Oxford University Press; Moore, J., Desiderata for an Every Citizen Interface to the National Information Structure: Challenges for NLP (2002) Natural Language Processing for the World Wide Web, , K. Mahesh, editor, AAAI Press; http://ie.technion.ac.il/OntoBuilder/, OntoBuilder; Information Extraction: Towards Scalable, Adaptable Systems (1999) LNAI, , M.T. Pazienza, J.G. Carbonell, and J. Siekmann, editors. Springer; Information Extraction in the Web Era: Natural Language Communication for Knowledge Acquisition and Intelligent Information Agents (2003) LNAI, 1714. , M.T. Pazienza, editor. Springer; Pasca, M., (2003) Open-domain Question Answering from Large Text Collections, , CSLI, Stanford, CA; Perez-Carballo, J., Strzalkowski, T., Natural Language Information Retrieval: Progress Report (2000) Information Processing and Management, 36 (1), pp. 155-178; Ruthven, I., Van Rijsbergen, C.J., Context Generation in Information Retrieval (1996) Florida Artificial Intelligence Research Symposium, pp. 20-22. , Key West, FA; Sanderson, M., Word sense disambiguation and information retrieval (1994) Proc. of the 17th SIGIR Conference, pp. 142-151; http://ontoweb-lt.dfki.de/; Smeaton, A., Using NLP or NLP Resources for Information Retrieval Tasks (1999) Natural Language Information Retrieval, , T. Strzalkowski, editor, Kluwer; Sparck-Jones, K., What is the role of NLP in text retrieval? (1999) Natural Language Information Retrieval, , T. Strzalkowski, editor, Kluwer; Sparck-Jones, K., (1994) Natural Language Processing: She Needs Something Old and Something New (Maybe Something Borrowed and Something Blue, Too), , Presidential address, Association for Computational Linguistics; (1999) Natural Language Information Retrieval, , T. Strzalkowski, editor. Kluwer; Strzalkowski, T., Lin, F., Wang, J., Perez-Carballo, J., Evaluating NLP Techniques in IR (1999) Natural Language Information Retrieval, , T. Strzalkowski, editor, Kluwer; Strzalkowski, T., Stein, G., Wise, G.B., Bagga, A., Towards the Next Generation Information Retrieval (2000) RIAO 2000, , Paris; Strzalkowski, T., Perez-Carballo, J., Karlgren, J., Hulth, A., Tapanainen, P., Lahtinen, T., Natural Language Information Retrieval: TREC-8 Report (1999) TREC Proceedings; Sullivan, D., (2001) Document Warehousing and Text Mining, , Wiley Computer Publishing, New York; Tan, A.-H., Text Mining: The State of the Art and the Challenges (1999) Proceedings of PAKDD'99 Workshop on Knowledge Discovery from Advanced Databases, pp. 71-76. , Beijing; Van Harmelen, F., How the Semantic Web will change KR: Challenges and opportunities for a new research agenda (2002) The Knowledge Engineering Review, 17 (1); Voorhees, E., Natural Language Processing and Information Retrieval (1999) Lecture Notes in AI, 1714. , Information Extraction: Towards Scalable, Adaptable Systems, M.T. Pazienza, editor, Springer, Berlin; Voorhees, E., Evaluating the Evaluation: A Case Study using the TREC 2002 Question Answering Track (2003) Proc. of HLT-NAAL 2003, pp. 181-188. , Edmonton, Canada; White, R.W., Jose, J.M., Ruthven, I., Using implicit contextual modelling to help users in information seeking (2002) Proceedings of Building Bridges: Interdisciplinary Context-sensitive Computing, , Glasgow</t>
  </si>
  <si>
    <t>2-s2.0-24644501118</t>
  </si>
  <si>
    <t>Stymne S.</t>
  </si>
  <si>
    <t>24832179700;</t>
  </si>
  <si>
    <t>German compounds in factored statistical machine translation</t>
  </si>
  <si>
    <t>5221 LNAI</t>
  </si>
  <si>
    <t>10.1007/978-3-540-85287-2_44</t>
  </si>
  <si>
    <t>https://www.scopus.com/inward/record.uri?eid=2-s2.0-52149110825&amp;doi=10.1007%2f978-3-540-85287-2_44&amp;partnerID=40&amp;md5=a1f4fbab019cd70b45de69094f44a5e7</t>
  </si>
  <si>
    <t>An empirical method for splitting German compounds is explored by varying it in a number of ways to investigate the consequences for factored statistical machine translation between English and German in both directions. Compound splitting is incorporated into translation in a preprocessing step, performed on training data and on German translation input. For translation into German, compounds are merged based on part-of-speech in a postprocessing step. Compound parts are marked, to separate them from ordinary words. Translation quality is improved in both translation directions and the number of untranslated words in the English output is reduced. Different versions of the splitting algorithm performs best in the two different translation directions. © 2008 Springer-Verlag Berlin Heidelberg.</t>
  </si>
  <si>
    <t>Arsenic compounds; Artificial intelligence; Chlorine compounds; Computational linguistics; Computer aided language translation; Information theory; Linguistics; Natural language processing systems; Speech transmission; Statistical methods; Empirical methods; International conferences; NAtural language processing; Part-Of-Speech; Pre-processing step; Statistical Machine Translation; Training data; Translation quality; Translation (languages)</t>
  </si>
  <si>
    <t>Langer, S., Zur Morphologie und Semantik von Nominalkomposita (1998) Tagungsband der 4. Konferenz zur Verarbeitung natürlicher Sprache, pp. 83-97; Koehn, P., Knight, K., Empirical methods for compound splitting (2003) Proceedings of the tenth conference of EACL, pp. 187-193. , Budapest, Hungary, pp; Popović, M., Stein, D., Ney, H., Statistical machine translation of German compound words (2006) Proceedings of FinTAL - 5th International Conference on Natural Language Processing, pp. 616-624. , Turku, Finland, pp; Stymne, S., Holmqvist, M., Ahrenberg, L., Effects of morphological analysis in translation between German and English (2008) Proceedings of the Third ACL Workshop on Statistical Machine Translation, , Columbus, Ohio; Koehn, P., Europarl: A parallel corpus for statistical machine translation (2005) Proceedings of MT Summit, 10, pp. 79-86. , Phuket, Thailand, pp; Schmid, H., Probabilistic part-of-speech tagging using decision trees (1994) Proceedings of the International Conference on New Methods in Language Processing, pp. 44-49. , Manchester, UK, pp; Holmqvist, M., Stymne, S., Ahrenberg, L., Getting to know Moses: Initial experiments on German-English factored translation (2007) Proceedings of the Second Workshop on Statistical Machine Translation, pp. 181-184. , Prague, Czech Republic, pp; Koehn, P., Hoang, H., Factored translation models (2007) Proceedings of the Joint Conference on Empirical Methods in Natural Language Processing and Computational Natural Language Learning, pp. 868-876. , Prague, Czech Republic, pp; Koehn, P., Hoang, H., Birch, A., Callison-Burch, C., Federico, M., Bertoldi, N., Cowan, B., Herbst, E., Moses: Open source toolkit for statistical machine translation (2007) Proceedings of the 45th Annual Meeting of the ACL, demonstration session, pp. 177-180. , Prague, Czech Republic, pp; Stolcke, A., SRILM - an extensible language modeling toolkit (2002) Proceedings of the International Conference on Spoken Language Processing (ICSLP), pp. 901-904. , Denver, Colorado, pp; Och, F.J., Ney, H., A systematic comparison of various statistical alignment models (2003) Computational Linguistics, 29 (1), pp. 19-51; Och, F.J., Minimum error rate training in statistical machine translation (2003) Proceedings of the 41st Annual Meeting of ACL, pp. 160-167. , Sapporo, Japan, pp; Papineni, K., Roukos, S., Ward, T., Zhu, W.J., BLEU: A method for automatic evaluation of machine translation (2002) Proceedings of the 40th Annual Meeting of the ACL, pp. 311-318. , Philadelphia, Pennsylvania, pp; Doddington, G., Automatic evaluation of machine translation quality using n-gram co-occurrence statistics (2002) Proceedings of the Second International Conference on Human Language Technology Research, pp. 138-145. , San Diego, California, pp; Lavie, A., Agarwal, A., METEOR: An automatic metric for MT evaluation with high levels of correlation with human judgments (2007) Proceedings of the Second Workshop on Statistical Machine Translation, pp. 228-231. , Prague, Czech Republic, pp</t>
  </si>
  <si>
    <t>2-s2.0-52149110825</t>
  </si>
  <si>
    <t>Biçici E., Dymetman M.</t>
  </si>
  <si>
    <t>23388615700;8446543000;</t>
  </si>
  <si>
    <t>Dynamic translation memory: Using statistical machine translation to improve translation memory fuzzy matches</t>
  </si>
  <si>
    <t>4919 LNCS</t>
  </si>
  <si>
    <t>10.1007/978-3-540-78135-6_39</t>
  </si>
  <si>
    <t>https://www.scopus.com/inward/record.uri?eid=2-s2.0-49949113790&amp;doi=10.1007%2f978-3-540-78135-6_39&amp;partnerID=40&amp;md5=f7ce68e8f024176d6f3fa10a2ff6ffd2</t>
  </si>
  <si>
    <t>Professional translators of technical documents often use Translation Memory (TM) systems in order to capitalize on the repetitions frequently observed in these documents. TM systems typically exploit not only complete matches between the source sentence to be translated and some previously translated sentence, but also so-called fuzzy matches, where the source sentence has some substantial commonality with a previously translated sentence. These fuzzy matches can be very worthwhile as a starting point for the human translator, but the translator then needs to manually edit the associated TM-based translation to accommodate the differences with the source sentence to be translated. If part of this process could be automated, the cost of human translation could be significantly reduced. The paper proposes to perform this automation in the following way: a phrase-based Statistical Machine Translation (SMT) system (trained on a bilingual corpus in the same domain as the TM) is combined with the TM fuzzy match, by extracting from the fuzzy-match a large (possibly gapped) bi-phrase that is dynamically added to the usual set of "static" bi-phrases used for decoding the source. We report experiments that show significant improvements in terms of BLEU and NIST scores over both the translations produced by the stand-alone SMT system and the fuzzy-match translations proposed by the stand-alone TM system. © 2008 Springer-Verlag Berlin Heidelberg.</t>
  </si>
  <si>
    <t>Bismuth plating; Computational linguistics; Computer aided language translation; Data storage equipment; Decoding; Information theory; Linguistics; Speech transmission; Statistical methods; Storage allocation (computer); Surface mount technology; Text processing; Word processing; Bilingual corpora; Dynamic translation; Fuzzy matching; Intelligent text processing; International conferences; Statistical Machine Translation; Technical documents; Translation memories; Translation (languages)</t>
  </si>
  <si>
    <t>Zetzche, J., Translation memory: State of the technology (2007) Multilingual, 18, pp. 34-38; Lagoudaki, E., Translation memories survey 2006 (2006), Technical report, Imperial College London; Sikes, R., Fuzzy matching in theory and practice (2007) Multilingual, 18, pp. 39-44; Simard, M., Cancedda, N., Cavestro, B., Dymetman, M., Gaussier, E., Goutte, C., Yamada, K., Langlais. P., Mauser, A.: Translating with non-contiguous phrases. In: HLT/EMNLP (2005); Och, F.J., Ney, H., The alignment template approach to statistical machine translation (2004) Computational Linguistics, 30, pp. 417-449; Lopez, A., A survey of statistical machine translation. Technical report (2007) University of Maryland technical report, , UMIACS-TR-2006-47; Och, F.J., Ney, H., A systematic comparison of various statistical alignment models (2003) Computational Linguistics, 29, pp. 19-51; Goutte, C., Yamada, K., Gaussier, E., Aligning words using matrix factorisation (2004) ACL 2004: Proceedings of the 42nd Annual Meeting on Association for Computational Linguistics, pp. 502-509; Trados, (2007) Trados translator's workbench, , http://www.translationzone.com/en/products/sdltrados2007; Melamed, I.D., Models of translational equivalence (2000) Computational Linguistics, 26, pp. 221-249; Doddington, G., Automatic evaluation of machine translation quality using n-gram co-occurrence statistics (2002) Proceedings of the second international conference on Human Language Technology Research, pp. 138-145. , Morgan Kaufmann Publishers, San Francisco; Papineni, K., Roukos, S., Ward, T., Zhu, W.J., Bleu: A method for automatic evaluation of machine translation (2001) ACL 2002: Proceedings of the 40th Annual Meeting on Association for Computational Linguistics, pp. 311-318. , Association for Computational Linguistics, Morristown. NJ, USA; Marcu, D., Towards a unified approach to memory- and statistical-based machine translation (2001) Proceedings of ACL; Langlais, P.. Simard, M.: Merging example-based and statistical machine translation: an experiment. In: Richardson. S.D. (ed.) AMTA 2002. LNCS (LNAI), 2499, Springer, Heidelberg (2002); Groves, D., Way, A., Hybrid data-driven models of machine translation (2005) Machine Translation, 19, pp. 301-323; Hewavitharana, S., Vogel, S., Waibel, A., Augmenting a statistical translation system with a translation memory (2005) Proceedings of EAMT</t>
  </si>
  <si>
    <t>2-s2.0-49949113790</t>
  </si>
  <si>
    <t>Oflazer K.</t>
  </si>
  <si>
    <t>6602683517;</t>
  </si>
  <si>
    <t>Statistical machine translation into a morphologically complex language</t>
  </si>
  <si>
    <t>10.1007/978-3-540-78135-6_32</t>
  </si>
  <si>
    <t>https://www.scopus.com/inward/record.uri?eid=2-s2.0-49949096016&amp;doi=10.1007%2f978-3-540-78135-6_32&amp;partnerID=40&amp;md5=12a3b53d50db94527da78b6d63cdb3f9</t>
  </si>
  <si>
    <t>In this paper, we present the results of our investigation into phrase-based statistical machine translation from English into Turkish - an agglutinative language with very productive inflectional and derivational word-formation processes. We investigate different representational granularities for morphological structure and find that (i) representing both Turkish and English at the morpheme-level but with some selective morpheme-grouping on the Turkish side of the training data, (ii) augmenting the training data with "sentences" comprising only the content words of the original training data to bias root word alignment, and with highly-reliable phrase-pairs from an earlier corpus-alignment (iii) re-ranking the n-best morpheme-sequence outputs of the decoder with a word-based language model, and (iv) "repairing" translated words with incorrect morphological structure and words which are out-of-vocabulary relative to the training and the language model corpus, provide an non-trivial improvement over a word-based baseline despite our very limited training data. We improve from 19.77 BLEU points for our word-based baseline model to 26.87 BLEU points for an improvement of 7.10 points or about 36% relative. We briefly discuss the applicability of BLEU to morphologically complex languages like Turkish and present a simple extension to compare tokens not in a all-or-none fashion but taking lexical-semantic and morpho-semantic similarities into account, implemented in our BLEU+ tool. © 2008 Springer-Verlag Berlin Heidelberg.</t>
  </si>
  <si>
    <t>Alignment; Chlorine compounds; Computational linguistics; Computer aided language translation; Information theory; Query languages; Semantics; Speech transmission; Statistical methods; Text processing; Translation (languages); Word processing; Agglutinative language; Baseline models; Formation processes; Intelligent text processing; International conferences; Language modelling; Limited training data; Morphological structuring; Non-trivial; Out-of-vocabulary; Re-ranking; Statistical Machine Translation; Training data; Turkish; Word alignment; Linguistics</t>
  </si>
  <si>
    <t>Durgar El-Kahlout, L., Oflazer, K., Initial explorations in English to Turkish statistical machine translation (2006) Proceedings on the Workshop on Statistical Machine Translation, pp. 7-14. , Association for Computational Linguistics, New York City; Talbot, D., Osborne, M., Modelling lexical redundancy for machine translation (2006) Proceedings of the 21st International Conference on Computational Linguistics and 44th Annual Meeting of the Association for Computational Linguistics, pp. 969-976. , Sydney, Australia, July; Oflazer, K., Durgar El-Kahlout, I., Exploring different representational units in English-to-Turkish statistical machine translation (2007) Proceedings of the Second Workshop on Statistical Machine Translation, pp. 25-32. , Association for Computational Linguistics, Prague, Czech Republic; Niessen, S., Ney, H., Statistical machine translation with scarce resources using morpho-syntatic information (2004) Computational Linguistics, 30, pp. 181-204; Yang, M., Kirchhoff, K., Phrase-based backoff models for machine translation of highly inflected languages (2006) Proceedings of EACL, pp. 41-48; Corston-Oliver, S., Gamon, M., Normalizing German and English inflectional morphology to improve statistical word alignment (2004) Proceedings of AMTA, pp. 48-57; Lee, Y.-S.: Morphological analysis for statistical machine translation. In: Proceedings of HLT-NAACL 2004 - Companion pp. 57-60 (2004); Zollmann, A., Venugopal, A., Vogel, S., Bridging the inflection morphology gap for Arabic statistical machine translation (2006) Proceedings of the Human Language Technology Conference of the NAACL, Companion Volume: Short, pp. 201-204. , Papers, New York City, USA, pp; Popovic, M., Ney, H., Towards the use of word stems and suffixes for statistical mar chine translation (2004) Proceedings of the 4th International Conference on Language Resources and Evaluation (LREC), pp. 1585-1588; Goldwater, S., McClosky, D., Improving statistical MT through morphological analysis (2005) Proceedings of Human Language Technology Conference and Conference on Empirical Methods in Natural Language Processing, pp. 676-683. , Vancouver, British Columbia, Canada, pp; Minkov, E., Toutanova, K., Suzuki, H., Generating complex morphology for machine translation (2007) Proceedings of the 45th Annual Meeting of the Association of Computational Linguistics, pp. 128-135. , Association for Computational Linguistics, Prague, Czech Republic; Oflazer, K., Two-level description of Turkish morphology (1994) Literary and Linguistic Computing, 9, pp. 137-148; Yüret, D., Türe, F., Learning morphological disambiguation rules for Turkish (2006) Proceedings of the Human Language Technology Conference of the NAACL, Main Conference, pp. 328-334. , New York City, USA, pp; Schmid, H., Probabilistic part-of-speech tagging using decision trees (1994) Proceedings of International Conference on New Methods in Language Processing; Koehn, P., Och, F.J., Marcu, D., Statistical phrase-based translation (2003) Proceedings of HLT/NAACL; Koehn, P., et al.: Moses: Open source toolkit for statistical machine translation. In: Proceedings of the 45th Annual Meeting of the Association for Computational Linguistics (ACL 2007) - Companion 2007); Stolcke, A., Srilm - an extensible language modeling toolkit (2002) Proceedings of the Intl. Conf. on Spoken Language Processing; Papineni, K., Bleu: A method for automatic evaluation of machine translation (2002) Proceedings of the 40th Annual Meeting of the Association for Computational Linguistics, pp. 311-318. , University of Pennsylvania, pp; Oflazer, K., Error-tolerant finite-state recognition with applications to morphological analysis and spelling correction (1996) Computational Linguistics, 22, pp. 73-90; Zens, R., Ney, H., N-grain posterior probabilities for statistical machine translation (2006) Proceedings on the Workshop on Statistical Machine Translation, pp. 72-77. , Association for Computational Linguistics, New York City; Tantug, C., Oflazer, K., Durgar El-Kahlout, I., (2007) BLEU+: A tool for fine-grained BLEU computation, , Submitted; Banerjee, S., Lavie, A., METEOR: An automatic metric for MT evaluation with improved correlation with human judgments (2005) Proceedings of the ACL Workshop on Intrinsic and Extrinsic Evaluation Measures for Machine Translation and/or Summarization, pp. 65-72. , Ann Arbor, Michigan, pp</t>
  </si>
  <si>
    <t>2-s2.0-49949096016</t>
  </si>
  <si>
    <t>Specia L., Sankaran B., Nunes M.D.G.V.</t>
  </si>
  <si>
    <t>23393924700;24605428000;35610239800;</t>
  </si>
  <si>
    <t>n-best reranking for the efficient integration of word sense disambiguation and statistical machine translation</t>
  </si>
  <si>
    <t>10.1007/978-3-540-78135-6_34</t>
  </si>
  <si>
    <t>https://www.scopus.com/inward/record.uri?eid=2-s2.0-49949089264&amp;doi=10.1007%2f978-3-540-78135-6_34&amp;partnerID=40&amp;md5=b88cc151a95dd0b2c50383a77b5030ee</t>
  </si>
  <si>
    <t>Although it has been always thought that Word Sense Disambiguation (WSD) can be useful for Machine Translation, only recently efforts have been made towards integrating both tasks to prove that this assumption is valid, particularly for Statistical Machine Translation (SMT). While different approaches have been proposed and results started to converge in a positive way, it is not clear yet how these applications should be integrated to allow the strengths of both to be exploited. This paper aims to contribute to the recent investigation on the usefulness of WSD for SMT by using n-best reranking to efficiently integrate WSD with SMT. This allows using rich contextual WSD features, which is otherwise not done in current SMT systems. Experiments with English-Portuguese translation in a syntactically motivated phrase-based SMT system and both symbolic and probabilistic WSD models showed significant improvements in BLEU scores. © 2008 Springer-Verlag Berlin Heidelberg.</t>
  </si>
  <si>
    <t>Computational linguistics; Computer aided language translation; Information theory; Integration; Linguistics; Natural language processing systems; Statistical methods; Surface mount technology; Text processing; Translation (languages); Word processing; Intelligent text processing; International conferences; Machine translation; Re-ranking; SMT systems; Statistical Machine Translation; Word-sense disambiguation; Speech transmission</t>
  </si>
  <si>
    <t>Agirre, E., Marquez, L., Wicentowski, R., (2007) Proceedings of SemEval-2007 - the Fourth International Workshop on Semantic Evaluations, , Prague; Bar-Hillel, Y., (1960) The Present Status of Automatic Translations of Languages, pp. 91-163; Brown, P.F., The Mathematics of Statistical Machine Translation: Parameter Estimation (1993) Computational Linguistics, 19 (2); Cabezas, C., Resnik, P., Using WSD Techniques for Lexical Selection in Statistical Machine Translation (2005) UMIACS Technical Report, , UMIACS-TR-2005-42; Carpuat, M., Wu, D., Word Sense Disambiguation vs. Statistical Machine Translation (2005) 43rd Annual Meeting of the Association for Computational Linguistics (ACL-2005), pp. 387-394. , Ann Arbor, pp; Carpuat, M., Wu, D., Improving Statistical Machine Translation Using Word Sense Disambiguation (2007) Joint Conference on Empirical Methods in Natural Language Processing and Computational Natural Language Learning (EMNLP-CoNLL-2007), pp. 61-72. , Prague, pp; Chan, Y.S., Ng, H.T., Chiang, D., Word Sense Disambiguation Improves Statistical Machine Translation (2007) 45th Annual Meeting of the Association for Computational Linguistics (ACL-2007), pp. 33-40. , Prague, pp; Chang, C.-C., Lin, C.-J., (2001) LIBSVM: A library for support vector machines, , http://www.csie.ntu.edu.tw/cjlin/libsvm, Software available at; Nunes, M.G.V., The design of a Lexicon for Brazilian Portuguese: Lessons learned and Perspectives (1996) II Workshop on Computational Processing of Written and Speak Portuguese, pp. 61-70. , Propor, Curitiba, pp; Och, F.J., Minimum error rate training in statistical machine translation (2003) 41st Annual Meeting of the Association for Computational Linguistics (ACL-2003), pp. 160-167. , Sapporo, pp; Och, F.J., Ney, H., Improved statistical alignment models (2000) 38th Annual Meeting of the Association for Computational Linguistics (ACL-2000), pp. 440-447. , Hong Kong, pp; Och, F.J., A Smorgasbord of Features for Statistical Machine Translation (2004) Human Language Technology / North American Chapter of the Association for Computational Linguistics (HLT/NAACL-04), pp. 161-168. , Boston, pp; Papineni, K., BLEU: A method for automatic evaluation of machine translation (2002) 40th Annual Meeting of the Association for Computational Linguistics (ACL-2002), pp. 311-318. , Philadelphia, pp; Quirk, C., Menezes, A., Cherry, C., Dependency Treelet Translation: Syntactically Informed Phrasal SMT (2005) 43rd Annual Meeting of the Association for Computational Linguistics (ACL-2005), pp. 271-279. , Ann Arbor, pp; Specia, L., Nunes, M.G.V., Stevenson, M.: Exploiting Parallel Texts to Produce a Multilingual Sense-tagged Corpus for Word Sense Disambiguation. Recent Advances in Natural Language Processing (RANLP-2005), Borovets, pp. 525-531 (2005); Specia, L., Stevenson, M., Nunes, M.G.V., Learning Expressive Models for Word Sense Disambiguation (2007) 45th Annual Meeting of the Association for Computational Linguistics (ACL-2007), pp. 41-48. , Prague, pp; Stevenson, M., Wilks, Y., The Interaction of Knowledge Sources for Word Sense Disambiguation (2001) Computational Linguistics, 27 (3), pp. 321-349; Toutanova, K., Suzuki, H.: Generating Case Markers in Machine Translation. Human Language Technology / North American Chapter of the Association for Computational Linguistics (HLT/NAACL-2007), Rochester, pp. 49-56 (2007); Vickrey, D., Word-Sense Disambiguation for Machine Translation (2005) Joint Conference on Human Language Technology and Empirical Methods in Natural Language Processing (HLT/EMNLP-2005), pp. 771-778. , Vancouver, pp</t>
  </si>
  <si>
    <t>2-s2.0-49949089264</t>
  </si>
  <si>
    <t>Wieting J., Gimpel K.</t>
  </si>
  <si>
    <t>57197871618;51665019100;</t>
  </si>
  <si>
    <t>ParanMT-50M: Pushing the limits of paraphrastic sentence embeddings with millions of machine translations</t>
  </si>
  <si>
    <t>10.18653/v1/p18-1042</t>
  </si>
  <si>
    <t>https://www.scopus.com/inward/record.uri?eid=2-s2.0-85063093630&amp;doi=10.18653%2fv1%2fp18-1042&amp;partnerID=40&amp;md5=96acff13c1016bfe3382d161a80578cc</t>
  </si>
  <si>
    <t>We describe PARANMT-50M, a dataset of more than 50 million English-English sentential paraphrase pairs. We generated the pairs automatically by using neural machine translation to translate the non-English side of a large parallel corpus, following Wieting et al. (2017). Our hope is that PARANMT-50M can be a valuable resource for paraphrase generation and can provide a rich source of semantic knowledge to improve downstream natural language understanding tasks. To show its utility, we use PARANMT-50M to train paraphrastic sentence embeddings that outperform all supervised systems on every SemEval semantic textual similarity competition, in addition to showing how it can be used for paraphrase generation. © 2018 Association for Computational Linguistics</t>
  </si>
  <si>
    <t>Computer aided language translation; Embeddings; Semantics; Machine translations; Natural language understanding; Parallel corpora; Semantic knowledge; Supervised systems; Textual similarities; Computational linguistics</t>
  </si>
  <si>
    <t>Agirre, E., Banea, C., Cardie, C., Cer, D., Diab, M., Gonzalez-Agirre, A., Guo, W., Wiebe, J., SemEval-2015 task 2: Semantic textual similarity, English, Spanish and pilot on inter-pretability (2015) Proceedings of the 9th International Workshop on Semantic Evaluation (SemEval 2015); Agirre, E., Banea, C., Cardie, C., Cer, D., Diab, M., Gonzalez-Agirre, A., Guo, W., Wiebe, J., SemEval-2014 task 10: Multilingual semantic textual similarity (2014) Proceedings of the 8th International Workshop on Semantic Evaluation (SemEval 2014); Agirre, E., Banea, C., Cer, D., Diab, M., Gonzalez-Agirre, A., Mihalcea, R., Rigau, G., Wiebe, J., SemEval-2016 task 1: Semantic textual similarity, monolingual and cross-lingual evaluation (2016) Proceedings of SemEval, pp. 497-511; Agirre, E., Cer, D., Diab, M., Gonzalez-Agirre, A., Guo, W., SEM 2013 shared task: Semantic textual similarity (2013) Second Joint Conference on Lexical and Computational Semantics (*SEM), Volume 1: Proceedings of the Main Conference and the Shared Task: Semantic Textual Similarity; Agirre, E., Diab, M., Cer, D., Gonzalez-Agirre, A., SemEval-2012 task 6: A pilot on semantic textual similarity (2012) Proceedings of the First Joint Conference on Lexical and Computational Semantics-Volume 1: Proceedings of the Main Conference and the Shared Task, and Volume 2: Proceedings of the Sixth International Workshop on Semantic Evaluation, , Association for Computational Linguistics; Arora, S., Liang, Y., Ma, T., A simple but tough-to-beat baseline for sentence embeddings (2017) Proceedings of the International Conference on Learning Representations; Bahdanau, D., Cho, K., Bengio, Y., Neural machine translation by jointly learning to align and translate (2015) Proceedings of the International Conference on Learning Representations; Bannard, C., Callison-Burch, C., Paraphrasing with bilingual parallel corpora (2005) Proceedings of the 43rd Annual Meeting on Association for Computational Linguistics; Barzilay, R., McKeown, K.R., Extracting paraphrases from a parallel corpus (2001) Proceedings of the 39th Annual Meeting on Association for Computational Linguistics, pp. 50-57; Bojar, O., Dušek, O., Kocmi, T., Libovický, J., Novák, M., Popel, M., Sudarikov, R., Variš, D., CZEng 1.6: Enlarged Czech-English parallel corpus with processing tools dockered (2016) Text, Speech, and Dialogue: 19th International Conference, TSD 2016, Number 9924 in Lecture Notes in Computer Science, pp. 231-238. , Cham / Heidelberg / New York / Dor-drecht / London. Masaryk University, Springer International Publishing; Cer, D., Diab, M., Agirre, E., Lopez-Gazpio, I., Specia, L., SemEval-2017 Task 1: Semantic textual similarity multilingual and crosslingual focused evaluation (2017) Proceedings of the 11th International Workshop on Semantic Evaluation (SemEval-2017), pp. 1-14. , Vancouver, Canada; Conneau, A., Kiela, D., Schwenk, H., Barrault, L., Bordes, A., Supervised learning of universal sentence representations from natural language inference data (2017) Proceedings of the 2017 Conference on Empirical Methods in Natural Language Processing, pp. 670-680. , Copenhagen, Denmark; Coster, W., Kauchak, D., Simple English Wikipedia: A new text simplification task (2011) Proceedings of the 49th Annual Meeting of the Association for Computational Linguistics: Human Language Technologies: Short Papers-, 2, pp. 665-669; Denkowski, M., Lavie, A., Meteor universal: Language specific translation evaluation for any target language (2014) Proceedings of the EACL 2014 Workshop on Statistical Machine Translation; Dolan, B., Quirk, C., Brockett, C., Unsupervised construction of large paraphrase corpora: Exploiting massively parallel news sources (2004) Proceedings of the 20th International Conference on Computational Linguistics, p. 350; Dolan, W.B., Brockett, C., Automatically constructing a corpus of sentential paraphrases (2005) Proceedings of the Third International Workshop on Paraphrasing (IWP2005); Faruqui, M., Dodge, J., Jauhar, S.K., Dyer, C., Hovy, E., Smith, N.A., Retrofitting word vectors to semantic lexicons (2015) Proceedings of the 2015 Conference of the North American Chapter of the Association for Computational Linguistics: Human Language Technologies; Gan, Z., Pu, Y., Henao, R., Li, C., He, X., Carin, L., Learning generic sentence representations using convolutional neural networks (2017) Proceedings of the 2017 Conference on Empirical Methods in Natural Language Processing, pp. 2380-2390. , Copenhagen, Denmark; Ganitkevitch, J., Callison-Burch, C., The multilingual paraphrase database (2014) Proceedings of the Ninth International Conference on Language Resources and Evaluation (LREC-2014); Ganitkevitch, J., Van Durme, B., Callison-Burch, C., PPDB: The paraphrase database (2013) Proceedings of the 2013 Conference of the North American Chapter of the Association for Computational Linguistics: Human Language Technologies, pp. 758-764. , Atlanta, Georgia; Hill, F., Cho, K., Jean, S., Devin, C., Bengio, Y., (2014) Embedding Word Similarity with Neural Machine Translation, , arXiv preprint; Hill, F., Cho, K., Jean, S., Devin, C., Bengio, Y., (2014) Not All Neural Embeddings Are Born Equal, , arXiv preprint; Hill, F., Cho, K., Korhonen, A., Learning distributed representations of sentences from unlabelled data (2016) Proceedings of the 2016 Conference of the North American Chapter of the Association for Computational Linguistics: Human Language Technologies; Hochreiter, S., Schmidhuber, J., Long short-term memory (1997) Neural Computation, 9 (8); Huang, P.-S., He, X., Gao, J., Deng, L., Acero, A., Heck, L., Learning deep structured semantic models for web search using clickthrough data (2013) Proceedings of the 22nd ACM International Conference on Conference on Information &amp; Knowledge Management; Iyyer, M., Wieting, J., Gimpel, K., Zettlemoyer, L., Adversarial example generation with syntactically controlled paraphrase networks (2018) Proceedings of the 2018 Conference of the North American Chapter of the Association for Computational Linguistics: Human Language Technologies; Jiang, Y., Kummerfeld, J.K., Lasecki, W.S., Understanding task design trade-offs in crowdsourced paraphrase collection (2017) Proceedings of the 55th Annual Meeting of the Association for Computational Linguistics (Volume 2: Short Papers), pp. 103-109. , Vancouver, Canada; Kingma, D., Ba, J., (2014) Adam: A Method for Stochastic Optimization, , arXiv preprint; Kiros, R., Zhu, Y., Salakhutdinov, R.R., Zemel, R., Urtasun, R., Torralba, A., Fidler, S., Skip-thought vectors (2015) Advances in Neural Information Processing Systems, 28, pp. 3294-3302; Lan, W., Qiu, S., He, H., Xu, W., A continuously growing dataset of sentential paraphrases (2017) Proceedings of the 2017 Conference on Empirical Methods in Natural Language Processing, pp. 1224-1234. , Copenhagen, Denmark; Le, Q.V., Mikolov, T., (2014) Distributed Representations of Sentences and Documents, , arXiv preprint; Lin, D., Pantel, P., Discovery of inference rules for question answering (2001) Natural Language Engineering, 7 (4), pp. 342-360; Mallinson, J., Sennrich, R., Lapata, M., Paraphrasing revisited with neural machine translation (2017) Proceedings of the 15th Conference of the European Chapter of the Association for Computational Linguistics: Volume, 1, pp. 881-893. , Long Papers; Manning, C.D., Surdeanu, M., Bauer, J., Finkel, J., Bethard, S.J., Mc-Closky, D., The Stanford CoreNLP natural language processing toolkit (2014) Proceedings of 52nd Annual Meeting of the Association for Computational Linguistics: System Demonstrations; McCann, B., Bradbury, J., Xiong, C., Socher, R., Learned in translation: Contextualized word vectors (2017) Advances in Neural Information Processing Systems, pp. 6297-6308; Mikolov, T., Sutskever, I., Chen, K., Corrado, G.S., Dean, J., Distributed representations of words and phrases and their compositionality (2013) Advances in Neural Information Processing Systems; Mrkšić, N., Séaghdha, D.Ó., Thomson, B., Gašić, M., Rojas-Barahona, L.M., Su, P.-H., Vandyke, D., Young, S., Counter-fitting word vectors to linguistic constraints (2016) Proceedings of the 2016 Conference of the North American Chapter of the Association for Computational Linguistics: Human Language Technologies, pp. 142-148. , San Diego, California; Pagliardini, M., Gupta, P., Jaggi, M., (2017) Unsupervised Learning of Sentence Embeddings Using Compositional N-Gram Features, , arXiv preprint; Papineni, K., Roukos, S., Ward, T., Zhu, W.-J., BLEU: A method for automatic evaluation of machine translation (2002) Proceedings of 40th Annual Meeting of the Association for Computational Linguistics, pp. 311-318. , Philadelphia, Pennsylvania, USA; Paszke, A., Gross, S., Chintala, S., Chanan, G., Yang, E., DeVito, Z., Lin, Z.-I., Lerer, A., (2017) Automatic Differentiation in PyTorch; Pennington, J., Socher, R., Manning, C.D., Glove: Global vectors for word representation (2014) Proceedings of Empirical Methods in Natural Language Processing (EMNLP 2014); Pham, N.T., Kruszewski, G., Lazaridou, A., Baroni, M., Jointly optimizing word representations for lexical and sentential tasks with the c-phrase model (2015) Proceedings of the 53rd Annual Meeting of the Association for Computational Linguistics and the 7th International Joint Conference on Natural Language Processing, 1. , Long Papers; Quirk, C., Brockett, C., Dolan, W., Monolingual machine translation for paraphrase generation (2004) Proceedings of EMNLP 2004, pp. 142-149. , Barcelona, Spain; Sennrich, R., Firat, O., Cho, K., Birch, A., Haddow, B., Hitschler, J., Junczys-Dowmunt, M., Nadejde, M., Nematus: A toolkit for neural machine translation (2017) Proceedings of the Software Demonstrations of the 15th Conference of the European Chapter of the Association for Computational Linguistics, pp. 65-68. , Valencia, Spain; Shao, Y., HCTI at SemEval-2017 task 1: Use convolutional neural network to evaluate semantic textual similarity (2017) Proceedings of the 11th International Workshop on Semantic Evaluation (SemEval-2017), pp. 130-133; Socher, R., Huang, E.H., Pennington, J., Ng, A.Y., Manning, C.D., Dynamic pooling and unfolding recursive autoencoders for paraphrase detection (2011) Advances in Neural Information Processing Systems; Suzuki, Y., Kajiwara, T., Komachi, M., Building a non-trivial paraphrase corpus using multiple machine translation systems (2017) Proceedings of ACL 2017, Student Research Workshop, pp. 36-42. , Vancouver, Canada. Association for Computational Linguistics; Tai, K.S., Socher, R., Manning, C.D., Improved semantic representations from tree-structured long short-term memory networks (2015) Proceedings of the 53rd Annual Meeting of the Association for Computational Linguistics and the 7th International Joint Conference on Natural Language Processing, 1. , Long Papers; (2016) Theano: A Python Framework for Fast Computation of Mathematical Expressions, , arXiv e-prints, abs/1605.02688; Wieting, J., Bansal, M., Gimpel, K., Livescu, K., Charagram: Embedding words and sentences via character n-grams (2016) Proceedings of the 2016 Conference on Empirical Methods in Natural Language Processing, pp. 1504-1515; Wieting, J., Bansal, M., Gimpel, K., Livescu, K., Towards universal paraphrastic sentence embeddings (2016) Proceedings of the International Conference on Learning Representations; Wieting, J., Bansal, M., Gimpel, K., Livescu, K., Roth, D., From paraphrase database to compositional paraphrase model and back (2015) Transactions of the Association for Computational Linguistics; Wieting, J., Gimpel, K., Revisiting recurrent networks for paraphrastic sentence embeddings (2017) Proceedings of the 55th Annual Meeting of the Association for Computational Linguistics (Volume 1: Long Papers), pp. 2078-2088. , Vancouver, Canada; Wieting, J., Mallinson, J., Gimpel, K., Learning paraphrastic sentence embeddings from back-translated bitext (2017) Proceedings of the 2017 Conference on Empirical Methods in Natural Language Processing, pp. 274-285. , Copenhagen, Denmark; Xu, W., Callison-Burch, C., Dolan, W.B., SemEval-2015 task 1: Paraphrase and semantic similarity in Twitter (PIT) (2015) Proceedings of the 9th International Workshop on Semantic Evaluation (SemEval); Xu, W., Ritter, A., Callison-Burch, C., Dolan, W.B., Ji, Y., Extracting lexically divergent paraphrases from Twitter (2014) Transactions of the Association for Computational Linguistics, 2, pp. 435-448</t>
  </si>
  <si>
    <t>2-s2.0-85063093630</t>
  </si>
  <si>
    <t>Mermer C., Saraclar M., Sarikaya R.</t>
  </si>
  <si>
    <t>6603124059;12238861200;6602907269;</t>
  </si>
  <si>
    <t>Improving statistical machine translation using bayesian word alignment and gibbs sampling</t>
  </si>
  <si>
    <t>10.1109/TASL.2013.2244087</t>
  </si>
  <si>
    <t>https://www.scopus.com/inward/record.uri?eid=2-s2.0-84879305508&amp;doi=10.1109%2fTASL.2013.2244087&amp;partnerID=40&amp;md5=de71f15f982b5d4537ac2f0d88d4c8a9</t>
  </si>
  <si>
    <t>We present a Bayesian approach to word alignment inference in IBM Models 1 and 2. In the original approach, word translation probabilities (i.e., model parameters) are estimated using the expectation-maximization (EM) algorithm. In the proposed approach, they are random variables with a prior and are integrated out during inference. We use Gibbs sampling to infer the word alignment posteriors. The inferred word alignments are compared against EM and variational Bayes (VB) inference in terms of their end-to-end translation performance on several language pairs and types of corpora up to 15 million sentence pairs. We show that Bayesian inference outperforms both EM and VB in the majority of test cases. Further analysis reveals that the proposed method effectively addresses the high-fertility rare word problem in EM and unaligned rare word problem in VB, achieves higher agreement and vocabulary coverage rates than both, and leads to smaller phrase tables. © 2006-2012 IEEE.</t>
  </si>
  <si>
    <t>Bayesian methods; Gibbs sampling; statistical machine translation (SMT); word alignment</t>
  </si>
  <si>
    <t>Bayesian approaches; Bayesian inference; Bayesian methods; Expectation-maximization algorithms; Gibbs sampling; Statistical machine translation; Variational bayes; Word alignment; Algorithms; Bayesian networks; Inference engines; Linguistics; Alignment</t>
  </si>
  <si>
    <t>Koehn, P., (2010) Statistical Machine Translation, , Cambridge U.K.: Cambridge Univ. Press; Koehn, P., Och, F.J., Marcu, D., Statistical phrase-based translation (2003) Proc. HLT-NAACL, pp. 48-54. , Edmonton, AB, Canada May-Jun; Chiang, D., Hierarchical phrase-based translation (2007) Comput. Linguist., 33 (2), pp. 201-228; Galley, M., Graehl, J., Knight, K., Marcu, D., Deneefe, W., Wang, S., Thayer, I., Scalable inference and training of context-rich syntactic translation models (2006) Proc. ACL-COLING, Sydney, Australia, pp. 961-968. , Jul; Brown, P.F., Della Pietra, V.J., Della Pietra, S.A., Mercer, R.L., The mathematics of statistical machine translation: Parameter estimation (1993) Comput. Linguist., 19 (2), pp. 263-311; Vogel, S., Ney, H., Tillmann, C., HMM-based word alignment in statistical translation (1996) Proc. COLING, pp. 836-841; Liang, P., Taskar, B., Klein, D., Alignment by agreement (2006) Proc. HLT-NAACL, pp. 104-111. , New York, NY, Canada Jun; Dempster, A., Laird, N., Rubin, D., Maximum likelihood from incomplete data via the em algorithm (1977) J. R. Statist. Soc., Series B, 39 (1), pp. 1-38; Brown, P.F., Pietra, S.A.D., Pietra, V.J.D., Goldsmith, M.J., Hajic, J., Mercer, R.L., Mohanty, S., But dictionaries are data too (1993) Proc. HLT, pp. 202-205. , Plainsboro, NJ, USA; Och, F.J., Ney, H., A systematic comparison of various statistical alignment models (2003) Computational Linguistics, 29 (1), pp. 19-51. , DOI 10.1162/089120103321337421; Moore, R.C., Improving IBMword alignment model 1 (2004) Proc. ACL, pp. 518-525. , Barcelona, Spain Jul; Mermer, C., Saraclar, M., Bayesian word alignment for statistical machine translation (2011) Proc. ACL-HLT: Short Papers, pp. 182-187. , Portland, OR, USA, Jun; Zhao, B., Xing, E.P., BiTAM: Bilingual topic admixture models for word alignment (2006) Proc. COLING-ACL: Poster Sessions, pp. 969-976. , Sydney, Australia Jul; Vaswani, A., Huang, L., Chiang, D., Smaller alignment models for better translations: Unsupervised word alignment with the-norm (2012) Proc. ACL, pp. 311-319; Zhao, S., Gildea, D., A fast fertility hidden Markov model for word alignment using MCMC (2010) Proc. EMNLP, pp. 596-605. , Cambridge, MA, USA, Oct; Goldwater, S., Griffiths, T., A fully Bayesian approach to unsupervised part-of-speech tagging (2007) Proc. ACL, pp. 744-751. , Prague, Czech Republic Jun; Gao, J., Johnson, M., A comparison of Bayesian estimators for unsupervised hidden Markov model POS taggers (2008) Proc. EMNLP, pp. 344-352. , Honolulu, HI, USA Oct; Goldwater, S., Griffiths, T.L., Johnson, M., Contextual dependencies in unsupervised word segmentation (2006) Proc. ACL-COLING, pp. 673-680. , Sydney, Australia Jul; Mochihashi, D., Yamada, T., Ueda, N., Bayesian unsupervised word segmentation with nested Pitman-Yor language modeling (2009) Proc. ACL-AJCNLP, pp. 100-108. , Suntec, Singapore Aug; Johnson, M., Griffiths, T.L., Goldwater, S., Bayesian inference for PCFGs via Markov Chain Monte Carlo (2007) Proc. NAACL-HLT, pp. 139-146. , Rochester, NY, USA Apr; Chiang, D., Graehl, J., Knight, K., Pauls, A., Ravi, S., Bayesian inference for finite-state transducers (2010) Proc. NAACL-HLT, pp. 447-455. , Los Angeles, CA, USA, Jun; Blunsom, P., Cohn, T., Dyer, C., Osborne, M., A Gibbs sampler for phrasal synchronous grammar induction (2009) Proc. ACL-AJCNLP, pp. 782-790. , Suntec, Singapore Aug; Denero, J., Bouchard-Côté, A., Klein, D., Sampling alignment structure under a Bayesian translation model (2008) Proc. EMNLP, pp. 314-323. , Honolulu, HI, USA Oct; Xu, J., Gao, J., Toutanova, K., Ney, H., Bayesian semi-supervised Chinese word segmentation for statistical machine translation (2008) Proc. COLING, pp. 1017-1024. , Manchester, U.K. Aug; Nguyen, T., Vogel, S., Smith, N.A., Nonparametric word segmentation for machine translation (2010) Proc. COLING, pp. 815-823; Chung, T., Gildea, D., Unsupervised tokenization for machine translation (2009) Proc. EMNLP, pp. 718-726. , Singapore Aug; Riley, D., Gildea, D., Improving the IBM alignment models using variational Bayes (2012) Proc. ACL: Short Papers, pp. 306-310; Geman, S., Geman, D., Stochastic relaxation, gibbs distributions, and the bayesian restoration of images (1984) IEEE Transactions on Pattern Analysis and Machine Intelligence, PAMI-6 (6), pp. 721-741; Och, F.J., Ney, H., Acomparison of alignmentmodels for statistical machine translation (2000) Proc. COLING, pp. 1086-1090; Kikui, G., Yamamoto, S., Takezawa, T., Sumita, E., Comparative study on corpora for speech translation (2006) IEEE Transactions on Audio, Speech and Language Processing, 14 (5), pp. 1674-1682. , DOI 10.1109/TASL.2006.878262; Paul, M., Federico, M., Stücker, S., Overview of the IWSLT 2010 evaluation campaign (2010) Proc. IWSLT, pp. 3-27. , Dec; Chen, S.F., Goodman, J., Empirical study of smoothing techniques for language modeling (1999) Computer Speech and Language, 13 (4), pp. 359-394. , DOI 10.1006/csla.1999.0128; http://aclweb.org/supplementals/P/P11/P11-2032.Software.txt, [Online]. Available; Koehn, P., Hoang, H., Birch, A., Callison-Burch, C., Federico, M., Bertoldi, N., Cowan, B., Herbst, E., Moses: Open source toolkit for statistical machine translation (2007) Proc. ACL: Demo and Poster Sessions, pp. 177-180. , Prague, Czech Republic Jun; Stolcke, A., SRILM-An extensible language modeling toolkit (2002) Proc. ICSLP, 3; Zaidan, O.F., Z-MERT: A fully configurable open source tool forminimum error rate training of machine translation systems (2009) Prague Bull. Math. Linguist., 91 (1), pp. 79-88; Papineni, K., Roukos, S., Ward, T., Zhu, W.-J., BLEU: Amethod for automatic evaluation of machine translation (2002) Proc. ACL, pp. 311-318. , Philadelphia, PA, USA Jul; Clark, J.H., Dyer, C., Lavie, A., Smith, N.A., Better hypothesis testing for statistical machine translation: Controlling for optimizer instability (2011) Proc. ACL:HLT, pp. 176-181. , Portland, OR, USA; Shen, W., Delaney, B., Anderson, T., Slyh, R., The MIT-LL/AFRL IWSLT-2007 MT system (2007) Proc. IWSLT, , Trento, Italy; Dyer, C., Clark, J.H., Lavie, A., Smith, N.A., Unsupervised word alignment with arbitrary features (2011) Proc. ACL:HLT, pp. 409-419. , Portland, OR, USA, Jun; Riley, D., Gildea, D., (2010) Improving the Performance of GIZA++ Using Variational Bayes Univ. of Rochester, , Comput. Sci. Dept., Rochester, NY, USA, Tech. Rep. 963, Dec; Oflazer, K., Two-level description of Turkish morphology (1994) Literary and Linguist. Comput., 9 (2); Eisele, A., Chen, Y., MultiUN: A multilingual corpus from United Nation documents (2010) Proc. LREC, pp. 2868-2872; Nizar Habash, O.R., Roth, R., MADA+TOKAN: A toolkit for Arabic tokenization, diacritization, morphological disambiguation, POS tagging, stemming and lemmatization (2009) Proc. 2nd Int. Conf. Arabic Lang. Resources and Tools; Callison-Burch, C., Koehn, P., Monz, C., Post, M., Soricut, R., Specia, L., Findings of the 2012Workshop on Statistical Machine Translation (2012) Proc. WMT, pp. 10-51; Bojar, O., Žabokrtský, Z., Dušek, O., Galušá ková, P., Majliš, M., Mareek, D., Maršík, J., Tamchyna, A., The Joy of parallelism with CzEng 1.0 (2012) Proc. LREC; Chatterjee, S., Cancedda, N., Minimum error rate training by sampling the translation lattice (2010) Proc. EMNLP, pp. 606-615; Cer, D., Jurafsky, D., Manning, C.D., Regularization and search for minimum error rate training (2008) Proc. WMT, pp. 26-34; Kumar, S., Byrne, W., Minimum Bayes-risk decoding for statistical machine translation (2004) Proc. HLT-NAACL, pp. 169-176; Snover, M., Dorr, B., Schwartz, R., Micciulla, L., Makhoul, J., A study of translation edit rate with targeted human annotation (2006) Proc. AMTA, pp. 223-231; Bodrumlu, T., Knight, K., Ravi, S., A new objective function for word alignment (2009) Proc. NAACL-HLT Workshop Integer Linear Program. for Natural Lang. Process, pp. 28-35. , Boulder, CO, USA Jun; Schoenemann, T., Probabilistic word alignment under the-norm (2011) Proc. CoNLL, pp. 172-180; Guzman, F., Gao, Q., Vogel, S., Reassessment of the role of phrase extraction in PBSMT (2009) Proc. MT Summit; Bojar, O., Prokopová, M., Czech-english word alignment (2006) Proc. LREC, pp. 1236-1239; Fraser, A., Marcu, D., Measuring word alignment quality for statistical machine translation (2007) Comput. Linguist., 33 (3), pp. 293-303; Newman, D., Asuncion, A.U., Smyth, P., Welling, M., Distributed algorithms for topic models (2009) J. Mach. Learn. Res., 10, pp. 1801-1828; Gao, Q., Vogel, S., Parallel implementations of word alignment tool (2008) Proc. ACL-HLTWorkshop Software Eng., Testing, Quality Assurance for NLP, pp. 49-57</t>
  </si>
  <si>
    <t>2-s2.0-84879305508</t>
  </si>
  <si>
    <t>Bilingual continuous-space language model growing for statistical machine translation</t>
  </si>
  <si>
    <t>10.1109/TASLP.2015.2425220</t>
  </si>
  <si>
    <t>https://www.scopus.com/inward/record.uri?eid=2-s2.0-84929313588&amp;doi=10.1109%2fTASLP.2015.2425220&amp;partnerID=40&amp;md5=54a4c6c2735eaaba74938c8d5d353162</t>
  </si>
  <si>
    <t>Larger n-gram language models (LMs) perform better in statistical machine translation (SMT). However, the existing approaches have two main drawbacks for constructing larger LMs: 1) it is not convenient to obtain larger corpora in the same domain as the bilingual parallel corpora in SMT; 2) most of the previous studies focus on monolingual information from the target corpora only, and redundant n-grams have not been fully utilized in SMT. Nowadays, continuous-space language model (CSLM), especially neural network language model (NNLM), has been shown great improvement in the estimation accuracies of the probabilities for predicting the target words. However, most of these CSLM and NNLM approaches still consider monolingual information only or require additional corpus. In this paper, we propose a novel neural network based bilingual LM growing method. Compared to the existing approaches, the proposed method enables us to use bilingual parallel corpus for LM growing in SMT. The results show that our new method outperforms the existing approaches on both SMT performance and computational efficiency significantly. © 2015 IEEE.</t>
  </si>
  <si>
    <t>Continuous-space language model; language model growing (LMG); neural network language model; statistical machine translation (SMT)</t>
  </si>
  <si>
    <t>Computational efficiency; Computer aided language translation; Linguistics; Neural networks; Speech transmission; Translation (languages); Continuous spaces; Language model; Monolingual information; N-gram language models; Network language; Novel neural network; Parallel corpora; Statistical machine translation; Target words; Computational linguistics</t>
  </si>
  <si>
    <t>Jonson, R., Generating statistical language models from interpretation grammars in dialogue systems (2006) Proc. 11th Conf. Eur. Assoc. Comput. Linguist, pp. 57-65. , Trento, Italy Apr. Assoc. for Comput. Linguist; Brants, T., Popat, A.C., Xu, P., Och, F.J., Dean, J., Large language models in machine translation (2007) Proc. Joint Conf. Empir. Meth. Nat. Lang. Process. Comput. Nat. Lang. Learn, pp. 858-867. , Prague, Czech Republic Jun; Heafield, K., Pouzyrevsky, I., Clark, J.H., Koehn, P., Scalable modified kneser-ney language model estimation (2013) Proc. 51st Annu. Meeting Assoc. Comput. Linguist. (Vol. 2: Short Papers), pp. 690-696. , Sofia, Bulgaria, Aug; Papineni, K., Roukos, S., Ward, T., Zhu, W.-J., Bleu:A methodforau-tomatic evaluation of machine translation (2002) Proc. 40th Annu. Meeting Assoc. for Comput. Linguist, pp. 311-318. , Philadelphia, PA, Jun; Zhang, J., Zhao, H., Improving function word alignment with frequency and syntactic information (2013) Proc. 23rd Int. Joint Conf. Artif. Intell., pp. 2211-2217; Bellegarda, J.R., Statistical language model adaptation: Review and perspectives (2004) Speech Commun., 42 (1), pp. 93-108; Koehn, P., Schroeder, J., Experiments in domain adaptation for statistical machine translation (2007) Proc. 2nd Workshop Statist. Mach. Translat., pp. 224-227; Axelrod, A., He, X., Gao, J., Domain adaptation via pseudo in-do-main data selection (2011) Proc. Conf. Empir. Meth. Nat. Lang. Process, pp. 355-362. , Edinburgh, U.K., Jul; Zhang, J., Zong, C., Learning a phrase-based translation model from monolingual data with application to domain adaptation (2013) Proc. 51st Annu. Meeting Assoc. for Comput. Linguist, pp. 1425-1434. , Sofia, Bulgaria, Aug; Zhao, H., Utiyama, M., Sumita, E., Lu, B.L., An empirical study on word segmentation for chinese machine translation (2013) Comput. Linguist. Intell. Text Process., Ser. Lecture Notes in Computer Science, 7817, pp. 248-263; Duh, K., Neubig, G., Sudoh, K., Tsukada, H., Adaptation data selection using neural language models: Experiments in machine translation (2013) Proc. 51st Annu. Meet. Assoc. for Comput. Linguist, pp. 678-683. , Sofia, Bulgaria, Aug; Cettolo, M., Girardi, C., Federico, M., : Web inventory of transcribed and translated talks (2012) Proc. 16th Conf. Eur. Assoc. Mach. Translat, pp. 261-268. , Trento, Italy, May; Ristad, E.S., Thomas, R.G., New techniques for context modeling (1995) Proc. 33rd Annu. Meeting Assoc. Comput. Linguist, pp. 220-227. , Cambridge, MA, USA; Niesler, T., Woodland, P., A variable-length category-based n-gram language model (1996) Proc. IEEE Int. Conf. Acoust., Speech, Signal Process, 1, pp. 164-167; Siu, M., Ostendorf, M., Variable n-grams and extensions for conversational speech language modeling (2000) IEEE Trans. Speech Audio Process, 8 (1), pp. 63-75. , Jan; Siivola, V., Hirsimki, T., Virpioja, S., On growing and pruning Kneser-Ney smoothed n-gram models (2007) IEEE Trans. Audio, Speech, Lang. Process, 15 (5), pp. 1617-1624; Bengio, Y., Ducharme, R., Vincent, P., Janvin, C., A neural probabilistic language model (2003) J. Mach. Learn. Res., 3, pp. 1137-1155. , Mar; Schwenk, H., Continuous space language models (2007) Comput. Speech Lang., 21 (3), pp. 492-518; Mikolov, T., Karafiát, M., Burget, L., Cernocký, J., Khudanpur, S., Re-current neural network basedlanguage model (2010) Proc. Annu. Conf. Int. Speech Commun. Assoc, pp. 1045-1048. , Makuhari, Japan; Le, H.-S., Oparin, I., Allauzen, A., Gauvain, J., Yvon, F., Structured output layer neural network language model (2011) Proc. IEEE Int. Conf. Acoust., Speech, Signal Process, pp. 5524-5527. , Prague, Czech Republic, May; Schwenk, H., Dchelotte, D., Gauvain, J.-L., Continuous space language models for statistical machine translation (2006) Proc. COLING/ACL, pp. 723-730. , Sydney, Australia, Jul; Schwenk, H., Rousseau, A., Attik, M., Large, pruned or continuous space language models on a gpu for statistical machine translation (2012) Proc. NAACL-HLT 2012Workshop: Will We Ever Really Replace the N-gram Model? on the Future of Language Modeling for HLT, pp. 11-19. , Montreal, QC, Canada, Jun. ser. WLM '12; Son, L.H., Allauzen, A., Yvon, F., Continuous space translation models with neural networks (2012) Proc. Conf. North Amer. Chap/Assoc. for Comput. Linguist.: Human Lang. Technol, pp. 39-48. , Montreal, QC, Canada, Jun; Niehues, J., Waibel, A., Continuous space language models using restricted Boltzmann machines (2012) Proc. Int. Workshop Spoken Lang. Translat, pp. 311-318. , Hong Kong; Son, L.H., Allauzen, A., Wisniewski, G., Yvon, F., Training continuous space language models: Some practical issues (2010) Proc. Conf. Empir. Meth. Natural Lang. Process, pp. 778-788. , Cambridge, MA, USA, Oct. ser. EMNLP '10; Vaswani, A., Zhao, Y., Fossum, V., Chiang, D., Decoding with large-scale neural language models improves translation (2013) Proc. 2013Conf. Empir. Meth. Nat. Lang. Process, pp. 1387-1392. , Seattle, WA, USA, Oct; Gao, J., He, X., Yih, W.-T., Deng, L., Learning continuous phrase representations for translation modeling (2014) Proc. 52nd Annu. Meeting Assoc. for Comput. Linguist, pp. 699-709. , Baltimore, MD, USA, Jun; Devlin, J., Zbib, R., Huang, Z., Lamar, T., Schwartz, R., Makhoul, J., Fast and robust neural network joint models for statistical machine translation (2014) Proc. 52nd Annu. Meeting Assoc. for Comput. Linguist, pp. 1370-1380. , Baltimore, MD, USA, Jun; Zhang, J., Utiyama, M., Sumita, E., Zhao, H., Learning hierarchical translation spans (2014) Proc. Conf. Empir. Meth. Nat. Lang. Process, pp. 183-188. , Doha, Qatar, Oct; Auli, M., Galley, M., Quirk, C., Zweig, G., Joint language and translation modeling with recurrent neural networks (2013) Proc. Conf. Empir. Meth. Nat. Lang. Process, pp. 1044-1054. , Seattle, WA, USA, Oct; Liu, L., Watanabe, T., Sumita, E., Zhao, T., Additive neural networks for statistical machine translation (2013) Proc. 51st Annu. Meeting Assoc. for Comput. Linguist, pp. 791-801. , Sofia, Bulgaria, Aug; Sundermeyer, M., Alkhouli, T., Wuebker, J., Ney, H., Translation modeling with bidirectional recurrent neural networks (2014) Proc. Conf. Empir. Meth. Nat. Lang. Process. (EMNLP), pp. 14-25. , Doha, Qatar, Oct; Cho, K., Van Merrienboer, B., Gulcehre, C., Bahdanau, D., Bougares, F., Schwenk, H., Bengio, Y., Learning phrase representations using rnn encoder-decoder for statistical machine translation (2014) Proc. Conf. Empir. Meth. Nat. Lang. Process. (EMNLP), pp. 1724-1734. , Doha, Qatar, Oct; Zou, W.Y., Socher, R., Cer, D., Manning, C.D., Bilingual word embeddings for phrase-based machine translation (2013) Proc. Conf. Empir. Meth. Nat. Lang. Process, pp. 1393-1398. , Seattle, WA, USA, Oct; Lauly, S., Larochelle, H., Khapra, M., Ravindran, B., Raykar, V.C., Saha, A., An autoencoder approach to learning bilingual word representations (2014) Adv. Neural Inf. Process. Syst., pp. 1853-1861; Kalchbrenner, N., Blunsom, P., Recurrent continuous translation models (2013) Proc. 2013 Conf. Empir. Meth. Nat. Lang. Process, pp. 1700-1709. , Seattle, WA, USA, Oct; Wang, R., Utiyama, M., Goto, I., Sumita, E., Zhao, H., Lu, B.L., Converting continuous-space language models into n-gram language models for statistical machine translation (2013) Proc. Conf. Empir. Meth. Nat. Lang. Process, pp. 845-850. , Seattle, WA, USA, Oct; Wang, R., Zhao, H., Lu, B.L., Utiyama, M., Sumita, E., Neural network based bilingual language model growing for statistical machine translation (2014) Proc. Conf. Empir. Meth. Nat. Lang. Process, pp. 189-195. , Doha, Qatar, Oct; Arsoy, E., Chen, S.F., Ramabhadran, B., Sethy, A., Converting neural network language models into back-off language models for efficient decoding in automatic speech recognition (2013) Proc. Int. Conf. Acoust., Speech, Signal Process, pp. 8242-8246. , Vancouver, BC, Canada, May; Arsoy, E., Chen, S.F., Ramabhadran, B., Sethy, A., Converting neural network language models into back-off language models for efficient decoding in automatic speech recognition (2014) IEEE/ACM Trans. Audio, Speech, Lang. Process, 22 (1), pp. 184-192. , Jan; Zhang, X., Zhao, H., Hui, C., A machine learning approach to convert CCGbank to Penn treebank (2012) Proc. 24th Int. Conf. Comput. Linguist, pp. 535-542. , Mumbai, India, Dec; Xu, Q., Zhao, H., Using deep linguistic features for finding deceptive opinion spam (2012) Proc. 24th Int. Conf. Comput. Linguist, pp. 1341-1350. , Mumbai, India, Dec; Ma, X., Zhao, H., Fourth-order dependency parsing (2012) Proc. 24th Int. Conf. Comput. Linguist, pp. 785-796. , Mumbai, India, Dec; Jia, Z., Zhao, H., A joint graph model for pinyin-to-chinese conversion with typo correction (2014) Proc. 52nd Annu. Meeting Assoc. for Comput. Linguist, pp. 1512-1523. , Baltimore, MD, USA, Jun; Wang, X., Zhao, H., Lu, B.L., A meta-top-down method for large-scale hierarchical classification (2014) IEEE Trans. Knowl. Data Eng., 26 (3), pp. 500-513. , Mar; Zhao, H., Character-level dependencies in chinese: Usefulness and learning (2009) Proc. 12th Conf. Eur. Chap. ACL (EACL'09), pp. 879-887. , Athens, Greece Mar; Zhao, H., Song, Y., Kit, C., Zhou, G., Cross language dependency parsing using a bilingual lexicon (2009) Proc. Joint Conf. 47th Annu. Meeting ACL and 4th Int. Joint Conf. Nat. Lang. Process. AFNLP, pp. 55-63. , Suntec, Singapore, Aug; Zhao, H., Chen, W., Kit, C., Semantic dependency parsing of nombank and propbank: An efficient integrated approach via a large-scale feature selection (2009) Proc. Conf. Empir. Meth. Nat. Lang. Process, pp. 30-39. , Singapore, Aug; Liu, S., Yang, N., Li, M., Zhou, M., A recursive recurrent neural network for statistical machine translation (2014) Proc. 52nd Annu. Meeting Assoc. for Comput. Linguist, pp. 1491-1500. , Baltimore, MD, USA, Jun; Schwenk, H., Continuous space translation models for phrase-based statistical machine translation (2012) Proc. 24th Int. Conf. Comput. Linguist, pp. 1071-1080. , Mumbai, India, Dec; Stolcke, A., Entropy-based pruning of backoff language models (1998) Proc. DARPA Broadcast News Transcript. Understand. Workshop, pp. 270-274. , Lansdowne, VA, USA; Chen, S.F., Goodman, J., An empirical study of smoothing techniques for language modeling (1999) Comput. Speech Lang., 13 (4), pp. 359-393; Schwenk, H., Continuous-space language models for statistical machine translation (2010) Prague Bull. Math. L Linguist., pp. 137-146; Stolcke, A., Srilm-an extensible language modeling toolkit (2002) Proc. Int. Conf. Spoken Lang. Process, pp. 257-286. , Seattle, WA, USA, Nov; Stolcke, A., Zheng, J., Wang, W., Abrash, V., SRILM at sixteen: Update and outlook (2011) Proc. IEEE Autom. Speech Recogn. Understand. Workshop, , Waikoloa, HI, USA Dec; Goto, I., Lu, B., Chow, K.P., Sumita, E., Tsou, B.K., Overview of the patent machine translation task at the NTCIR-9 workshop (2011) Proc. NTCIR-9 Workshop Meeting, pp. 559-578. , Tokyo, Japan, Dec; Koehn, P., Hoang, H., Birch, A., Callison-Burch, C., Federico, M., Bertoldi, N., Cowan, B., Herbst, E., Moses: Open source toolkit for statistical machine translation (2007) Proc. 45th Annu. Meeting Assoc. for Comput. Linguist, pp. 177-180. , Prague, Czech Republic, Jun; Och, F.J., Ney, H., A systematic comparison of various statistical alignment models (2003) Comput. Linguist., 29 (1), pp. 19-51. , Mar; Och, F.J., Minimum error rate training in statistical machine translation (2003) Proc. 41st Annu. Meeting Assoc. for Comput. Linguist, pp. 160-167. , Sapporo, Japan, Jul; Johnson, H., Martin, J., Foster, G., Kuhn, R., Improving translation quality by discarding most of the phrasetable (2007) Proc. Joint Conf. Empir. Meth. Nat. Lang. Process. and Comput. Nat. Lang. Learn, pp. 967-975. , Prague, Czech Republic, Jun; Schwenk, H., Rousseau, A., Attik, M., Large, pruned or continuous space language models on a gpu for statistical machine translation (2012) Proc. NAACL-HLT Workshop: Will We Ever Really Replace the N-gram Model? on the Future of Language Modeling for HLT, pp. 11-19. , Montreal, QC, Canada, Jun; Koehn, P., Lin, D., Wu, D., Statistical significance tests for machine translation evaluation (2004) Proc. Conf. Empir. Meth. Nat. Lang. Process, pp. 388-395. , Barcelona, Spain:, Jul; Zaidan, O.F., Z-MERT: A fully configurable open source tool for minimum error rate training of machine translation systems (2009) Prague Bull. Math. Linguist., 91, pp. 79-88; Fujii, A., Utiyama, M., Yamamoto, M., Utsuro, T., Overview of the patent translation task at the NTCIR-8 workshop (2010) Proc. 8th NTCIR Workshop Meeting Eval. Inf. Access Technol.: Inf. Retrieval, Question Answering and Cross-Lingual Inf. Access, pp. 293-302. , Tokyo, Japan Jun; Wang, X., Utiyama, M., Finch, A., Sumita, E., Empirical study of un-supervised chinese word segmentation methods for smt on large-scale corpora (2014) Proc. 52nd Annu. Meeting Assoc. for Comput. Linguist, pp. 752-758. , Baltimore, MD, USA, Jun; Nakazawa, T., Mino, H., Goto, I., Kurohashi, S., Sumita, E., Overview of the 1st Workshop on Asian Translation (2014) Proc. 1st Workshop Asian Translat, pp. 1-19. , Tokyo, Japan, Oct</t>
  </si>
  <si>
    <t>2-s2.0-84929313588</t>
  </si>
  <si>
    <t>Gao Y., Koehn P., Birch A.</t>
  </si>
  <si>
    <t>55731308600;10639005200;35263632000;</t>
  </si>
  <si>
    <t>Soft dependency constraints for reordering in hierarchical phrase-based translation</t>
  </si>
  <si>
    <t>https://www.scopus.com/inward/record.uri?eid=2-s2.0-80053244416&amp;partnerID=40&amp;md5=851ceabc491e45dddd6b8b12e0fb1d2a</t>
  </si>
  <si>
    <t>Long-distance reordering remains one of the biggest challenges facing machine translation. We derive soft constraints from the source dependency parsing to directly address the reordering problem for the hierarchical phrase-based model. Our approach significantly improves Chinese-English machine translation on a large-scale task by 0.84 BLEU points on average. Moreover, when we switch the tuning function from BLEU to the LRscore which promotes reordering, we observe total improvements of 1.21 BLEU, 1.30 LRscore and 3.36 TER over the baseline. On average our approach improves reordering precision and recall by 6.9 and 0.3 absolute points, respectively, and is found to be especially effective for long-distance reodering. © 2011 Association for Computational Linguistics.</t>
  </si>
  <si>
    <t>Absolute points; Dependency constraints; Machine translations; Precision and recall; Soft constraint; Source dependency; Tuning function; Computational linguistics; Information theory; Translation (languages); Natural language processing systems</t>
  </si>
  <si>
    <t>Bach, N., Gao, Q., Vogel, S., Sourceside dependency tree reordering models with subtree movements and constraints (2009) Proceedings of the Twelfth Machine Translation Summit (MTSummit-XII), , Ottawa, Canada. International Association for Machine Translation; Bach, N., Vogel, S., Cherry, C., Cohesive constraints in a beam search phrase-based decoder (2009) Proceedings of Human Language Technologies: The 2009 Annual Conference of the North American Chapter of the Association for Computational Linguistics, pp. 1-4. , Companion Volume: Short Papers Boulder, Colorado; Birch, A., Blunsom, P., Osborne, M., A quantitative analysis of reordering phenomena (2009) Proceedings of the Fourth Workshop on Statistical Machine Translation, pp. 197-205. , Athens, Greece; Birch, A., Osborne, M., LRscore for evaluating lexical and reordering quality in MT (2010) Proceedings of the Joint Fifth Workshop on Statistical Machine Translation and MetricsMATR, pp. 327-332. , Uppsala, Sweden; Birch, A., Osborne, M., Reordering metrics for mt (2011) Proceedings of the 49th Annual Meeting of the Association for Computational Linguistics: Human Language Techologies, pp. 1027-1035. , Portland, Oregon, USA; Birch, A., Osborne, M., Koehn, P., Predicting success in machine translation (2008) Proceedings of the 2008 Conference on Empirical Methods in Natural Language Processing, pp. 745-754. , Honolulu, Hawaii; Carpuat, M., Wu, D., Improving statistical machine translation using word sense disambiguation (2007) Proceedings of the 2007 Joint Conference on Empirical Methods in Natural Language Processing and Computational Natural Language Learning (EMNLP-CoNLL), pp. 61-72. , Prague, Czech Republic; Chang, P.-C., Tseng, H., Jurafsky, D., Manning, C.D., Discriminative reordering with Chinese grammatical relations features (2009) Proceedings of the Third Workshop on Syntax and Structure in Statistical Translation (SSST-3) at NAACL HLT 2009, pp. 51-59. , Boulder, Colorado; Cherry, C., Cohesive phrase-based decoding for statistical machine translation (2008) Proceedings of ACL-08: HLT, pp. 72-80. , Columbus, Ohio; Chiang, D., A hierarchical phrase-based model for statistical machine translation (2005) Proceedings of the 43rd Annual Meeting on Association for Computational Linguistics, ACL '05, pp. 263-270. , Strouds-burg, PA, USA; Chiang, D., Hierarchical phrase-based translation (2007) Computational Linguistics, 33 (2); Chiang, D., Learning to translate with source and target syntax (2010) Proceedings of the 48th Annual Meeting of the Association for Computational Linguistics, pp. 1443-1452. , Uppsala, Sweden; Chiang, D., Knight, K., Wang, W., 11,001 new features for statistical machine translation (2009) Proceedings of Human Language Technologies: The 2009 Annual Conference of the North American Chapter of the Association for Computational Linguistics, pp. 218-226. , Boulder, Colorado; Chiang, D., Marton, Y., Resnik, P., Online large-margin training of syntactic and structural translation features (2008) Proceedings of the 2008 Conference on Empirical Methods in Natural Language Processing, pp. 224-233. , Honolulu, Hawaii; Collins, M., Koehn, P., Kucerova, I., Clause restructuring for statistical machine translation (2005) Proceedings of the 43rd Annual Meeting of the Association for Computational Linguistics (ACL'05), pp. 531-540. , Ann Arbor, Michigan; De Marneffe, M.-C., MacCartney, B., Manning, C.D., Generating typed dependency parses from phrase structure parses (2006) Proceedings of LREC-06; Ding, Y., Palmer, M., Machine translation using probabilistic synchronous dependency insertion grammars (2005) Proceedings of the 43rd Annual Meeting of the Association for Computational Linguistics (ACL'05), pp. 541-548. , Ann Arbor, Michigan; Fox, H., Phrasal cohesion and statistical machine translation (2002) Proceedings of the 2002 Conference on Empirical Methods in Natural Language Processing, pp. 304-3111; Galley, M., Hopkins, M., Knight, K., Marcu, D., What's in a translation rule? (2004) HLT-NAACL 2004: Main Proceedings, pp. 273-280. , Boston, Massachusetts, USA; Hayashi, K., Tsukada, H., Sudoh, K., Duh, K., Yamamoto, S., Hierarchical phrase-based machine translation with word-based reordering model (2010) Proceedings of the 23rd International Conference on Computational Linguistics (Coling 2010), pp. 439-446. , Beijing, China; Hoang, H., Koehn, P., Lopez, A., A unified framework for phrase-based, hierarchical, and syntax-based statistical machine translation (2009) Proceedings of the International Workshop on Spoken Language Translation, pp. 152-159. , Tokyo, Japan; Huang, Z., Cmejrek, M., Zhou, B., Soft syntactic constraints for hierarchical phrase-based translation using latent syntactic distributions (2010) Proceedings of the 2010 Conference on Empirical Methods in Natural Language Processing, pp. 138-147. , Cambridge, MA; Katz-Brown, J., Collins, M., Syntactic reordering in preprocessing for Japanese-to-english translation: Mit system description for ntcir-7 patent translation task (2008) Proceedings of NTCIR-7 Workshop Meeting, , Tokyo, Japan; Kneser, R., Ney, H., Improved backing-off for m-gram language modeling (1995) Proceedings of the IEEE International Conference on Acoustics, Speech, and Signal Processing, pp. 181-184; Koehn, P., Statistical significance tests for machine translation evaluation (2004) Proceedings of EMNLP 2004, pp. 388-395. , Lin, D. and Wu, D., editors Barcelona, Spain. Association for Computational Linguistics; Koehn, P., Axelrod, A., Birch, A., Callison-Burch, C., Osborne, M., Talbot, D., Edinburgh system description for the 2005 iwslt speech translation evaluation (2005) Proceedings of IWSLT2005; Koehn, P., Och, F.J., Marcu, D., Statistical phrase based translation (2003) Proceedings of the Joint Conference on Human Language Technologies and the Annual Meeting of the North American Chapter of the Association of Computational Linguistics (HLT-NAACL); Marton, Y., Resnik, P., Soft syntactic constraints for hierarchical phrased-based translation (2008) Proceedings of ACL-08: HLT, pp. 1003-1011. , Columbus, Ohio; Mi, H., Liu, Q., Constituency to dependency translation with forests (2010) Proceedings of the 48th Annual Meeting of the Association for Computational Linguistics, pp. 1433-1442. , Uppsala, Sweden; Och, F.J., Minimum error rate training for statistical machine translation (2003) Proceedings of the 41st Annual Meeting of the Association of Computational Linguistics (ACL); Papineni, K., Roukos, S., Ward, T., Zhu, W.-J., Bleu: A method for automatic evaluation of machine translation (2002) Proceedings of 40th Annual Meeting of the Association for Computational Linguistics, pp. 311-318. , Philadelphia, Pennsylvania, USA. Association for Computational Linguistics; Quirk, C., Menezes, A., Cherry, C., Dependency treelet translation: Syntactically informed phrasal SMT (2005) Proceedings of the 43rd Annual Meeting of the Association for Computational Linguistics (ACL'05), pp. 271-279. , Ann Arbor, Michigan; Schwenk, H., Koehn, P., Large and diverse language models for statistical machine translation (2008) Proceedings of International Joint Conference on Natural Language Processing; Setiawan, H., Kan, M.Y., Li, H., Resnik, P., Topological ordering of function words in hierarchical phrase-based translation (2009) Proceedings of the Joint Conference of the 47th Annual Meeting of the ACL and the 4th International Joint Conference on Natural Language Processing of the AFNLP, pp. 324-332. , Suntec, Singapore; Setiawan, H., Resnik, P., Generalizing hierarchical phrase-based translation using rules with adjacent nonterminals (2010) Human Language Technologies: The 2010 Annual Conference of the North American Chapter of the Association for Computational Linguistics, pp. 349-352. , Los Angeles, California; Shen, L., Xu, J., Weischedel, R., A new string-to-dependency machine translation algorithm with a target dependency language model (2008) Proceedings of ACL-08: HLT, pp. 577-585. , Columbus, Ohio; Snover, M., Dorr, B., Schwartz, R., Micciulla, L., Makhoul, J., A study of translation edit rate with targeted human annotation (2006) Proceedings of Association for Machine Translation in the Americas; Tillman, C., A unigram orientation model for statistical machine translation (2004) HLT-NAACL 2004: Short Papers, pp. 101-104. , Boston, Massachusetts, USA; Tromble, R., Eisner, J., Learning linear ordering problems for better translation (2009) Proceedings of the 2009 Conference on Empirical Methods in Natural Language Processing, pp. 1007-1016. , Singapore; Wang, C., Collins, M., Koehn, P., Chinese syntactic reordering for statistical machine translation (2007) Proceedings of the 2007 Joint Conference on Empirical Methods in Natural Language Processing and Computational Natural Language Learning (EMNLP-CoNLL), pp. 737-745. , Prague, Czech Republic; Wang, W., May, J., Knight, K., Marcu, D., Re-structuring, re-labeling, and re-aligning for syntax-based machine translation (2010) Computational Linguistics, 36 (2); Watanabe, T., Suzuki, J., Tsukada, H., Isozaki, H., Online large-margin training for statistical machine translation (2007) Proceedings of the 2007 Joint Conference on Empirical Methods in Natural Language Processing and Computational Natural Language Learning (EMNLP-CoNLL), pp. 764-773. , Prague, Czech Republic; Wu, D., A polynomial-time algorithm for statistical machine translation (1996) Proceedings of the 34th Annual Meeting of the Association for Computational Linguistics, pp. 152-158. , Santa Cruz, California, USA; Xiong, D., Liu, Q., Lin, S., Maximum entropy based phrase reordering model for statistical machine translation (2006) Proceedings of the 21st International Conference on Computational Linguistics and 44th Annual Meeting of the Association for Computational Linguistics, pp. 521-528. , Sydney, Australia; Xiong, D., Liu, Q., Lin, S., A dependency treelet string correspondence model for statistical machine translation (2007) Proceedings of the Second Workshop on Statistical Machine Translation, pp. 40-47. , Prague, Czech Republic; Xu, P., Kang, J., Ringgaard, M., Och, F., Using a dependency parser to improve smt for subject-object-verb languages (2009) Proceedings of Human Language Technologies: The 2009 Annual Conference of the North American Chapter of the Association for Computational Linguistics, pp. 245-253. , Boulder, Colorado; Zens, R., Ney, H., Discriminative reordering models for statistical machine translation (2006) Proceedings on the Workshop on Statistical Machine Translation, pp. 55-63. , New York City; Zollmann, A., Venugopal, A., Syntax augmented machine translation via chart parsing (2006) Proceedings on the Workshop on Statistical Machine Translation, pp. 138-141. , New York City</t>
  </si>
  <si>
    <t>2-s2.0-80053244416</t>
  </si>
  <si>
    <t>Wang X., Tu Z., Zhang M.</t>
  </si>
  <si>
    <t>55978420400;52164571000;15019988000;</t>
  </si>
  <si>
    <t>Incorporating statistical machine translation word knowledge into neural machine translation</t>
  </si>
  <si>
    <t>10.1109/TASLP.2018.2860287</t>
  </si>
  <si>
    <t>https://www.scopus.com/inward/record.uri?eid=2-s2.0-85050615523&amp;doi=10.1109%2fTASLP.2018.2860287&amp;partnerID=40&amp;md5=491c6d27f9901aa7d62754b005448774</t>
  </si>
  <si>
    <t>Neural machine translation (NMT) has gained more and more attention in recent years, mainly due to its simplicity yet state-of-the-art performance. However, previous research has shown that NMT suffers from several limitations: Source coverage guidance, translation of rare words, and the limited vocabulary, while statistical machine translation (SMT) has complementary properties that correspond well to these limitations. It is straightforward to improve the translation performance by combining the advantages of two kinds of models. This paper proposes a general framework for incorporating the SMT word knowledge into NMT to alleviate above word-level limitations. In our framework, the NMT decoder makes more accurate word prediction by referring to the SMT word recommendations in both training and testing phases. Specifically, the SMT model offers informative word recommendations based on the NMT decoding information. Then, we use the SMT word predictions as prior knowledge to adjust the NMT word generation probability, which unitizes a neural network based classifier to digest the discrete word knowledge. In this paper, we use two model variants to implement the framework, one with a gating mechanism and the other with a direct competition mechanism. Experimental results on Chinese-to-English and English-to-German translation tasks show that the proposed framework can take advantage of the SMT word knowledge and consistently achieve significant improvements over NMT and SMT baseline systems. © 2018 IEEE.</t>
  </si>
  <si>
    <t>hybrid translation; Neural machine translation; statistical machine translation; translation combination</t>
  </si>
  <si>
    <t>Computational linguistics; Decoding; Speech transmission; Competition mechanism; Complementary property; Decoding information; Gating mechanisms; Machine translations; State-of-the-art performance; Statistical machine translation; Training and testing; Computer aided language translation</t>
  </si>
  <si>
    <t>Krizhevsky, A., Sutskever, I., Hinton, G.E., Imagenet classification with deep convolutional neural networks (2012) Proc. Adv. Neural Inf. Process. Syst., pp. 1097-1105; Dahl, G.E., Yu, D., Deng, L., Acero, A., Context-dependent pretrained deep neural networks for large-vocabulary speech recognition (2012) IEEE Trans. Audio, Speech, Lang. Process., 20 (1), pp. 30-42. , Jan; Mohamed, A.-R., Dahl, G.E., Hinton, G., Acoustic modeling using deep belief networks (2012) IEEE Trans. Audio, Speech, Lang. Process., 20 (1), pp. 14-22. , Jan; Qian, Y., Bi, M., Tan, T., Yu, K., Very deep convolutional neural networks for noise robust speech recognition (2016) IEEE/ACM Trans. Audio, Speech, Lang. Process., 24 (12), pp. 2263-2276. , Dec; Palangi, H., Deep sentence embedding using long shortterm memory networks: Analysis and application to information retrieval (2016) IEEE/ACM Trans. Audio, Speech Lang. Process., 24 (4), pp. 694-707. , Apr; Kalchbrenner, N., Blunsom, P., Recurrent continuous translation models (2013) Proc. Conf. Empirical Methods Natural Lang. Process., Seattle, WA, USA: Assoc. Comput. Linguistics, pp. 1700-1709. , Oct; Cho, K., Learning phrase representations using RNN encoder-decoder for statistical machine translation (2014) Proc. Conf. Empirical Methods Natural Lang. Process., Doha, Qatar, Oct., pp. 1724-1734; Sutskever, I., Vinyals, O., Le, Q.V., Sequence to sequence learning with neural networks (2014) Proc. Adv. Neural Inf. Process. Syst., pp. 3104-3112; Bahdanau, D., Cho, K., Bengio, Y., Neural machine translation by jointly learning to align and translate (2015) Proc. Int. Conf. Learn. Represent.; Crego, J., Systran's Pure Neural Machine Translation Systems; Wu, Y., Google's Neural Machine Translation System: Bridging the Gap between Human and Machine Translation; Luong, M.-T., Manning, C.D., Stanford neural machine translation systems for spoken language domains (2015) Proc. Int. Workshop Spoken Lang. Transl.; Xu, K., Show, attend and tell: Neural image caption generation with visual attention (2015) Proc. 32nd Int. Conf. Mach. Learn., pp. 2048-2057; Rush, A.M., Chopra, S., Weston, J., A neural attention model for abstractive sentence summarization (2015) Proc. Conf. Empirical Methods Natural Lang. Process., Lisbon, Portugal, pp. 379-389. , http://aclweb.org/anthology/D15-1044, Sep; Shang, L., Lu, Z., Li, H., Neural responding machine for short-text conversation (2015) Proc. 53rd Annu. Meeting Assoc. Comput. Linguistics 7th Int. Joint Conf. Natural Lang. Process, 1, pp. 1577-1586. , Long Papers), Beijing, China, Jul; Brown, P.F., Pietra, V.J.D., Pietra, S.A.D., Lmercer, R., The mathematics of statistical machine translation: Parameter estimation (1993) Comput. Linguistics, 19 (2), pp. 263-311; Koehn, P., Och, F.J., Marcu, D., Statistical phrase-based translation Proc. Conf. North Amer. Chapter Assoc. Comput. Linguistics Hum. Lang. Technol., 1, pp. 48-54; Chiang, D., A hierarchical phrase-based model for statistical machine translation (2005) Proc. 43rd Annu. Meeting Assoc. Comput. Linguistics, pp. 263-270; Xiong, D., Liu, Q., Lin, S., Maximum entropy based phrase reordering model for statistical machine translation (2006) Proc. 21st Int. Conf. Comput. Linguistics 44thAnnu. MeetingAssoc. Comput. Linguistics, Sydney, NSW, Australia, pp. 521-528. , Jul; Xiong, D., Zhang, M., Wang, X., Topic-based coherence modeling for statistical machine translation (2015) IEEE Trans. Audio, Speech, Lang. Process., 23 (3), pp. 483-493. , Mar; Xiao, T., Wong, D.F., Zhu, J., A loss-augmented approach to training syntactic machine translation systems (2016) IEEE/ACM Trans. Audio, Speech, Lang. Process., 24 (11), pp. 2069-2083. , Nov; Hochreiter, S., Schmidhuber, J., Long short-term memory (1997) Neural Comput., 9 (8), pp. 1735-1780; Jean, S., Cho, K., Memisevic, R., Bengio, Y., On using very large target vocabulary for neural machine translation (2015) Proc. 53rd Annu. Meeting Assoc. Comput. Linguistics 7th Int. Joint Conf. Natural Lang. Process., 1, pp. 1-10. , Long Papers), Beijing, China, Jul; Tu, Z., Lu, Z., Liu, Y., Liu, X., Li, H., Modeling coverage for neural machine translation (2016) Proc. 40th Annu. Meeting Assoc. Comput. Linguistics, pp. 76-85; Arthur, P., Neubig, G., Nakamura, S., Incorporating discrete translation lexicons into neural machine translation (2016) Proc. Conf. Empirical Methods Natural Lang. Process.; Tu, Z., Liu, Y., Shang, L., Liu, X., Li, H., Neural machine translation with reconstruction (2017) Proc. AAAI Conf. Artif. Intell.; Tu, Z., Liu, Y., Lu, Z., Liu, X., Li, H., Context gates for neural machine translation (2017) Trans. Assoc. Comput. Linguistics, 5, pp. 87-99; Luong, T., Sutskever, I., Le, Q., Vinyals, O., Zaremba, W., Addressing the rare word problem in neural machine translation (2015) Proc. 53rd Annu. Meeting Assoc. Comput. Linguistics 7th Int. Joint Conf. Natural Lang. Process., 1, pp. 11-19. , (Long Papers), Beijing, China, Jul; He, W., He, Z., Wu, H., Wang, H., Improved neural machine translation with SMT features (2016) Proc. 13th AAAI Conf. Artif. Intell.; Stahlberg, F., Hasler, E., Waite, A., Byrne, B., Syntactically guided neural machine translation (2016) Proc. 54th Annu. Meeting Assoc. Comput. Linguistics, 2, pp. 299-305. , (Short Papers), Berlin, Germany, Aug; Wang, X., Lu, Z., Tu, Z., Li, H., Xiong, D., Zhang, M., Neural machine translation advised by statistical machine translation (2017) Proc. AAAI Conf. Artif. Intell.; Schuster, M., Paliwal, K.K., Bidirectional recurrent neural networks (1997) IEEE Trans. Signal Process., 45 (11), pp. 2673-2681. , Nov; Och, F.J., Ney, H., Discriminative training and maximum entropy models for statistical machine translation (2002) Proc. 40th Annu. Meeting Assoc. Comput. Linguistics, pp. 295-302; Devlin, J., Zbib, R., Huang, Z., Lamar, T., Schwartz, R., Makhoul, J., Fast and robust neural network joint models for statistical machine translation (2014) Proc. 52nd Annu. Meeting Assoc. Comput. Linguistics, 1, pp. 1370-1380. , (Long Papers), Baltimore, MD, USA, Jun; Meng, F., Lu, Z., Wang, M., Li, H., Jiang, W., Liu, Q., Encoding source language with convolutional neural network for machine translation (2015) Proc. 53rd Annu. Meeting Assoc. Comput. Linguistics 7th Int. Joint Conf. Natural Lang. Process., 1, pp. 20-30. , (Long Papers), Beijing, China, Jul; Wang, R., Zhao, H., Lu, B.-L., Utiyama, M., Sumita, E., Bilingual continuous-space language model growing for statistical machine translation (2015) IEEE Trans. Audio, Speech, Lang. Process., 23 (7), pp. 1209-1220. , Jul; Och, F.J., Minimum error rate training in statistical machine translation (2003) Proc. 41st Annu. Meeting Assoc. Comput. Linguistics, 1, pp. 160-167. , Sapporo, Japan; Crammer, K., Dekel, O., Keshet, J., Shalev-Shwartz, S., Singer, Y., Online passive-aggressive algorithms (2006) J. Mach. Learn. Res., 7, pp. 551-585; Zhang, J., Utiyama, M., Sumita, E., Neubig, G., Nakamura, S., Improving neural machine translation through phrase-based forced decoding (2017) Proc. 8th Int. Joint Conf. Natural Lang. Process., 1, pp. 152-162. , Long Papers), Taipei, Taiwan: Asian Federation of Natural Language Processing; Liu, L., Utiyama, M., Finch, A., Sumita, E., Neural machine translation with supervised attention (2016) Proc. 26th Int. Conf. Comput. Linguistics, Tech. Papers, Osaka, Japan, pp. 3093-3102. , Dec; Mi, H., Wang, Z., Ittycheriah, A., Supervised attentions for neural machine translation (2016) Proc. Conf. Empirical Methods Natural Lang. Process., Austin, TX, USA, pp. 2283-2288. , Nov; Cho, K., Natural Language Understanding with Distributed Representation; Heafield, K., Kenlm: Faster and smaller language model queries (2011) Proc. 6th Workshop Statist. Mach. Transl., pp. 187-197; Al-Rfou, R., Theano: A Python Framework for Fast Computation of Mathematical Expressions; Srivastava, N., Hinton, G.E., Krizhevsky, A., Sutskever, I., Salakhutdinov, R., Dropout: A simple way to prevent neural networks from overfitting (2014) J. Mach. Learn. Res., 15 (1), pp. 1929-1958; Zeiler, M.D., Adadelta: An Adaptive Learning Rate Method; Sennrich, R., Haddow, B., Birch, A., Neural machine translation of rare words with subword units (2016) Proc. 54th Annu. Meeting Assoc. Comput. Linguistics, pp. 1715-1725; Buck, C., Heafield, K., Van Ooyen, B., N-gram counts and language models from the common crawl (2014) Proc. Lang. Resources Eval. Conf., 2, pp. 3579-3584; Niehues, J., Cho, E., Ha, T.-L., Waibel, A., Pre-translation for neural machine translation (2016) Proc. 26th Int. Conf. Comput. Linguistics, Tech. Papers, Osaka, Japan, pp. 1828-1836. , Dec; Zhou, L., Hu, W., Zhang, J., Zong, C., Neural system combination for machine translation (2017) Proc. 55th Annu. Meeting Assoc. Comput. Linguistics, 2, pp. 378-384. , Short Papers), Jul; Wang, X., Tu, Z., Xiong, D., Zhang, M., Translating phrases in neural machine translation (2017) Proc. Conf. Empirical Methods Natural Lang. Process., Copenhagen, Denmark: Assoc. Comput. Linguistics, pp. 1421-1431. , Sep; Dahlmann, L., Matusov, E., Petrushkov, P., Khadivi, S., Neuralmachine translation leveraging phrase-based models in a hybrid search (2017) Proc. Conf. EmpiricalMethods Natural Lang. Process., Copenhagen, Denmark: Assoc. Comput. Linguistics, pp. 1411-1420. , Sep; Stahlberg, F., De Gispert, A., Hasler, E., Byrne, B., Neural machine translation by minimising the Bayes-risk with respect to syntactic translation lattices (2017) Proceedings of the 15th Conference of the European Chapter of the Association for Computational Linguistics, 2, pp. 362-368. , Short Papers. Valencia, Spain: Assoc. Comput. Linguistics, Apr; Zheng, Z., Modeling past and future for neuralmachine translation (2018) Transl. Assoc. Comput. Linguistics, 6, pp. 145-157; Cohn, T., Hoang, C.D.V., Vymolova, E., Yao, K., Dyer, C., Haffari, G., Incorporating structural alignment biases into an attentional neural translation model (2016) Proc. Conf. North Amer. Chapter Assoc. Comput. Linguistics: Human Lang. Technol, pp. 876-885. , San Diego, CA, USA, Jun; Feng, S., Liu, S., Yang, N., Li, M., Zhou, M., Zhu, K.Q., Improving attention modeling with implicit distortion and fertility for machine translation (2016) Proc. 26th Int. Conf. Comput. Linguistics, Tech. Papers, pp. 3082-3092. , Dec; Yang, Z., Hu, Z., Deng, Y., Dyer, C., Smola, A., Neural machine translation with recurrent attention modeling (2017) Proc. 15th Conf. Eur. Chapter Assoc. Comput. Linguistics, 2, pp. 383-387. , Short Papers, Apr; Sankaran, B., Mi, H., Al-Onaizan, Y., Ittycheriah, A., Temporal Attention Model for Neural Machine Translation; Li, X., Zhang, J., Zong, C., Towards zero unknown word in neural machine translation (2016) Proc. 25th Int. Joint Conf. Artif. Intell., pp. 2852-2858; Chitnis, R., DeNero, J., Variable-Length word encodings for neural translation models (2015) Proc. Conf. Empirical Methods Natural Lang. Process., pp. 2088-2093; Ling, W., Trancoso, I., Dyer, C., Black, A.W., Character-based Neural Machine Translation; Costa-Jussà, M.R., Fonollosa, J.A., Character-based neural machine translation (2016) Proc. 54th Annu. Meeting Assoc. Comput. Linguistics, pp. 357-361; Luong, M.-T., Manning, C.D., Achieving open vocabulary neural machine translation with hybrid Word-Character models (2016) Proc. 54th Annu. Meeting Assoc. Comput. Linguistics, pp. 1054-1063; Chung, J., Cho, K., Bengio, Y., A character-level decoder without explicit segmentation for neural machine translation (2016) Proc. 54th Annu. Meeting Assoc. Comput. Linguistics, pp. 1693-1703</t>
  </si>
  <si>
    <t>2-s2.0-85050615523</t>
  </si>
  <si>
    <t>Pan Y., Li X., Yang Y., Mi C., Dong R., Zeng W.</t>
  </si>
  <si>
    <t>57220809298;56014830500;36740601300;56437926000;57205989156;57200739764;</t>
  </si>
  <si>
    <t>A content-based neural reordering model for statistical machine translation</t>
  </si>
  <si>
    <t>10.1007/978-981-10-7134-8_11</t>
  </si>
  <si>
    <t>https://www.scopus.com/inward/record.uri?eid=2-s2.0-85035106549&amp;doi=10.1007%2f978-981-10-7134-8_11&amp;partnerID=40&amp;md5=d9d74bb9eb3b88f2e66cdd40e2965eaf</t>
  </si>
  <si>
    <t>Phrase-based lexicalized reordering models have attracted extensive interest in statistical machine translation (SMT) due to their capacity for dealing with swap between consecutive phrases. However, translations between two languages that with significant differences in syntactic structure have made it challenging to generate a semantically and syntactically correct word sequence. In an effort to alleviate this problem, we propose a novel content-based neural reordering model that estimates reordering probabilities based on the words of its surrounding contexts. We first utilize a simple convolutional neural network (CNN) to capture semantic contents conditioned on various sizes of context. And then we employ a softmax layer to predict the reordering orientations and probability distributions. Experimental results show that our model provides statistically obvious improvements for both Chinese-Uyghur (+0.48 on CWMT2015) and Chinese-English (+0.27 on CWMT2013) translation tasks over conventional lexicalized reordering models. © Springer Nature Singapore Pte Ltd. 2017.</t>
  </si>
  <si>
    <t>Lexicalized reordering models; Neural reordering model; Reordering probabilities; Semantic contents; Statistical machine translation</t>
  </si>
  <si>
    <t>Computational linguistics; Linguistics; Neural networks; Probability; Probability distributions; Semantics; Syntactics; Content-based; Convolutional neural network; Reordering models; Semantic content; Statistical machine translation; Syntactic structure; Computer aided language translation</t>
  </si>
  <si>
    <t>Koehn, P., Och, F.J., Marcu, D., Statistical phrase-based translation (2003) Proceedings of the 2003 Conference of the North American Chapter of the Association for Computational Linguistics on Human Language Technology, 1, pp. 48-54; Och, F.J., Ney, H., The alignment template approach to statistical machine translation (2004) Comput. Linguist., 30 (4), pp. 417-449; Och, F.J., Gildea, D., Khudanpur, S., A smorgasbord of features for statistical machine translation (2004) Proceedings of the Human Language Technology Conference of the North American Chapter of the Association for Computational Linguistics: HLT-NAACL 2004; Koehn, P., Hoang, H., Birch, A., Moses: Open source toolkit for statistical machine translation (2007) Proceedings of the 45Th Annual Meeting of the ACL on Interactive Poster and Demonstration Sessions, pp. 177-180; Li, P., Liu, Y., Sun, M., A neural reordering model for phrase-based translation (2014) COLING, pp. 1897-1907; Graves, A., Mohamed, A., Hinton, G., Speech recognition with deep recurrent neural networks (2013) 2013 IEEE International Conference on Acoustics, Speech and Signal Processing (ICASSP, pp. 6645-6649; Liu, X., Gao, J., He, X., Representation learning using multi-task deep neural networks for semantic classification and information retrieval (2015) HLT-NAACL, pp. 912-921; Cho, K., Merrienboer, B.V., Gulcehre, C., Learning phrase representations using RNN encoder-decoder for statistical machine translation (2014) Comput. Sci.; Barone, A.V.M., Attardi, G., Non-projective dependency-based pre-reordering with recurrent neural network for machine translation (2015) Proceedings of the 53Rd Annual Meeting of the Association for Computational Linguistics and the 7Th International Joint Conference on Natural Language Processing, Long Papers, 1, pp. 846-856; Hadiwinoto, C., Ng, H.T., A dependency-based neural reordering model for statistical machine translation (2017) AAAI, pp. 109-115; Schwenk, H., Dchelotte, D., Gauvain, J.L., Continuous space language models for statistical machine translation (2006) COLING/ACL on Main Conference Poster Sessions, pp. 723-730; Xiong, D., Liu, Q., Lin, S., Maximum entropy based phrase reordering model for statistical machine translation (2006) Proceedings of the 21St International Conference on Computational Linguistics and the 44Th Annual Meeting of the Association for Computational Linguistics, pp. 521-528; Socher, R., Pennington, J., Huang, E.H., Semi-supervised recursive autoencoders for predicting sentiment distributions (2011) Proceedings of the Conference on Empirical Methods in Natural Language Processing, pp. 151-161; Kim, Y., (2014) Convolutional Neural Networks for Sentence Classification, , arXiv preprint arXiv:1408. 5882; Bojanowski, P., Grave, E., Joulin, A., (2016) Enriching Word Vectors with Subword Information, , arXiv preprint arXiv:1607.04606; Hensman, P., Masko, D., (2015) The Impact of Imbalanced Training Data for Convolutional Neural Networks, , Degree Project in Computer Science, KTH Royal Institute of Technology; Rumelhart, D.E., Hinton, G.E., Williams, R.J., (1985) Learning Internal Representations by Error Propagation; Zeiler, M.D., (2012) ADADELTA: An Adaptive Learning Rate Method, , arXiv preprint arXiv:1212.5701; Loper, E., Bird, S., NLTK: The natural language toolkit (2002) ACL 2002 Workshop on Effective TOOLS and Methodologies for Teaching Natural Language Processing and Computational Linguistics, pp. 63-70; Och, F.J., Ney, H., (2000) GIZA++: Training of Statistical Translation Models; Stolcke, A., SRILM-an extensible language modeling toolkit (2002) Interspeech 2002, 2002; Papineni, K., Roukos, S., Ward, T., BLEU: A method for automatic evaluation of machine translation (2002) Meeting on Association for Computational Linguistics, pp. 311-318</t>
  </si>
  <si>
    <t>2-s2.0-85035106549</t>
  </si>
  <si>
    <t>Zhao Y., Huang S., Chen H., Chen J.</t>
  </si>
  <si>
    <t>55149503900;35793744500;56486212500;35208002400;</t>
  </si>
  <si>
    <t>An investigation on statistical machine translation with neural language models</t>
  </si>
  <si>
    <t>10.1007/978-3-319-12277-9_16</t>
  </si>
  <si>
    <t>https://www.scopus.com/inward/record.uri?eid=2-s2.0-84921414780&amp;doi=10.1007%2f978-3-319-12277-9_16&amp;partnerID=40&amp;md5=c6147e6a90f895be7492206737ee5faf</t>
  </si>
  <si>
    <t>Recent work has shown the effectiveness of neural probabilistic language models(NPLMs) in statistical machine translation(SMT) through both reranking the n-best outputs and direct decoding. However there are still some issues remained for application of NPLMs. In this paper we further investigate through detailed experiments and extension of state-of-art NPLMs. Our experiments on large-scale datasets show that our final setting, i.e., decoding with conventional n-gram LMs plus un-normalized feedforward NPLMs extended with word clusters could significantly improve the translation performance by up to averaged 1.1 Bleu on four test datasets, while decoding time is acceptable. And results also show that current NPLMs, including feedforward and RNN still cannot simply replace n-gram LMs for SMT. © Springer International Publishing Switzerland 2014.</t>
  </si>
  <si>
    <t>Feedforward neural network; Neural probabilistic language model; Recurrent neural network; Statisticalmachine translation</t>
  </si>
  <si>
    <t>Computer aided language translation; Decoding; Feedforward neural networks; Large dataset; Recurrent neural networks; Speech transmission; Extension of state; Feed-Forward; Language model; Large-scale datasets; Probabilistic language; Re-ranking; Statistical machine translation; Word-clusters; Computational linguistics</t>
  </si>
  <si>
    <t>Auli, M., Galley, M., Quirk, C., Zweig, G., Joint language and translation modeling with recurrent neural networks (2013) Proceedings of the 2013 Conference on EMNLP, pp. 1044-1054; Bengio, Y., Ducharme, R., Vincent, P., Jauvin, C., A neural probabilistic language model (2003) Journal of Machine Learning Research; Brown, P.F., Desouza, P.V., Mercer, R.L., Pietra, V.J.D., Lai, J.C., Class-based ngram models of natural language (1992) Computational Linguistics, 18 (4), pp. 467-479; Chen, S.F., Goodman, J., (1998) An empirical study of smoothing techniques for language modeling, , Tech. Rep. TR-10-98, Harvard University Center for Research in Computing Technology; Chiang, D., Hierarchical phrase-based translation (2007) Computational Linguistics, 33 (2), pp. 201-228; Clark, J.H., Dyer, C., Lavie, A., Smith, N.A., Better Hypothesis Testing for Statistical Machine Translation: Controlling for Optimizer Instability Proceedings of the 49th Annual Meeting of the Association for Computational Linguistics: Human Language Technologies, pp. 176-181. , http://www.aclweb.org/anthology/P11-2031, Portland, Oregon, USA, Association for Computational Linguistics (June 2011); Devlin, J., Zbib, R., Huang, Z., Lamar, T., Schwartz, R., Makhoul, J., Fast and robust neural network joint models for statistical machine translation (2014) Proceedings of the ACL, Association for Computational Linguistics, , Baltimore; Gutmann, M., Hyvärinen, A., Noise-contrastive estimation: A new estimation principle for unnormalized statistical models (2010) Proceedings of AISTATS; Le, H.S., Allauzen, A., Yvon, F., Measuring the influence of long range dependencies with neural network language models (2012) Proceedings of the NAACL-HLT 2012 Workshop: Will We Ever Really Replace the N-gram Model? On the Future of Language Modeling for HLT, , Montréal, Canada; Mikolov, T., (2012) Statistical Language Models Based on Neural Networks, , Ph.D. thesis, Brno University of Technology; Mikolov, T., Deoras, A., Kombrink, S., Burget, L., Černocký, J.H., Empirical evaluation and combination of advanced language modeling techniques (2011) Proceedings of INTERSPEECH, pp. 605-608; Mikolov, T., Karafiát, M., Burget, L., Černocký, J.H., Khudanpur, S., Recurrent neural network based language model (2010) Proceedings of INTERSPEECH; Mnih, A., Hinton, G., Three new graphical models for statistical language modelling (2007) Proceedings of ICML; Mnih, A., Hinton, G., A scalable hierarchical distributed language model (2009) NIPS; Mnih, A., Teh, Y.W., A fast and simple algorithm for training neural probabilistic language models (2012) Proceedings of the 29th ICML, pp. 1751-1758; Nair, V., Hinton, G.E., Rectified linear units improve restricted Boltzmann machines (2010) Proceedings of ICML, pp. 807-814; Niehues, J., Waibel, A., Continuous space language models using Restricted Boltzmann Machines (2012) Proceedings of IWSLT; Och, F.J., Minimum error rate training in statistical machine translation (2003) Proceedings of ACL, pp. 160-167; Och, F.J., Ney, H., A systematic comparison of various statistical alignment models (2003) Computational Linguistics, 29 (1), pp. 19-51; Ramabhadran, B., Khudanpur, S., Arisoy, E., (2012) Proceedings of the NAACLHLT 2012 Workshop: Will We Ever Really Replace the N-gram Model? On the Future of Language Modeling for HLT, , Montréal, Canada; Schwenk, H., Continuous space language models (2007) Computer Speech and Language, 21, pp. 492-518; Schwenk, H., Continuous-space language models for statistical machine translation (2010) Prague Bulletin of Mathematical Linguistics, 93, pp. 137-146; Sundermeyer, M., Oparin, I., Gauvain, J.L., Freiberg, B., Schluter, R., Ney, H., Comparison of feedforward and recurrent neural network language models (2013) Proceedings of ICASSP; Vaswani, A., Zhao, Y., Fossum, V., Chiang, D., Decoding with large-scale neural language models improves translation Proceedings of the 2013 Conference on EMNLP, pp. 1387-1392; Wu, Y., Lu, X., Yamamoto, H., Matsuda, S., Hori, C., Kashioka, H., Factored language model based on recurrent neural network (2012) Proceedings of COLING 2012, pp. 2835-2850. , Mumbai, India, December; Wuebker, J., Peitz, S., Rietig, F., Ney, H., Improving statistical machine translation with word class models (2013) Proceedings of EMNLP, pp. 1377-1381</t>
  </si>
  <si>
    <t>2-s2.0-84921414780</t>
  </si>
  <si>
    <t>Bengong Y., Haomin J.</t>
  </si>
  <si>
    <t>56584666200;57222136866;</t>
  </si>
  <si>
    <t>Semi-supervised method for text classification based on dw-tci</t>
  </si>
  <si>
    <t>Data Analysis and Knowledge Discovery</t>
  </si>
  <si>
    <t>10.11925/infotech.2096-3467.2020.0219</t>
  </si>
  <si>
    <t>https://www.scopus.com/inward/record.uri?eid=2-s2.0-85101638051&amp;doi=10.11925%2finfotech.2096-3467.2020.0219&amp;partnerID=40&amp;md5=945fec8f8c9f8bc1601c548d769e9df9</t>
  </si>
  <si>
    <t>[Objective] This paper proposes a new semi-supervised method for text classification, aiming to efficiently process texts with only small amount of annotations. [Methods] The proposed DW-TCI based method used double-channel feature extraction to obtain two sets of feature input vectors of the base classifier group. Then, we introduced the semi-supervised classification method with divergence and the idea of integrated learning. Finally, we trained the non-supervised sample with our model, and obtained the classification result of the predicted text with the equivalent weighted voting method. [Results] We examined our method with two different data sets having 20% labeled samples. The classification accuracy reached 92.32% and 87.01%, which were at least 5.54% and 5.65% higher than those of similar methods. [Limitations] The sample data set needs to be expanded. [Conclusions] The proposed method could reduce the labeling workloads of training samples and provide effective support for better text classification results. © 2020, Chinese Academy of Sciences. All rights reserved.</t>
  </si>
  <si>
    <t>Classifier Divergence; Ensemble Learning; Sample Divergence; Semi-Supervised Classification</t>
  </si>
  <si>
    <t>Li, M, Zhou, Z H., Improve Computer-Aided Diagnosis with Machine Learning Techniques Using Undiagnosed Samples (2007) IEEE Transactions on Systems, Man, and Cybernetics-Part A: Systems and Humans, 37 (6), pp. 1088-1098. , [J]; Chapelle, O, Schölkopf, B, Zien, A., Semi-supervised Learning (2006) Adaptive Computation and Machine Learning, , [A] [M]. MIT Press; Yunfei, Qiu, Cong, Liu, Intention Classification Optimization Method Based on Collaborative Training (2019) Journal of Modern Information, 39 (5), pp. 57-63. , [J]. 73; Xu, Yong, Zhang, Hui, Summary of Automatic Image Annotation Method (2016) Journal of Modern Information, 36 (3), pp. 144-150. , [J]); Wang, G, Sun, J S, Ma, J, Sentiment Classification: The Contribution of Ensemble Learning (2014) Decision Support Systems, 57 (1), pp. 77-93. , [J]; Hu, Xuegang, Ma, Liwei, Li, Peipei, Data Stream Ensemble Classification Algorithm Based on Tri-training (2017) Journal of Data Acquisition and Processing, 32 (5), pp. 853-860. , [J]); Liu, Jianwei, Liu, Yuan, Luo, Xionglin, Semi-Supervised Learning Methods (2015) Chinese Journal of Computers, 38 (8), pp. 1592-1617. , [J]); Zhou, Z H, Li, M., Semi-supervised Learning by Disagreement (2010) Knowledge and Information Systems, 24 (3), pp. 415-439. , [J]; Zhou, Zhihua, Disagreement-based Semi-supervised Learning (2013) Acta Automatica Sinica, 39 (11), pp. 1871-1878. , [J]); Blum, A, Mitchell, T., Combining Labeled and Unlabeled Data with Co-Training (1998) Proceedings of the 11th Annual Conference on Computational Learning Theory, pp. 92-100. , [C]; Zhou, Z H, Li, M., Tri-training: Exploiting Unlabeled Data Using Three Classifiers (2005) IEEE Transactions on Knowledge and Data Engineering, 17 (11), pp. 1529-1541. , [J]; Zhou, Zhihua, (2016) Machine Learning, , [M]. Beijing: Tsinghua University Press); Wu, Mingsheng, Deng, Xiaogang, Semi Supervised Pattern Classification Method Based on Tri-DE-ELM[J] (2018) Computer Engineering and Applications, 54 (3), pp. 109-114; Huang, G B, Zhu, Q Y, Siew, C K, Extreme Learning Machine: A New Learning Scheme of Feedforward Neural Networks (2004) Proceedings of 2004 IEEE International Joint Conference on Neural Networks, pp. 985-990. , [C]; Wang, Gang, Li, Ningning, Yang, Shanlin, Study of Text Sentiment Analysis Based on IDSSL (2018) Journal of Industrial Engineering and Engineering Management, 32 (3), pp. 126-133. , [J]); Xu, Hailong, Long, Guangzheng, Bie, Xiaofeng, Active Learning Algorithm of SVM Combining Tri-training Semi-supervised Learning and Convex-hull Vector (2016) Pattern Recognition and Artificial Intelligence, 29 (1), pp. 39-46. , [J]; Yarowsky, D., Unsupervised Word Sense Disambiguation Rivaling Supervised Methods (1995) Proceedings of the 33rd Annual Meeting on Association for Computational Linguistics, pp. 189-196. , [C]; Lund, K, Burgess, C., Producing High-Dimensional Semantic Spaces from Lexical Co-Occurrence (1996) Behavior Research Methods Instruments &amp; Computers, 28 (2), pp. 203-208. , [J]; Bengio, Y, Ducharme, R, Vincent, P, A Neural Probabilistic Language Model (2003) Journal of Machine Learning Research, 3 (6), pp. 1137-1155. , [J]; Mikolov, T, Chen, K, Corrado, G, Efficient Estimation of Word Representations in Vector Space (2013), [OL]. arXiv Preprint, arXiv: 1301.3781; Ling, W, Dyer, C, Black, A W, Two/Too Simple Adaptations of Word2Vec for Syntax Problems (2015) Proceedings of 2015 Conference of the North American Chapter of the Association for Computational Linguistics: Human Language Technologies, pp. 1299-1304. , [C]; Zhu, Yunkai, Research and Implementation of Semantic Search Engine Based on Statistical Characteristics (2015), [D]. Beijing: Beijing University of Posts and Telecommunications); Yu, Bengong, Chen, Yangnan, Yang, Ying, Classifying Short Text Complaints with nBD-SVM Model (2019) Data Analysis and Knowledge Discovery, 3 (5), pp. 77-85. , [J]); Breiman, L., Bagging Predictors (1996) Machine Learning, 24 (2), pp. 123-140. , [J]; Li, Yijing, Guo, Haixiang, Li, Ya’nan, A Boosting Based Ensemble Learning Algorithm in Imbalanced Data Classification (2016) Systems Engineering-Theory &amp; Practice, 36 (1), pp. 189-199. , [J]); Hu, Yunqing, (2019) Research on Method of Patent Knowledge Acquisition and Its Pushing[D], , Hangzhou: Zhejiang University); Goldberg, Y, Levy, O., Word2Vec Explained: Deriving Mikolov et al. ’s Negative-Sampling Word-Embedding Method (2014), [OL]. arXiv Preprint, arXiv: 1402.3722; Cortes, C, Vapnik, V., Support-Vector Networks (1995) Machine Learning, 20 (3), pp. 273-297. , [J]; Breiman, L., Random Forests (2001) Machine Learning, 45 (1), pp. 5-32. , [J]; Breiman, L, Friedman, J, Olshen, R, (1984) Classification and Regression Trees, , [M]. Chapman &amp; Hall/CRC, New York; Hang, Li, (2012) Statistical Learning Method, , [M]. Beijing: Tsinghua University Press; https://github.com/fxsjy/jieba, jieba[OL]; SogouCS.reduced [DB/OL], , https://www.sogou.com/labs/</t>
  </si>
  <si>
    <t>2-s2.0-85101638051</t>
  </si>
  <si>
    <t>Bicici E., Yuret D.</t>
  </si>
  <si>
    <t>23388615700;15125352800;</t>
  </si>
  <si>
    <t>Optimizing instance selection for statistical machine translation with feature decay algorithms</t>
  </si>
  <si>
    <t>10.1109/TASLP.2014.2381882</t>
  </si>
  <si>
    <t>https://www.scopus.com/inward/record.uri?eid=2-s2.0-84921646370&amp;doi=10.1109%2fTASLP.2014.2381882&amp;partnerID=40&amp;md5=39af426dcf3c2acce1d88f65bfbfab92</t>
  </si>
  <si>
    <t>We introduce FDA5 for efficient parameterization, optimization, and implementation of feature decay algorithms (FDA), a class of instance selection algorithms that use feature decay. FDA increase the diversity of the selected training set by devaluing features (i.e., n-grams) that have already been included. FDA5 decides which instances to select based on three functions used for initializing and decaying feature values and scaling sentence scores controlled with five parameters. We present optimization techniques that allow FDA5 to adapt these functions to in-domain and out-of-domain translation tasks for different language pairs. In a transductive learning setting, selection of training instances relevant to the test set can improve the final translation quality. In machine translation experiments performed on the 2 million sentence English-German section of the Europarl corpus, we show that a subset of the training set selected by FDA5 can gain up to 3.22 BLEU points compared to a randomly selected subset of the same size, can gain up to 0.41 BLEU points compared to using all of the available training data using only 15% of it, and can reach within 0.5 BLEU points to the full training set result by using only 2.7% of the full training data. FDA5 peaks at around 8M words or 15% of the full training set. In an active learning setting, FDA5 minimizes the human effort by identifying the most informative sentences for translation and FDA gains up to 0.45 BLEU points using 3/5 of the available training data compared to using all of it and 1.12 BLEU points compared to random training set. In translation tasks involving English and Turkish, a morphologically rich language, FDA5 can gain up to 11.52 BLEU points compared to a randomly selected subset of the same size, can achieve the same BLEU score using as little as 4% of the data compared to random instance selection, and can exceed the full dataset result by 0.78 BLEU points. FDA5 is able to reduce the time to build a statistical machine translation system to about half with 1M words using only 3% of the space for the phrase table and 8% of the overall space when compared with a baseline system using all of the training data available yet still obtain only 0.58 BLEU points difference with the baseline system in out-of-domain translation. © 2014 IEEE.</t>
  </si>
  <si>
    <t>Domain adaptation; information retrieval; instance selection; machine translation; transductive learning</t>
  </si>
  <si>
    <t>Algorithms; Artificial intelligence; Computational linguistics; Computer aided language translation; Information retrieval; Linguistics; Translation (languages); Domain adaptation; Instance selection; Machine translations; Optimization techniques; Statistical machine translation; Statistical machine translation system; Transductive learning; Translation quality; Feature extraction</t>
  </si>
  <si>
    <t>Koehn, P., Hoang, H., Birch, A., Callison-Burch, C., Federico, M., Bertoldi, N., Cowan, B., Herbst, E., Moses: Open source toolkit for statistical machine translation (2007) Proc. Annu. Meeting Assoc. Computat. Linguist., Prague, Czech Republic, pp. 177-180. , Jun; Koehn, P., Knight, K., Knowledge sources for word-level translation models (2001) Proc. Conf. Empir. Meth. Nat. Lang. Process; Lü, Y., Huang, J., Liu, Q., Improving statistical machine translation performance by training data selection and optimization (2007) Proc. Joint Conf. Empir. Meth. Nat. Lang. Process. Comput. Nat. Lang. Learn. (EMNLP-CoNLL), Prague, Czech Republic, pp. 343-350. , http://www.aclweb.org/anthology/D/D07/D07-1036, Jun [Online]. Available Assoc. for Comput. Linguist; Biçici, E., Yuret, D., Instance selection for machine translation using feature decay algorithms (2011) Proc. 6th Workshop Statist. Mach. Translat, pp. 272-283. , http://www.aclweb.org/anthology/W11-2131, Edinburgh U.K. Jul. [Online]. Available Assoc. for Comput. Linguist; Banko, M., Brill, E., Scaling to very very large corpora for natural language disambiguation (2001) Proc. 39th Annu. Meeting Assoc. Comput. Linguist., Toulouse, France, pp. 26-33. , http://www.aclweb.org/anthology/P01-1005, Jul [Online]. Available Assoc. for Comput. Linguist; Haffari, G., Roy, M., Sarkar, A., Active learning for statistical phrase-based machine translation (2009) Proc. Human Lang. Technol.: Annu. Conf. North Amer. Chapter Assoc. Comput. Linguist., Boulder, CO, pp. 415-423. , http://www.aclweb.org/anthology/N/N09/N09-1047, Jun [Online]. Available Assoc. for Comput. Linguist; Eck, M., Vogel, S., Waibel, A., Low cost portability for statistical machine translation based on n-gram coverage (2005) Proc. 10th Mach. Translat. Summit, MT Summit X, Phuket, Thailand, pp. 227-234. , Sep; Ambati, V., Vogel, S., Carbonell, J., Active learning and crowdsourcing for machine translation (2010) Proc. 7th Conf. Int. Lang. Resources Eval., , LREC'10 N. C. C. Chair, K. Choukri, B. Maegaard, J. Mariani, J. Odijk, S. Piperidis, M. Rosner, and D. Tapias, Eds., Valletta, Malta, May Eur. Lang. Resources Assoc. (ELRA); Biçici, E., (2011) The Regression Model of Machine Translation, , Ph.D. dissertation, Koç Univ., Istanbul, Turkey supervisor: D. Yuret; Biçici, E., Domain adaptation for machine translation with instance selection (2014) Prague Bull. Math. Linguist., 102; Biçici, E., Feature decay algorithms for fast deployment of accurate statistical machine translation system (2013) Proc. 8th Workshop Statist. Mach. Translat. Sofia Bulgaria, , Aug. Assoc. for Comput. Linguist; Biçici, E., Liu, Q., Way, A., Parallel FDA5 for fast deployment of accurate statistical machine translation systems (2014) Proc. 9th Workshop Statist. Mach. Translat. Baltimore, MD, USA, , Jun. Assoc. for Comput. Linguist; Yuret, D., FASTSUBS: An efficient and exact procedure for finding the most likely lexical substitutes based on an n-gram language model (2012) IEEE Signal Process. Lett., 19 (11), pp. 725-728. , Nov; Biçici, E., Referential translation machines for quality estimatio (2013) Proc. 8th Workshop Statist. Mach. Translat. Sofia Bulgaria, , Aug. Assoc. for Comput. Linguist; Green, S., Cer, D., Reschke, K., Voigt, R., Bauer, J., Wang, S., Silveira, N., Manning, C.D., Feature-rich phrase-based translation: Stanford University's submission to the WMT 2013translation task (2013) Proc. 8th Workshop Statist. Mach. Translat., Sofia, Bulgaria, pp. 148-153. , http://www.aclweb.org/anthology/W13-2217, Aug. [Online]. Available Assoc. for Comput. Linguist; Biçici, E., Way, A., Referential translation machines for predicting translation quality (2014) Proc. 9th Workshop Statist. Mach. Translat. Baltimore, MD, USA, , Jun. Assoc. for Comput. Linguist; Biçici, E., Way, A., RTM-DCU: Referential translation machines for semantic similarity (2014) Proc. Sem Eval-2014: Semantic Eval. Exercises-Int.Workshop Semantic Evaluation, Dublin, Ireland, pp. 23-24. , Aug; Bojar, O., Buck, C., Callison-Burch, C., Federmann, C., Haddow, B., Koehn, P., Monz, C., Specia, L., Findings of the 2013 workshop on statistical machine translatio (2013) Proc. 8th Workshop Statist. Mach. Translat. Sofia Bulgaria, pp. 1-44. , http://www.aclweb.org/anthology/W13-2201, Aug. [Online]. Available Assoc. for Comput. Linguist; Bojar, O., Buck, C., Federmann, C., Haddow, B., Koehn, P., MacHek, M., Monz, C., Specia, L., Findings of the 2014workshop on statistical machine translation (2014) Proc. 9th Workshop Statist. Mach. Translat. Baltimore, MD, USA, , Jun. Assoc. for Comput. Linguist; Calixto, I., Vahid, A.H., Zhang, X., Zhang, J., Wu, X., Way, A., Liu, Q., Experiments in medical translation shared task at WMT 2014 (2014) Proc. 9th Workshop Statist. Mach. Translat. Baltimore, MD, USA, , Jun. Assoc. for Comput. Linguist; Li, L., Wu, X., Vaillo, S.C., Xie, J., Xu, J., Way, A., Liu, Q., The Dcuictcas-Tsinghua MT system at WMT 2014on German-English translation task (2014) Proc. 9th Workshop Statist. Mach. Translat. Baltimore, MD, USA, , Jun. Assoc. for Comput. Linguist; Neidert, J., Schuster, S., Green, S., Heafield, K., Manning, C., Stanford university's submissions to the wmt 2014translation task (2014) Proc. 9th Workshop Statist. Mach. Translat., Baltimore, MD, USA, pp. 150-156. , http://www.aclweb.org/anthology/W/W14/W14-3316, Jun. [Online]. Available Assoc. for Comput. Linguist; Green, S., Cer, D., Manning, C., An empirical comparison of features and tuning for phrase-based machine translatio (2014) Proc. 9th Workshop Statist. Mach. Translat. Baltimore MD USA, pp. 466-476. , http://www.aclweb.org/anthology/W/W14/W14-3360, Jun. [Online]. Available Assoc. for Comput. Linguist; Jurgens, D., Pilehvar, M.T., Navigli, R., Sem Eval-2014 Task 3: Cross-level semantic similarity (2014) Proc. 8th Int. Workshop Semantic Eval. (Sem Eval-14), Dublin, Ireland, , Aug; Marelli, M., Menini, S., Baroni, M., Bentivogli, L., Bernardi, R., Zamparelli, R., Sem Eval-2014 Task 1: Evaluation of compositional distributional semantic models on full sentences through semantic relatedness and textual entailment (2014) Proc. 8th Int. Workshop on Semantic Evaluation (Sem Eval-14), Dublin, Ireland, , Aug; Agirre, E., Banea, C., Cardie, C., Cer, D., Diab, M., Gonzalez-Agirre, A., Guo, W., Wiebe, J., Sem Eval-2014 Task 10: Multilingual semantic textual similarity (2014) Proc. 8th Int. Workshop Semantic Eval. (Sem Eval-14), Dublin, Ireland, , Aug; Nakov, P., Zesch, T., (2014) Proc. Sem Eval-14 Semantic Eval. Exercises-Int. Workshop Semantic Eval., Dublin, Ireland, pp. 23-24. , Aug; Mandal, A., Vergyri, D., Wang, W., Zheng, J., Stolcke, A., Tur, G., Hakkani-Tur, D., Ayan, N., Efficient data selection for machine translation (2008) Proc. IEEE Spoken Lang. Technol.Workshop (SLT '08), pp. 261-264. , Dec; Foster, G., Kuhn, R., Mixture-model adaptation for SMT (2007) Proc. 2nd Workshop Statist. Mach. Translat., Prague, Czech Republic, pp. 128-135. , http://www.aclweb.org/anthology/W/W07/W07-0717, Jun [Online]. Available Assoc. for Comput. Linguist; Sennrich, R., Perplexity minimization for translation model domain adaptation in statistical machine translatio (2012) Proc. 13th Conf. Eur. Chapter of the Assoc. Comput. Linguist. Avignon France, pp. 539-549. , http://www.aclweb.org/anthology/E12-1055, Apr. [Online]. Available Assoc. for Comput. Linguist; Callison-Burch, C., Koehn, P., Monz, C., Post, M., Soricut, R., Specia, L., Findings of the 2012workshop on statistical machine translatio (2012) Proc. 7th Workshop Statist. Mach. Translat. Montreal Canada, pp. 10-51. , Jun. Assoc. for Comput. Linguist; Yuret, D., From genetic algorithms to efficient optimization (1994) MIT AI Lab. Tech. Rep., 1569; Jong, K.A.D., (2006) Evolutionary Computation-A Unified Approach, , Cambridge, MA USA: MIT Press; Cormen, T.H., Leiserson, C.E., Rivest, R.L., Stein, C., (2009) Introduction to Algorithms, 3rd Ed., , Cambridge, MA, USA: MIT Press</t>
  </si>
  <si>
    <t>2-s2.0-84921646370</t>
  </si>
  <si>
    <t>Bi Y., Bell D., Wang H., Guo G., Greer K.</t>
  </si>
  <si>
    <t>14831137900;7403647662;36060775900;8378426500;8110553700;</t>
  </si>
  <si>
    <t>Combining multiple classifiers using Dempster's rule of combination for text categorization</t>
  </si>
  <si>
    <t>10.1007/978-3-540-27774-3_13</t>
  </si>
  <si>
    <t>https://www.scopus.com/inward/record.uri?eid=2-s2.0-9444249989&amp;doi=10.1007%2f978-3-540-27774-3_13&amp;partnerID=40&amp;md5=dfe14d4f56f323dc06dade549a5cb676</t>
  </si>
  <si>
    <t>In this paper, we present an investigation into the combination of four different classification methods for text categorization using Dempster's rule of combination. These methods include the Support Vector Machine, kNN (nearest neighbours), kNN model-based approach (kNNM), and Rocchio methods. We first present an approach for effectively combining the different classification methods. We then apply these methods to a benchmark data collection of 20-newsgroup, individually and in combination. Our experimental results show that the performance of the best combination of the different classifiers on the 10 groups of the benchmark data can achieve 91.07% classification accuracy, which is 2.68% better than that of the best individual method, SVM, on average. © Springer-Verlag Berlin Heidelberg 2004.</t>
  </si>
  <si>
    <t>Artificial intelligence; Benchmarking; Nearest neighbor search; Support vector machines; Artificial intelligence; Benchmarking; Character recognition; Classification (of information); Data reduction; Mapping; Motivation; Benchmark data; Classification accuracy; Classification methods; Dempster's rule of combination; Model based approach; Multiple classifiers; Nearest neighbour; Text categorization; Text processing; Text processing; Classification accuracy; Dempster-Shafer theory; Support Vector Machine; Text categorization</t>
  </si>
  <si>
    <t>Xu, L., Krzyzak, A., Suen, C.Y., Several methods for combining multiple classifiers and their applications in handwritten character recognition (1992) IEEE Trans. on System, Man and Cybernetics, 22 (3), pp. 418-435; Denoeux, T., A neural network classifier based on dempster-shafer theory (2000) IEEE Transactions on Systems, Man and Cybernetics A, 30 (2), pp. 131-150; Yang, Y., Ault, T., Pierce, T., Combining multiple learning strategies for effective cross validation (2000) The Seventeenth International Conference on Machine Learning (ICML'00), pp. 1167-1182; Ho, T.K., Multiple classifier combination: Lessons and next steps (2002) Hybrid Methods in Pattern Recognition, World Scientific, pp. 171-198. , Tin Kam Ho, In A. Kandel, H. Bunke, (eds.); Sebastiani, F., Machine learning in automated text categorization (2002) ACM Computing Surveys, 34 (1); Li, Y.H., Jain, A.K., Classification of text documents (1998) The Computer Journal, 41 (8), pp. 537-546; Larkey, L.S., Croft, W.B., Combining classifiers in text categorization (1996) Proceedings of SIGIR-96, 19th ACM International Conference on Research and Development in Information Retrieval, pp. 289-297; Guan, J.W., Bell, D., (1991) Evidence Theory and its Applications, 1-2; Bi, Y., Bell, D., Guan, J.W., Combining evidence from classifiers in text categorization (2004) 8th International Conference on Knowledge-Based Intelligent Information &amp; Engineering Systems, , To appear; Bi, Y., (2004) Combining Multiple Classifiers for Text Categorization Using Dempster-Shafer Theory of Evidence, , Internal report; Shi, S., (1995) On Reasoning with Uncertainty and Belief Change, , PhD thesis. University of Ulster; Van Rijsbergen, C.J., (1979) Information Retrieval (second Edition), , Butterworths; Joachims, T., A probabilistic analysis of the rocchio algorithm with TFIDF for text categorization (1997) The Fourteen International Conference on Machine Learning (ICML'97); Salton, G., Allan, J., Buckley, C., Singhal, A., Automatic analysis, theme generation, and summarization of machine-readable texts (1994) Science, 264, pp. 1421-1426; Chang, C.C., Lin, C.J., (2001) LIBSVM: A Library for Support Vector Machines, , http://www.csie.ntu.edu.tw/~cjlin/libsvm; Guo, G., Wang, H., Bell, D., Bi, Y., Kieran Greer, K., KNN model-based approach in classification (2003) Cooperative Information Systems (CoopIS) International Conference. Lecture Notes in Computer Science, pp. 986-996; Yang, Y., A study on thresholding strategies for text categorization (2001) Proceedings of ACM SIGIR Conference on Research and Development in Information Retrieval (SIGIR'01), pp. 137-145</t>
  </si>
  <si>
    <t>2-s2.0-9444249989</t>
  </si>
  <si>
    <t>Nishimura Y., Sudoh K., Neubig G., Nakamura S.</t>
  </si>
  <si>
    <t>57214463744;8271572300;36141167700;55628545896;</t>
  </si>
  <si>
    <t>Multi-source neural machine translation with missing data</t>
  </si>
  <si>
    <t>10.1109/TASLP.2019.2959224</t>
  </si>
  <si>
    <t>https://www.scopus.com/inward/record.uri?eid=2-s2.0-85078810894&amp;doi=10.1109%2fTASLP.2019.2959224&amp;partnerID=40&amp;md5=06add511fcc563bab3ca81cb6f6dbffc</t>
  </si>
  <si>
    <t>Machine translation is rife with ambiguities in word ordering and word choice, and even with the advent of machine-learning methods that learn to resolve this ambiguity based on statistics from large corpora, mistakes are frequent. Multi-source translation is an approach that attempts to resolve these ambiguities by exploiting multiple inputs (e.g. sentences in three different languages) to increase translation accuracy. These methods are trained on multilingual corpora, which include the multiple source languages and the target language, and then at test time uses information from both source languages while generating the target. While there are many of these multilingual corpora, such as multilingual translations of TED talks or European parliament proceedings, in practice, many multilingual corpora are not complete due to the difficulty to provide translations in all of the relevant languages. Existing studies on multi-source translation did not explicitly handle such situations, and thus are only applicable to complete corpora that have all of the languages of interest, severely limiting their practical applicability. In this article, we examine approaches for multi-source neural machine translation (NMT) that can learn from and translate such incomplete corpora. Specifically, we propose methods to deal with incomplete corpora at both training time and test time. For training time, we examine two methods: (1) a simple method that simply replaces missing source translations with a special NULL symbol, and (2) a data augmentation approach that fills in incomplete parts with source translations created from multi-source NMT. For test-Time, we examine methods that use multi-source translation even when only a single source is provided by first translating into an additional auxiliary language using standard NMT, then using multi-source translation on the original source and this generated auxiliary language sentence. Extensive experiments demonstrate that the proposed training-Time and test-Time methods both significantly improve translation performance. © 2014 IEEE.</t>
  </si>
  <si>
    <t>data augmentation; multi-linguality; Neural machine translation (NMT)</t>
  </si>
  <si>
    <t>Computational linguistics; Computer aided language translation; Data augmentation; European Parliament; Machine learning methods; Machine translations; multi-linguality; Multilingual translations; Multiple source; Target language; Learning systems</t>
  </si>
  <si>
    <t>Dong, D., Wu, H., He, W., Yu, D., Wang, H., Multi-Task learning for multiple language translation (2015) Proc. 53rd Annu. Meeting Assoc. Comput. Linguist., pp. 1723-1732. , Jul; Firat, O., Cho, K., Bengio, Y., Multi-way, multilingual neural machine translation with a shared attention mechanism (2016) Proc. Conf. North Amer.Chapter Assoc. Comput. Linguist. Human Lang. Technol, pp. 866-875. , Jun; Johnson, M., Googles multilingual neural machine translation system: Enabling zero-shot translation (2017) Trans. Assoc. Comput. Linguist, 5, pp. 339-351; Ha, T.-L., Niehues, J., Waibel, A., Toward multilingual neural machine translation with universal encoder and decoder (2016) Proc. 13th Int. Workshop Spoken Lang. Transl., , https://workshop2016.iwslt.org/downloads/IWSLT_2016_paper-5.pdf, Dec; Koehn, P., Europarl: A parallel corpus for statistical machine translation (2005) Proc. Conf. Proc., 10th Mach. Transl. Summit, pp. 79-86; Ziemski, M., Junczys-Dowmunt, M., Pouliquen, B., The United Nations parallel corpus v1.0 Proceedings of the Tenth International Conference on Language Resources and Evaluation, , N. C. C. Chair), K. Choukri, T. Declerck, S. Goggi M. Grobelnik, B. Maegaard, J. Mariani, H. Mazo, A. Moreno, J. Odijk, and S. Piperidis, Eds. Paris, France: Eur. Lang. Res. Assoc., May 2016; Cettolo, M., Girardi, C., Federico, M., WIT3: Web inventory of transcribed and translated talks (2012) Proc. 16th Eur. Assoc. Mach. Transl. Conf., pp. 261-268. , May; Tiedemann, J., News from OPUS-A collection of multilingual parallel corpora with tools and interfaces (2009) Recent Advances in Natural Language Processing, 5, pp. 237-248. , N. Nicolov, K. Bontcheva, G. Angelova, and R. Mitkov, Eds. Borovets, Bulgaria: John Benjamins; Och, F.J., Ney, H., Statistical multi-source translation (2001) Proc. 8th Mach. Transl. Summit, pp. 253-258. , Sep; Zoph, B., Knight, K., Multi-source neural translation (2016) Proc. Conf. North Amer. Chapter Assoc. Comput. Linguist., Human Lang. Technol, pp. 30-34. , Jun; Garmash, E., Monz, C., Ensemble learning for multi-source neural machine translation (2016) Proc. 26th Int. Conf. Comput. Linguist., Tech. Papers, pp. 1409-1418. , Dec; Wu, H., Wang, H., Pivot language approach for phrase-based statistical machine translation (2007) Mach. Transl, 21 (3), pp. 165-181. , https://doi.org/10.1007/s10590-008-9041-6; Nishimura, Y., Sudoh, K., Neubig, G., Nakamura, S., Multi-source neural machine translaion with missing data (2018) Proc. 2nd Workshop Neural Mach. Transl. Gener., pp. 92-99. , Jul; Nishimura, Y., Sudoh, K., Neubig, G., Nakamura, S., Multi-source neural machine translation with data augmentation (2018) Proc. 15th Int. Workshop Spoken Lang. Transl., pp. 48-53. , https://arxiv.org/abs/1810.06826, Oct; Bahdanau, D., Cho, K., Bengio, Y., Neural machine translation by jointly learning to align and translate Proc. 3rd Int. Conf. Learn. Represent, , https://arxiv.org/abs/1409.0473, May 2015; Luong, T., Pham, H., Manning, C.D., Effective approaches to attentionbased neural machine translation (2015) Proc. Conf. Empir. Methods Natural Lang. Process., pp. 1412-1421. , Sep; Sennrich, R., Haddow, B., Birch, A., Improving neural machine translation models with monolingual data (2016) Proc. 54th Annu. Meeting Assoc. Comput. Linguist, 1, pp. 86-96; Imamura, K., Fujita, A., Sumita, E., Enhancement of encoder and attention using target monolingual corpora in neural machine translation (2018) Proc. 2nd Workshop Neural Mach. Transl. Gener, pp. 55-63. , http://aclweb.org/anthology/W18-2707; Firat, O., Sankaran, B., Al-Onaizan, Y., Yarman Vural, F.T., Cho, K., Zero-resource translation with multi-lingual neural machine translation (2016) Proc.Conf.Empir.Methods Natural Lang.Process., pp. 268-277. , https://www.aclweb.org/anthology/D16-1026, Nov; Wang, X., Pham, H., Dai, Z., Neubig, G., Switchout: An efficient data augmentation algorithm for neural machine translation (2018) Proc. Conf. Empir. Methods Natural Lang. Process, pp. 851-861; Kim, Y., Rush, A.M., Sequence-level knowledge distillation Proc. Conf. Empir.Methods Natural Lang. Process., 2016, pp. 1317-1327. , https://aclweb.org/anthology/D16-1139, Nov; Morishita, M., Suzuki, J., Nagata, M., NTT neural machine translation systems at WAT 2017 (2017) Proc. 4th Workshop Asian Transl, pp. 89-94; Neubig, G., Arthur, P., Duh, K., Multi-Target machine translation with multi-synchronous context-free grammars (2015) Proc. Conf. North Amer. Chapter Assoc. Comput. Linguist., Human Lang. Technol, pp. 293-302. , http://www.aclweb.org/anthology/N15-1033, May-Jun; Kudo, T., Subword regularization: Improving neural network translation models with multiple subword candidates (2018) Proc. 56th Annu. Meeting Assoc. Comput. Linguist, 1, pp. 66-75; Kingma, D.P.K., Ba, J., Adam: A method for stochastic optimization Proc. 3rd Int. Conf. Learn. Represent, , https://arxiv.org/abs/1412.6980, May 2015; Papineni, K., Roukos, S., Ward, T., Zhu, W.-J., BLEU: A method for automatic evaluation ofmachine translation (2002) Proc. 40th Annu. Meeting Assoc. Comput. Linguist, pp. 311-318. , Jul; Post, M., A call for clarity in reporting BLEU scores (2018) Proc. 3rd Conf. Mach. Transl. Res. Papers, pp. 186-191. , https://aclanthology.info/papers/W18-6319/w18-6319, Oct./Nov</t>
  </si>
  <si>
    <t>2-s2.0-85078810894</t>
  </si>
  <si>
    <t>Bayes decision rules and confidence measures for statistical machine translation</t>
  </si>
  <si>
    <t>10.1007/978-3-540-30228-5_7</t>
  </si>
  <si>
    <t>https://www.scopus.com/inward/record.uri?eid=2-s2.0-22944452128&amp;doi=10.1007%2f978-3-540-30228-5_7&amp;partnerID=40&amp;md5=f5d12dab245aee9193b45d05c603e086</t>
  </si>
  <si>
    <t>In this paper, we re-visit the foundations of the statistical approach to machine translation and study two forms of the Bayes decision rule: the common rule for minimizing the number of string errors and a novel rule for minimizing the number of symbol errors. The Bayes decision rule for minimizing the number of string errors is widely used, but its justification is rarely questioned. We study the relationship between the Bayes decision rule, the underlying error measure, and word confidence measures for machine translation. The derived confidence measures are tested on the output of a state-of-the-art statistical machine translation system. Experimental comparison with existing confidence measures is presented on a translation task consisting of technical manuals. © Springer-Verlag Berlin Heidelberg 2004.</t>
  </si>
  <si>
    <t>Computational linguistics; Errors; Linguistics; Natural language processing systems; Bayes decision rules; Confidence Measure; Experimental comparison; Machine translations; Minimizing the number of; Statistical approach; Statistical machine translation; Statistical machine translation system; Computer aided language translation</t>
  </si>
  <si>
    <t>Blatz, J., Fitzgerald, E., Foster, G., Gandrabur, S., Goutte, C., Kulesza, A., Sanchis, A., Ueffing, N., Confidence estimation for machine translation (2003) Final Report of the JHU/CLSP Summer Workshop, , http://www.clsp.jhu.edu/ws2003/groups/estimate/; Blatz, J., Fitzgerald, E., Foster, G., Gandrabur, S., Goutte, C., Kulesza, A., Sanchis, A., Ueffing, N., Confidence estimation for machine translation (2004) Proc. 20th Int. Conf. on Computational Linguistics (COLING); Brown, P.F., Della Pietra, S.A., Della Pietra, V.J., Mercer, R.L., The mathematics of statistical machine translation: Parameter estimation (1993) Computational Linguistics, 19 (2), pp. 263-311; Duda, R.O., Hart, P.E., Stork, D.G., (2001) Pattern Classification, , John Wiley &amp; Sons, New York; Gandrabur, S., Foster, G., Confidence estimation for text prediction (2003) Proc. Conf. on Natural Language Learning (CoNLL), pp. 95-102. , Edmonton, Canada; Goel, V., Byrne, W., Minimum bayes-risk automatic speech recognition (2003) Pattern Recognition in Speech and Language Processing, , W. Chou and B. H. Juang (eds.) CRC Press; Komatani, K., Kawahara, T., Flexible mixed-initiative dialogue management using concept-level confidence measures of speech recognizer output (2000) Proc. 18th Int. Conf. on Computational Linguistics (COLING), pp. 467-473. , Saarbrücken, Germany; Kumar, S., Byrne, W., Minimum bayes-risk decoding for statistical machine translation (2004) Human Language Technology Conference/North American Chapter of the Association for Computational Linguistics Annual Meeting (HLT/NAACL), , Boston, MA; Levenshtein, V.I., Binary codes capable of correcting deletions, insertions and reversals (1966) Soviet Physics Doklady, 10 (8), pp. 707-710; Ney, H., Popović, M., Sündermann, D., Error measures and bayes decision rules revisited with applications to POS tagging (2004) Proc. Conf. on Empirical Methods for Natural Language Processing (EMNLP), , Barcelona, Spain; Och, F.J., Minimum error rate training for statistical machine translation (2003) Proc. 41th Annual Meeting of the Assoc. for Computational Linguistics (ACL), , Sapporo, Japan; Och, F.J., Ney, H., The alignment template approach to statistical machine translation (2004) Computational Linguistics, , To appear in; TransType2 - Computer Assisted Translation. RTD Project TransType2 (IST - 2001-32091) Funded by the European Commission, , http://tt2.sema.es/; Vogel, S., Zhang, Y., Huang, F., Tribble, A., Venugopal, A., Zhao, B., Waibel, A., The CMU statistical machine translation system (2003) Proc. MT Summit IX, , New Orleans, LA; Ueffing, N., Macherey, K., Ney, H., Confidence measures for statistical machine translation (2003) Proc. MT Summit IX, pp. 394-401. , New Orleans, LA; Ueffing, N., Ney, H., (2004) Confidence Measures for SMT and Bayes Decision Rule, , Unpublished results. RWTH Aachen University, Computer Science Department</t>
  </si>
  <si>
    <t>2-s2.0-22944452128</t>
  </si>
  <si>
    <t>Sánchez-Martínez F., Pérez-Ortiz J.A., Forcada M.L.</t>
  </si>
  <si>
    <t>8711165500;6602304986;6603811993;</t>
  </si>
  <si>
    <t>Exploring the use of target-language information to train the part-of-speech tagger of machine translation systems</t>
  </si>
  <si>
    <t>10.1007/978-3-540-30228-5_13</t>
  </si>
  <si>
    <t>https://www.scopus.com/inward/record.uri?eid=2-s2.0-22944444866&amp;doi=10.1007%2f978-3-540-30228-5_13&amp;partnerID=40&amp;md5=460542ee121d533c8b58d0bc06828b7a</t>
  </si>
  <si>
    <t>When automatically translating between related languages, one of the main sources of machine translation errors is the incorrect resolution of part-of-speech (PoS) ambiguities. Hidden Markov models (HMM) are the standard statistical approach to try to properly resolve such ambiguities. The usual training algorithms collect statistics from source-language texts in order to adjust the parameters of the HMM, but if the HMM is to be embedded in a machine translation system, target-language information may also prove valuable. We study how to use a target-language model (in addition to source-language texts) to improve the tagging and translation performance of a statistical PoS tagger of an otherwise rule-based, shallow-transfer machine translation engine, although other architectures may be considered as well. The method may also be used to customize the machine translation engine to a particular target language, text type, or subject, or to statistically "retune" it after introducing new transfer rules. © Springer-Verlag Berlin Heidelberg 2004.</t>
  </si>
  <si>
    <t>Computer aided language translation; Engines; Hidden Markov models; Markov processes; Natural language processing systems; Speech transmission; Translation (languages); Machine translation systems; Machine translations; Part-of-speech tagger; Source language; Statistical approach; Target language; Training algorithms; Transfer machines; Computational linguistics</t>
  </si>
  <si>
    <t>Brants, T., Samuelsson, C., Tagging the teleman corpus (1995) Proceedings of the 10th Nordic Conference of Computational Linguistics, , Helsinki, Finland; Canals-Marote, R., The Spanish-catalan machine translation system interNOSTRUM (2001) Proceedings of MT Summit VIII, Machine Translation in the Information Age, pp. 73-76; Cutting, D., Kupiec, J., Pedersen, J., Sibun, P., A practical part-of-speech tagger (1992) Third Conference on Applied Natural Language Processing. Association for Computational Linguistics. Proceedings of the Conference., pp. 133-140; Gale, W., Sampson, G., Good-turing smoothing without tears (1995) Journal of Quantitative Linguistics, 2 (3); Hutchins, W.J., Somers, H.L., (1992) An Introduction to Machine Translation, , Academic Press, London; Jelinek, F., (1997) Statistical Methods for Speech Recognition, , The MIT Press, Cambridge, Massachusetts; Kupiec, J., Robust part-of-speech tagging using a hidden Markov model (1992) Computer Speech and Language, 6 (3), pp. 225-242; Pla, F., Molina, A., Improving part-of-speech tagging using lexicalized HMMs (2004) Journal of Natural Language Engineering, 10 (2), pp. 167-189; Rabiner, L.R., A tutorial on hidden Markov models and selected applications in speech recognition (1989) Proceedings of the IEEE, 77 (2), pp. 257-286</t>
  </si>
  <si>
    <t>2-s2.0-22944444866</t>
  </si>
  <si>
    <t>Deriche M., Aliyu S., Mohandes M.</t>
  </si>
  <si>
    <t>7004663465;56367768300;6603708491;</t>
  </si>
  <si>
    <t>An Intelligent Arabic Sign Language Recognition System using a Pair of LMCs with GMM Based Classification</t>
  </si>
  <si>
    <t>IEEE Sensors Journal</t>
  </si>
  <si>
    <t>10.1109/JSEN.2019.2917525</t>
  </si>
  <si>
    <t>https://www.scopus.com/inward/record.uri?eid=2-s2.0-85070902238&amp;doi=10.1109%2fJSEN.2019.2917525&amp;partnerID=40&amp;md5=95518a51e5e4539dab7904d8aff3913d</t>
  </si>
  <si>
    <t>In this paper, we propose a dual Leap Motion Controllers (LMC) based Arabic Sign Language Recognition system. More specifically, we introduce the concept of using both front and side LMCs to cater for the challenges of finger occlusions and missing data. For feature extraction, an optimum set of geometric features is selected from both controllers, while for classification, we used both a Bayesian approach with a Gaussian Mixture Model (GMM) and a simple Linear Discriminant Analysis (LDA) approach. To combine the information from the two LMCs, we introduce an evidence based fusion approach; namely the Dempster-Shafer (DS) theory of evidence. Data was collected from two native adult signers, for 100 isolated Arabic dynamic signs. Ten observations were collected for each of the signs. The proposed framework uses an intelligent strategy to handle the case of missing data from one or both controllers. A recognition accuracy of about 92% was achieved. The proposed system outperforms state-of-the-art glove-based systems and single-sensor based techniques. © 2019 Institute of Electrical and Electronics Engineers Inc.. All rights reserved.</t>
  </si>
  <si>
    <t>Arabic sign language recognition; Classifier fusion; Glove based; Leap motion controller; Machine learning</t>
  </si>
  <si>
    <t>Bayesian networks; Discriminant analysis; Gaussian distribution; Learning systems; Motion control; Arabic sign language; Classifier fusion; Dempster-shafer theory of evidence; Gaussian Mixture Model; Glove based; Intelligent strategies; Linear discriminant analysis; Motion controller; Controllers</t>
  </si>
  <si>
    <t>Mohandes, M., Quadri, S., Deriche, M., Arabic sign language recognition an image-based approach (2007) Advanced Information Networking and Applications Workshops, 2007, AINAW'07. 21st International Conference on, 1, pp. 272-276; Nair, A.V., A review on indian sign language recognition (2013) International Journal of Computer Applications, 73; Lindner, A., The Leap Motion Controller and Touchless Technology, , http://dartmouthbusinessjournal.com/2013/08/the-leap-motion-controller-and-touchless-technology; Company, L.M., Reach into the New Worlds, , https://www.leapmotion.com/; Company, L.M., Leap Motion App Store, , https://apps.leapmotion.com/categories/games; Marin, G., Dominio, F., Zanuttigh, P., Hand gesture recognition with leap motion and kinect devices (2014) Image Processing (ICIP), 2014 IEEE International Conference on, pp. 1565-1569; Mohandes, M., Arabic sign language recognition (2001) International Conference of Imaging Science, Systems, and Technology, 1, pp. 753-759. , Las Vegas, Nevada, USA; Al-Jarrah, O., Halawani, A., Recognition of gestures in Arabic sign language using neuro-fuzzy systems (2001) Artificial Intelligence, 133 (1), pp. 117-138; Al-Rousan, M., Hussain, M., Automatic recognition of Arabic sign language finger spelling (2001) International Journal of Computers and Their Applications, 8, pp. 80-88; Assaleh, K., Al-Rousan, M., Recognition of Arabic sign language alphabet using polynomial classifiers (2005) EURASIP Journal on Applied Signal Processing, 2005, pp. 2136-2145; Maraqa, M., Abu-Zaiter, R., Recognition of Arabic sign language (arsl) using recurrent neural networks (2008) Applications of Digital Information and Web Technologies, 2008. ICADIWT 2008. First International Conference on the, pp. 478-481; El-Bendary, N., Zawbaa, H.M., Daoud, M.S., Nakamatsu, K., Arslat: Arabic sign language alphabets translator (2010) Computer Information Systems and Industrial Management Applications (CISIM), 2010 International Conference on, pp. 590-595; Hemayed, E.E., Hassanien, A.S., Edge-based recognizer for Arabic sign language alphabet (ars2v-Arabic sign to voice) (2010) Computer Engineering Conference (ICENCO), 2010 International, pp. 121-127; Reyadh Naoum, S.J., Owaied, H.H., Development of a new Arabic sign language recognition using k-nearest neighbor algorithm (2012) Journal of Emerging Trends in Computing and Information Sciences, 3, pp. 1173-1178; Mohandes, M., Deriche, M., Johar, U., Ilyas, S., A signer-independent Arabic sign language recognition system using face detection, geometric features, and a hidden markov model (2012) Computers &amp; Electrical Engineering, 38 (2), pp. 422-433; Tamer, S., Assaleh, K., Video-based feature extraction techniques for isolated Arabic sign language recognition (2007) Signal Processing and Its Applications, 2007. ISSPA 2007. 9th International Symposium on, pp. 1-4; Youssif, A.A., Aboutabl, A.E., Ali, H.H., Arabic sign language (arsl) recognition system using hmm (2011) International Journal of Advanced Computer Science and Applications (IJACSA), 2 (11); Zaki, M.M., Shaheen, S.I., Sign language recognition using a combination of new vision based features (2011) Pattern Recognition Letters, 32 (4), pp. 572-577; Samir, A., Aboul-Ela, M., Error detection and correction approach for Arabic sign language recognition (2012) Computer Engineering &amp; Systems (ICCES), 2012 Seventh International Conference on, pp. 117-123; Elons, A., GPU implementation for Arabic sign language real time recognition using multi-level multiplicative neural networks (2014) Computer Engineering &amp; Systems (ICCES), 2014 9th International Conference on, pp. 360-367; Al-Rousan, M., Al-Jarrah, O., Al-Hammouri, M., Recognition of dynamic gestures in Arabic sign language using two stages hierarchical scheme (2010) International Journal of Knowledge-Based and Intelligent Engineering Systems, 14 (3), pp. 139-152; Alaaddin, I.S., Luqman, H., Mahmoud, S.A., Transform-based Arabic sign language recognition (2017) Procedia Computer Science, 117, pp. 2-9; Ibrahim, N.B., Selim, M.M., Zayed, H.H., An automatic Arabic sign language recognition system (arslrs) (2017) Journal of King Saud University-Computer and Information Sciences; Halawani, S.M., Arabic sign language translation system on mobile devices (2008) IJCSNS International Journal of Computer Science and Network Security, 8 (1), pp. 251-256; Mohandes, M., Buraiky, S., Automation of the Arabic sign language recognition using the powerglove (2007) AIML Journal, 7 (1), pp. 41-46; Mohandes, M., Halawani, T., Al-Baiyat, S., Automation of the Arabic sign language recognition (2004) Information and Communication Technologies: From Theory to Applications, 2004. Proceedings. 2004 International Conference on, pp. 479-480; Assaleh, K., Shanableh, T., Zourob, M., Low complexity classification system for glove-based Arabic sign language recognition (2012) Neural Information Processing, pp. 262-268. , Springer; Ritchings, T., Khadragi, A., Saeb, M., An intelligent computer-based system for sign language tutoring (2012) Assistive Technology, 24 (4), pp. 299-308; Mohandes, M.A., Recognition of two-handed Arabic signs using the cyberglove (2013) Arabian Journal for Science and Engineering, 38 (3), pp. 669-677; Mohandes, M., Deriche, M., Arabic sign language recognition by decisions fusion using dempster-shafer theory of evidence (2013) Computing, Communications and IT Applications Conference (ComComAp), pp. 90-94. , 2013,. IEEE; Tubaiz, N., Shanableh, T., Assaleh, K., Glove-based continuous Arabic sign language recognition in user-dependent mode (2015) Human-Machine Systems, IEEE Transactions on, 45 (4), pp. 526-533; Kumar, P., Gauba, H., Roy, P.P., Dogra, D.P., A multimodal framework for sensor based sign language recognition (2017) Neurocomputing, 259, pp. 21-38; Anderson, R., Wiryana, F., Ariesta, M.C., Kusuma, G.P., Sign language recognition application systems for deaf-mute people: A review based on input-process-output (2017) Procedia Computer Science, 116, pp. 441-448; Mohandes, M., Aliyu, S., Deriche, M., Arabic sign language recognition using the leap motion controller (2014) 2014 IEEE 23rd International Symposium on Industrial Electronics (ISIE), pp. 960-965; Raziq, N., Latif, S., Pakistan sign language recognition and translation system using leap motion device (2016) International Conference on P2P, Parallel, Grid, Cloud and Internet Computing, pp. 895-902. , Springer; Nájera, L.O.R., Sánchez, M.L., Serna, J.G.G., Tapia, R.P., Llanes, J.Y.A., Recognition of mexican sign language through the leap motion controller (2016) Proceedings of the International Conference on Scientific Computing (CSC), p. 147. , The Steering Committee of The World Congress in Computer Science, Computer Engineering and Applied Computing WorldComp; Tumsri, J., Kimpan, W., Thai sign language translation using leap motion controller (2017) Proceedings of the International MultiConference of Engineers and Computer Scientists, 1; Khelil, B., Amiri, H., Hand gesture recognition using leap motion controller for recognition of Arabic sign language (2016) 3rd International Conference ACECS'16; Fok, K.-Y., Ganganath, N., Cheng, C.-T., Chi, K.T., A real-time asl recognition system using leap motion sensors (2015) Cyber-Enabled Distributed Computing and Knowledge Discovery (CyberC), 2015 International Conference on, pp. 411-414; Elons, A., Ahmed, M., Shedid, H., Tolba, M., Arabic sign language recognition using leap motion sensor (2014) Computer Engineering &amp; Systems (ICCES), 2014 9th International Conference on, pp. 368-373; Potter, L.E., Araullo, J., Carter, L., The leap motion controller: A view on sign language (2013) Proceedings of the 25th Australian Computer-Human Interaction Conference: Augmentation, Application, Innovation, Collaboration, pp. 175-178; Kainz, O., Jakab, F., Approach to hand tracking and gesture recognition based on depth-sensing cameras and emg monitoring (2014) Acta Informatica Pragensia, 3 (1), pp. 104-112; Ponraj, G., Ren, H., Sensor fusion of leap motion controller and flex sensors using kalman filter for human finger tracking (2018) IEEE Sensors Journal, 18 (5), pp. 2042-2049; Kumar, P., Saini, R., Roy, P.P., Dogra, D.P., Study of text segmentation and recognition using leap motion sensor (2016) IEEE Sensors Journal, 17 (5), pp. 1293-1301; Marin, G., Dominio, F., Pietro, Z., Hand gesture recognition with jointly calibrated leap motion and depth sensor (2015) Multimedia Tools and Applications, pp. 1-25; Karthick, P., Prathiba, N., Rekha, V.B., Thanalaxmi, S., Transforming indian sign language into text using leap motion (2014) International Journal of Innovative Research in Science, Engineering and Technology, 3 (4), pp. 10906-10910; Kumar, P., Roy, P.P., Dogra, D.P., Independent Bayesian classifier combination based sign language recognition using facial expression (2018) Information Sciences, 428, pp. 30-48; Kumar, P., Gauba, H., Roy, P.P., Dogra, D.P., Coupled hmm-based multi-sensor data fusion for sign language recognition (2017) Pattern Recognition Letters, 86, pp. 1-8; Almasre, M.A., Al-Nuaim, H., A real-time letter recognition model for Arabic sign language using kinect and leap motion controller v2 (2016) International Journal of Advanced Engineering, Management and Science (IJAEMS), 2 (5); Mohamed, M., Aliyu, S., Deriche, M., Prototype Arabic sign language recognition using multi-sensor data fusion of two leap motion controllers (2015) The International Multi-Conference on Systems, Signals and Devices 2015, , in Mahdia, Tunisia, Mar 16-19, 2015, IEEE; Mohandes, M., Deriche, M.A., Aliyu, S.O., (2017) Arabic Sign Language Recognition Using Multi-Sensor Data Fusion, , June 6 US Patent; Company, L.M., Api Overview, , https://developer.leapmotion.com/documentation/-Languages/C++/Guides/Leap_Overview.htmlid1; Leap Motion Forum, , https://forums.leapmotion.com; Weichert, F., Bachmann, D., Rudak, B., Fisseler, D., Analysis of the accuracy and robustness of the leap motion controller (2013) Sensors (Basel, Switzerland), 13 (5), p. 6380; Bishop, C.M., (2006) Pattern Recognition and Machine Learning, 4. , springer New York; Welling, M., (2005) Fisher Linear Discriminant Analysis, 3 (1). , Department of Computer Science, University of Toronto; Gaur, P., Pachori, R.B., Wang, H., Prasad, G., A multivariate empirical mode decomposition based filtering for subject independent bci (2016) 2016 27th Irish Signals and Systems Conference (ISSC), pp. 1-7. , June; Gaur, P., Pachori, R.B., Wang, H., Prasad, G., An empirical mode decomposition based filtering method for classification of motor-imagery EEG signals for enhancing brain-computer interface (2015) 2015 International Joint Conference on Neural Networks (IJCNN), pp. 1-7. , July; Martinez, A.M., Kak, A.C., PCA versus LDA (2001) IEEE Transactions on Pattern Analysis and Machine Intelligence, 23, pp. 228-233. , Feb; Siddiqui, M.A.A., Fusion of ECG/EEG for improved automatic seizure detection using dempster shafer theory of evidence (2014) Copyright ProQuest, , UMI Dissertations Publishing; Hisham, B., Hamouda, A., Arabic static and dynamic gestures recognition using leap motion (2017) J. Comput. Sci, 13 (8), pp. 337-354; Borysova, A., (2017) Leap Motion Controller for Sign Language Recognition: A Review of the Literature, , Technical Report; Chong, B.G.S., Lee, T.W., American sign language recognition using leap motion controller with machine learning approach (2018) Sensors, 18 (10), pp. 3554-3570; Chuan, C.-H., Regina, E., Guardino, C., American sign language recognition using leap motion sensor (2014) Machine Learning and Applications (ICMLA), 2014 13th International Conference on, pp. 541-544</t>
  </si>
  <si>
    <t>2-s2.0-85070902238</t>
  </si>
  <si>
    <t>Chong T.Y., Banchs R.E., Chng E.S., Li H.</t>
  </si>
  <si>
    <t>55604534400;15050125000;24474196000;8615868400;</t>
  </si>
  <si>
    <t>Decoupling word-pair distance and co-occurrence information for effective long history context language modeling</t>
  </si>
  <si>
    <t>10.1109/TASLP.2015.2425223</t>
  </si>
  <si>
    <t>https://www.scopus.com/inward/record.uri?eid=2-s2.0-84929337915&amp;doi=10.1109%2fTASLP.2015.2425223&amp;partnerID=40&amp;md5=ed7a652f470c8fda2f2677ac284df567</t>
  </si>
  <si>
    <t>In this paper, we propose the use of distance and co-occurrence information of word-pairs to improve language modeling. We have empirically shown that, for history-context sizes of up to ten words, the extracted information about distance and co-occurrence complements the n-gram language model well, for which learning long-history contexts is inherently difficult. Evaluated on the Wall Street Journal and the Switchboard corpora, our proposed model reduces the trigram model perplexity by up to 11.2% and 6.5%, respectively. As compared to the distant bigram model and the trigger model, our proposed model offers a more effective manner of capturing far context information, as verified in terms of perplexity and computational efficiency, i.e., fewer free parameters to be fine-tuned. Experiments using the proposed model for speech recognition, text classification and word prediction tasks showed improved performance. © 2015 IEEE.</t>
  </si>
  <si>
    <t>Language modeling; speech recognition; text categorization</t>
  </si>
  <si>
    <t>Character recognition; Classification (of information); Computational efficiency; Computational linguistics; Speech recognition; Text processing; Co-occurrence informations; Context information; Language model; N-gram language models; Switchboard corpus; Text categorization; Text classification; Wall Street Journal; Free parameters; Modeling languages</t>
  </si>
  <si>
    <t>Bahl, L., Jelinek, F., Mercer, R., A maximum likelihood approach to continuous speech recognition (1983) IEEE Trans. Pattern Anal. Mach. Intell., PAMI-5 (2), pp. 179-190. , Mar; Chen, S.F., Goodman, J., An empirical study of smoothing techniques for language modeling (1996) Proc. ACL, pp. 310-318; Huang, X., Alleva, F., Hsiao, H.-W., Hwang, M.-Y., Lee, K.-F., Rosenfeld, R., The SPHINX-II speech recognition system: An overview (1993) Comput. Speech Lang., 2, pp. 137-148; Simons, M., Ney, H., Martin, S.C., Distant bigram language modelling using maximum entropy (1997) Proc. ICASSP, pp. 787-790; Klakow, D., Log-linear interpolation of language model (1998) Proc. ICSLP, pp. 1-4; Singh, M., Klakow, D., Comparing RNNs and log-linear interpolation of improved skip-model on four babel languages: Cantonese, Pashto, Tagalog, turkish (2013) Proc. ICASSP, pp. 8416-8420; Zhou, G., Lua, K.T., Word association and MI-trigger-based language modeling (1998) Proc. COLING-ACL, pp. 1465-1471; Lau, R., Rosenfeld, R., Roukos, S., Trigger-based language models: A maximum-entropy approach (1994) Proc. ICASSP, pp. 45-48; Rosenfeld, R., A maximum entropy approach to adaptive statistical language modeling (1996) Comput. Speech Lang., 10, pp. 187-228; Bellegarda, J.R., A multispan language modeling framework for large vocabulary speech recognition (1998) IEEE Trans. Speech Audio Process, 6 (5), pp. 456-467. , Sep; Coccaro, N., (2005) Latent Semantic Analysis As A Tool to Improve Automatic Speech Recognition Performance, , Ph.D. dissertation, Univ. of Colorado, Boulder, CO, USA; Chelba, C., Jelinek, F., Structured language modeling (2000) Comput. Speech Lang., 14, pp. 283-332; Uytsel, D.H.V., Aelten, F.V., Compernolle, D.V., A structured language model based on context-sensitive probabilistic left-corner parsing (2001) Proc., NAACL, pp. 1-8; Siu, M., Ostendorf, M., Variable-grams and extensions for conversational speech language modeling (2000) IEEE Trans. Speech Audio Process, 8 (1), pp. 63-75. , Jan; Guthrie, D., Allison, B., Wei, L., Guthrie, L., Wilks, Y., A closer look at skip-gram modeling (2006) Proc. LREC, pp. 1222-1225; Mrva, D., Woodland, P.C., A PLSA-based language model for conversational telephone speech (2004) Proc. ICSLP, pp. 2257-2260; Chien, J.-T., Chueh, C.-H., Latent Dirichlet language model for speech recognition (2008) Proc. SLT, pp. 201-204; Bengio, Y., A neural probabilistic language model (2003) J. Mach. Learn. Res., 3, pp. 1137-1155; Morin, F., Bengio, Y., Hierarchical probabilistic neural network language model (2005) Proc. AISTATS, pp. 246-252; Schwenk, H., Continuous space language models (2007) Comput. Speech Lang., 21, pp. 492-518; Mnih, A., Hinton, G.E., A scalable hierarchical distributed language model (2008) Adv. Neural Inf. Process. Syst., 21, pp. 1081-1088; Mikolov, T., Extensions of recurrent neural network language model (2011) Proc. ICASSP, pp. 5528-5531; Kuhn, R., Mori, R.D., A cache-based natural language model for speech recognition (1990) IEEE Trans. Pattern Anal. Mach. Intell., 12 (6), pp. 570-583. , Jun; Clarkson, P.R., Robinson, A.J., Language model adaptation using mixtures and an exponentially decaying cache (1997) Proc. ICASSP, pp. 799-802; Chong, T.Y., Banchs, R.E., Chng, E.S., Li, H., Modeling of term-distance and term-occurrence information for improving-gram language model performance (2013) Proc. ACL, pp. 233-237; Chong, T.Y., Banchs, R.E., Chng, E.S., Li, H., Improving language modeling by using distance and co-occurrence information of word-pairs and its application to LVCSR (2014) Proc. ICASSP, pp. 4883-4887; Charniak, E., BLLIP 1987-89 WSJ corpus release 1 (2000) Linguistic Data Consortium, , Philadelphia, PA, USA; Godfrey, J.J., Holliman, E., Switchboard-1 release 2 (1997) Linguistic Data Consortium, , Philadelphia, PA, USA; Church, K.W., Hanks, P., Word association norms, mutual information, and lexicography (1990) Comput. Linguist., 16 (1), pp. 22-29; Parihar, N., Picone, J., Pearce, D., Hirsch, H.G., Performance analysis of the aurora large vocabulary baseline system (2004) Proc. EU-SIPCO, pp. 553-556; Young, S.J., Evermann, G., Gales, M.J.F., Hain, T., Kershaw, D., Moore, G., Odell, J., Woodland, P.C., (2006) The HTK Book, Version 3.4, , Cambridge, U.K.: Cambridge Univ. Eng. Dept; Peng, F., Schuurmans, D., Combining naïve bayes and-gram language models for text classification (2003) Proc. ECIR, pp. 335-350; Furnkranz, J., (1998) A Study Using-gram Features for Text Categorization, , Austrian Inst. for Artif. Intell., Tech. Rep. OEFAI-TR-9830; Steffen, J., -gram language modeling for robust multi-lingual document classification (2004) Proc. ELRA, pp. 731-734; Bai, J., Nie, J.-Y., Using language models for text classification (2004) Proc. AIRS, pp. 1-6; Sanderson, C., Guenter, S., On authorship attribution via Markov chains and sequence kernels (2006) Proc. ICPR, pp. 437-440; Pang, B., Lee, L., Vaithyanathan, S., Thumbs up? Sentiment classification using machine learning techniques (2002) Proc. EMNLP, pp. 79-86; Bermingham, A., Smeaton, A.F., Classifying sentiment in microblogs: Is brevity an advantage? (2010) Proc. CIKM, pp. 1833-1836; Vatanen, T., Väyrynen, J.J., Virpioja, S., Language identification of short text segments with-gram models (2010) Proc. LREC, pp. 3423-2430; Lewis, D., (1995) The Reuters-21578 Text Categorization Test Collection; Pang, B., Lee, L., A sentimental education: Sentiment analysis using subjectivity (2004) Proc. ACL, pp. 271-278; Antonie, M.-L., Zaiane, O.R., Text document categorization by term association (2002) Proc. ACDM, pp. 19-26; Cao, G., Nie, J.-Y., Bai, J., Integrating word relationship into language model (2005) Proc. SIGIR, pp. 298-305; Wu, M.-S., Wang, H.-M., A term association translation model for naïve Bayes text classification (2012) Proc. PAKDD, pp. 243-253; Wandmacher, T., Antoine, J.-Y., Methods to integrate a language model with se-mantic information for a word prediction component (2007) Proc. EMNLP-CoNLL, pp. 506-513; Luís, J., Rosa, G., Next word prediction in a connectionist distributed representation system (2002) Proc. SMC, pp. 6-11; Thiele, F., Rueber, B., Klakow, D., Long range language models for free spelling recognition (2000) Proc. ICASSP, pp. 1715-1718; Duan, H., Hsu, B.-J., Online spelling correction for query completion (2011) Proc. WWW, pp. 117-126; Matiasek, J., Baroni, M., Exploiting long distance collocational relations in predictive typing (2003) Proc. EACL, pp. 1-8; Roark, B., Scanning methods and language modeling for binary switch typing (2010) Proc. NAACL-HLT, pp. 8-36; Chong, T.Y., Banchs, R.E., Chng, E.S., An empirical evaluation of stop word removal in statistical machine translation (2012) Proc. ESIRMT-HyTra, pp. 30-37</t>
  </si>
  <si>
    <t>2-s2.0-84929337915</t>
  </si>
  <si>
    <t>Wiechetek L., Tyers F.M., Omma T.</t>
  </si>
  <si>
    <t>36474142100;36474191000;36473594800;</t>
  </si>
  <si>
    <t>Shooting at flies in the dark: Rule-based lexical selection for a minority language pair</t>
  </si>
  <si>
    <t>10.1007/978-3-642-14770-8_45</t>
  </si>
  <si>
    <t>https://www.scopus.com/inward/record.uri?eid=2-s2.0-77956597881&amp;doi=10.1007%2f978-3-642-14770-8_45&amp;partnerID=40&amp;md5=61629201180ad78bb211d7d87130d632</t>
  </si>
  <si>
    <t>This paper presents a set of rules which form the prototype lexical selection component of a rule-based machine translation system between two closely-related minority languages, North Sámi and Lule Sámi. While the languages have comprehensive monolingual computational linguistic resources, they lack bilingual resources. One-to-one relations in the lexicon dominate, but there are also more complex relations that require lexical selection using both lexical and syntactico-semantic context. An evaluation was performed over a set of 11 word pairs, which shows that constructing lexical selection rules and doing research on a North Sámi-Lule Sámi contrastive lexicon is an interrelated process. Other lesser-resourced language pairs will benefit from the use of lexical selection rules as the relevance of lexical selection increases with the divergence of the languages. © 2010 Springer-Verlag Berlin Heidelberg.</t>
  </si>
  <si>
    <t>MT; rule-based lexical selection; Sámi languages</t>
  </si>
  <si>
    <t>Bilingual resources; Language pairs; Machine translation systems; Minority languages; MT; Rule based; Selection Rules; Semantic context; Set of rules; Computational linguistics; Information theory; Learning algorithms; Speech transmission; Natural language processing systems</t>
  </si>
  <si>
    <t>Pustejovsky, J., Nirenburg, S., Lexical selection in the process of language generation (1987) Proceedings of the 25th Annual Meeting of the Association for Computational Linguistics, pp. 201-206. , Morristown, NJ, USA, Association for Computational Linguistics; Gachot, D., Assimilation or dissemination? that is the question (1996) Proceedings of the Second Conference of the Association for Machine Translation in the Americas, , Montreal, Quebec, Canada; Karlsson, F., Voutilainen, A., Heikkilä, J., Anttila, A., Constraint Grammar: A language independent system for parsing unrestricted text (1994) Mouton de Gruyter, , Berlin; Tyers, F.M., Donnelly, K., Apertium-cy: A collaboratively-developed free RBMT system for Welsh to English (2009) Prague Bulletin of Mathematical Linguistics, 91, pp. 57-66; Ginestí-Rosell, M., Ramíez-Sáchez, G., Ortiz-Rojas, S., Tyers, F.M., Forcada, M.L., Development of a free Basque to Spanish machine translation system (2009) Procesamiento Del Lenguaje Natural, 43, pp. 187-195; Forcada, M.L., Tyers, F.M., Ramírez-Sánchez, G., The free/open-source machine translation platform Apertium: Five years on (2009) Proceedings of the First International Workshop on Free/Open-Source Rule-Based Machine Translation Free RBMT 2009, pp. 3-10. , Tyers, F.M., Pérez-Ortiz, J.A., Sánchez-Martínez, F. (eds.) November 2009; Roche, E., Schabes, Y., Introduction (1997) Finite-State Language Processing, pp. 1-65. , Roche, E., Schabes, Y. (eds.) MIT Press, Cambridge; Bick, E., Dan2eng: Wide-coverage danish-english machine translation (2007) Proceedings of Machine Translation Summit XI, pp. 37-43. , Copenhagen, September 10-14; Korhonen, O., (2007) Báhkogirjje: Julevuśmes Dárrui Dáros Julevusábmái, , Jokkmokk, Sámij åhdadusguovdásj. Dictionary: Lulesámi to Norwegian, Norwegian to Lulesái</t>
  </si>
  <si>
    <t>2-s2.0-77956597881</t>
  </si>
  <si>
    <t>Geffert V., Pighizzini G.</t>
  </si>
  <si>
    <t>6603666430;6603033761;</t>
  </si>
  <si>
    <t>Pairs of complementary unary languages with "balanced" nondeterministic automata</t>
  </si>
  <si>
    <t>6034 LNCS</t>
  </si>
  <si>
    <t>10.1007/978-3-642-12200-2_19</t>
  </si>
  <si>
    <t>https://www.scopus.com/inward/record.uri?eid=2-s2.0-77953484783&amp;doi=10.1007%2f978-3-642-12200-2_19&amp;partnerID=40&amp;md5=e1c07b28d34c20148717d968402769ea</t>
  </si>
  <si>
    <t>For each sufficiently large N, there exists a unary regular language L such that both L and its complement Lc are accepted by unambiguous nondeterministic automata with at most N states while the smallest deterministic automata for these two languages require a superpolynomial number of states, at least eΩ(3√N·1n2N). Actually, L and Lc are accepted by nondeterministic machines sharing the same transition graph, differing only in the distribution of their final states. As a consequence, the gap between the sizes of unary unambiguous self-verifying automata and deterministic automata is also superpolynomial. © 2010 Springer-Verlag.</t>
  </si>
  <si>
    <t>Finite state automata; State complexity; Unary regular languages</t>
  </si>
  <si>
    <t>Deterministic automata; Final state; Finite state automata; Large N; Nondeterministic automata; Nondeterministic machines; Regular languages; State complexity; Superpolynomial numbers; Transition graphs; Unary languages; Context free languages; Linguistics; Query languages; Robots; Translation (languages); Finite automata</t>
  </si>
  <si>
    <t>Chrobak, M., Finite automata and unary languages (1986) Theoretical Computer Science, 47, pp. 149-158. , Corrigendum: IBID. 302, 497-498 (2003); Ďuriš, P., Hromkovič, J., Rolim, J., Schnitger, G., Las Vegas versus determinism for one-way communication complexity, finite automata, and polynomial-time computations (1997) LNCS, 1200, pp. 117-128. , Reischuk, R., Morvan, M. (eds.) STACS 1997. Springer, Heidelberg; Geffert, V., Magic numbers in the state hierarchy of finite automata (2007) Information and Computation, 205, pp. 1652-1670; Grantham, J., The largest prime dividing the maximal order of an element of S n (1995) Math. Comp., 64, pp. 407-410; Hromkovič, J., Schnitger, G., On the power of Las Vegas for one-way communication complexity, OBDDs, and finite automata (2001) Information and Computation, 2, pp. 284-296; Jiang, T., McDowell, E., Ravikumar, B., The structure and complexity of minimal nfa's over a unary alphabet (1991) International Journal of Foundations of Computer Science, 2, pp. 163-182; Jirásková, G., Pighizzini, G., Converting self-verifying automata into deterministic automata (2009) LNCS, 5457, pp. 458-468. , Dediu, A.H., Ionescu, A.M., Martín-Vide, C. (eds.) LATA 2009. Springer, Heidelberg; Landau, E., Über die Maximalordnung der Permutation gegebenen Grades (1903) Archiv der Math. und Phys., 3, pp. 92-103; Landau, E., (1909) Handbuch der Lehre Von der Verteilung der Primzahlen I, , Teubner, Leipzig/Berlin; Lupanov, O.B., A comparison of two types of finite automata (1963) Problemy Kibernetiki, 9, pp. 321-326. , in Russian; Über den Vergleich zweier Typen endlicher Quellen (1966) Probleme der Kybernetik, 6, pp. 329-335. , German translation; Mera, F., Pighizzini, G., Complementing unary nondeterministic automata (2005) Theoretical Computer Science, 330, pp. 349-360; Mereghetti, C., Pighizzini, G., Optimal simulations between unary automata (2001) SIAM J. Computing, 30, pp. 1976-1992; Meyer, A.R., Fischer, M.J., Economy of description by automata, grammars, and formal systems (1971) Proc. 12th Ann. IEEE Symp. on Switching and Automata Theory, pp. 188-191; Miller, W., The maximum order of an element of a finite symmetric group (1987) American Mathematical Monthly, 94, pp. 497-506; Moore, F., On the bounds for state-set size in the proofs of equivalence between deterministic, nondeterministic, and two-way finite automata (1971) IEEE Transactions on Computers, C-20 (10), pp. 1211-1214; Nicolas, J.-L., Sur l'ordre maximum d'un élément dans le groupe S n des permutations (1968) Acta Aritmetica, 14, pp. 315-332; Rabin, M., Scott, D., Finite automata and their decision problems (1959) IBM J. Res. Develop., 3, pp. 114-125; Ramanujan, S., A proof of Bertrand's postulate (1919) Journal of the Indian Mathematical Society, 11, pp. 181-182; Szalay, M., On the maximal order in Sn and Sn* (1980) Acta Aritmetica, 37, pp. 321-331; To, A.W., Unary finite automata vs. arithmetic progressions (2009) Information Processing Letters, 109, pp. 1010-1014</t>
  </si>
  <si>
    <t>2-s2.0-77953484783</t>
  </si>
  <si>
    <t>Tillmann C., Ney H.</t>
  </si>
  <si>
    <t>6602541235;7006360226;</t>
  </si>
  <si>
    <t>Selection criteria for word trigger pairs in language modeling</t>
  </si>
  <si>
    <t>10.1007/BFb0033345</t>
  </si>
  <si>
    <t>https://www.scopus.com/inward/record.uri?eid=2-s2.0-70349106475&amp;doi=10.1007%2fBFb0033345&amp;partnerID=40&amp;md5=472d7d2962975c7d5ecfe10c3abf60e7</t>
  </si>
  <si>
    <t>In this paper, we study selection criteria for the use of word trigger pairs in statistical language modeling. A word trigger pair is defined as a long-distance word pair. To select the most significant trigger pairs, we need suitable criteria which are the topics of this paper. We ex­tend a baseline language model by a single word trigger pair and use the perplexity of this extended language model as selection criterion. This extension is applied to all possible trigger pairs, the number of which is the square of the vocabulary size. When a unigram language model is applied as baseline model, this approach produces the mutual information criterion used in [7, 11]. The more interesting case is to use this criterion in the context of a more powerful model such as a bigram/trigram model with a cache. We study different variants of including word trigger pairs into such a language model. This approach produced better word trigger pairs than the conventional mutual information criterion. When used on the Wall Street Journal corpus, the trigger pairs selected reduced the perplexity of a trigram/cache language model from 138 to 128 for a 5-million word training set and from 92 to 87 for a 38-million word training set. © Springer-Verlag Berlin Heidelberg 1996.</t>
  </si>
  <si>
    <t>Computational grammars; Modeling languages; Natural language processing systems; Baseline models; Extended languages; Language model; Mutual informations; Selection criteria; Statistical language modeling; Vocabulary size; Wall Street Journal; Computational linguistics</t>
  </si>
  <si>
    <t>Bahl, L.R., Jelinek, F., Mercer, R.L., Nadas, A., Next Word Statistical Predictor (1984) IBM Techn. Disclosure Bulletin, 27, pp. 3941-3942; Berger, A., Della Pietra, S., Della Pietra, V., A Maximum Entropy Approach to Natural Language Processing (1996) Computational Linguistics, 22 (1), pp. 39-71. , March; Dempster, A.P., Laird, N.M., Rubin, D.B., Maximum Likelihood from Incomplete Data via the EM Algorithm (1977) Journal of the Royal Statistical Society, 39 (1), pp. 1-38; Della Pietra, S., Della Pietra, V., Gillett, J., Lafferty, J., Printz, H., Ures, L., Inference and Estimation of a Long-Range Trigram Model (1994) Lecture Notes in Artificial Intelligence, Grammatical Inference and Applications, ICGI-94, pp. 78-92. , Alicante, Spain, Springer-Verlag, September; Jelinek, F., Self-Organized Language Modeling for Speech Recognition (1991) Readings in Speech Recognition, pp. 450-506. , A. Waibel and K.F. Lee (eds.), Morgan, -Kaufmann; Katz, S.M., Estimation of Probabilities from Sparse Data for the Language Model Component of a Speech Recognizer (1987) IEEE Trans, on Acoustics, Speech and Signal Processing, 35, pp. 400-401. , March; Lau, R., Rosenfeld, R., Roukos, S., Trigger-Based Language Models: A Maximum Entropy Approach (1993) Proc. IEEE Int. Conf. On Acoustics, Speech and Signal Processing, pp. 45-48. , Minnesota, MN, April; Lau, R., Rosenfeld, R., Roukos, S., Adaptive Language Modeling Using the Maximum Entropy Approach (1993) Proceedings of the ARP a Human Language Technology Workshop, pp. 108-113. , Morgan-Kaufmann, March; Ney, H., Generet, M., Wessel, F., Extensions of Absolute Discounting for Language Modeling (1995) Fourth European Conference on Speech Communication and Technology, pp. 1245-1248. , Madrid, September; Paul, D.B., Baker, J.B., The Design for the Wall Street Journal-based CSR Corpus (1992) Proceedings of the DARPA SLS Workshop, pp. 357-361. , February; Rosenfeld, R., (1994) Adaptive Statistical Language Modeling: A Maximum Entropy Approach, , Ph.D. thesis, School of Computer Science, Carnegie Mellon University, Pittsburgh, PA, CMU-CS-94-138</t>
  </si>
  <si>
    <t>2-s2.0-70349106475</t>
  </si>
  <si>
    <t>Waring R.</t>
  </si>
  <si>
    <t>56055689600;</t>
  </si>
  <si>
    <t>Extensive reading in English language teaching</t>
  </si>
  <si>
    <t>Innovation and Creativity in ELT Methodology</t>
  </si>
  <si>
    <t>https://www.scopus.com/inward/record.uri?eid=2-s2.0-84895396662&amp;partnerID=40&amp;md5=820f90948f2cfba04659822289133906</t>
  </si>
  <si>
    <t>This chapter introduces the idea of Extensive Reading and why it is necessary. The chapter begins by setting out the case, from a vocabulary perspective, why learners cannot avoid Extensive Reading. The frequency of word occurrence and the number of times a word needs to be met shows all learners should be exposed to massive amounts of text. However, typical course books do not cover the required volume of text needed for long-term retention; therefore, complementary input is necessary. The chapter shows how to set up an extensive reading program, and suggests ways to manage the program and get it running effectively.© 2012 by Nova Science Publishers, Inc. All rights reserved.</t>
  </si>
  <si>
    <t>Day, R., Omura, C., Hiramatsu, M., Incidental EFL vocabulary learning and reading (1991) Reading in a Foreign Language, 7, pp. 541-551; Dupuy, B., Krashen, S., Incidental vocabulary acquisition in French as a foreign language (1993) Applied Language Learning, 4, pp. 55-63; Hill, D., Setting up an extensive reading programme: Practical tips (1997) The Language Teacher, 21, pp. 17-20; Horst, M., Cobb, T., Meara, P., Beyond a clockwork orange: Acquiring second language vocabulary through reading (1998) Reading in a Foreign Language, 11, pp. 207-223; Nation, P., (2001) Teaching vocabulary in another language, , Cambridge: Cambridge University Press; Nishizawa, H., Yoshioka, T., Fukuda, M., The impact of a four-year extensive reading program (2010) JALT 2009 proceedings, , JALT: Tokyo; Pitts, M., White, H., Krashen, S., Acquiring second language vocabulary through reading: A replication of the Clockwork Orange study using second language acquirers (1989) Reading in a Foreign Language., 5, pp. 271-275; Waring, R., The inescapable case for extensive reading (2009) Extensive reading in English language teaching, pp. 93-112. , A. Cirocki (Ed.), Muenchen, Germany: Lincom Europa; Waring, R., Takaki, M., At what rate do learners learn and retain new vocabulary from reading a graded reader? (2003) Reading in a Foreign Language, 15, pp. 130-163; Welch, R., Introducing extensive reading (1997) The Language Teacher, 21, pp. 51-53</t>
  </si>
  <si>
    <t>2-s2.0-84895396662</t>
  </si>
  <si>
    <t>Spiri J.</t>
  </si>
  <si>
    <t>56055813500;</t>
  </si>
  <si>
    <t>Corpora in English language teaching</t>
  </si>
  <si>
    <t>https://www.scopus.com/inward/record.uri?eid=2-s2.0-84895289449&amp;partnerID=40&amp;md5=39033974eb8b74cfa910705a1b261cac</t>
  </si>
  <si>
    <t>Corpora have a variety of potential uses in English language learning. Some corpora are huge and represent both written and spoken forms of a major native dialect such as British English while smaller corpora are being created for specialized purposes. Meanwhile, via computers and the worldwide web, these corpora can be utilized by anyone with basic computer skills and an Internet connection. The uses of corpora are not limited to vocabulary acquisition, but also include study of grammar and pronunciation. Material writers can also make use of corpora to make research based choices regarding which words are most appropriate to include in their texts. © 2012 by Nova Science Publishers, Inc. All rights reserved.</t>
  </si>
  <si>
    <t>Anderson, W., Corbett, J., (2009) Exploring English with online corpora, , New York: Palgrave Macmillan; Hunt, A., Beglar, D., Current research and practice in teaching vocabulary (1998) The English Teacher, , January 7-12; Loucky, J., Spiri, J., Systematic ways of teaching, studying and testing high frequency vocabulary online (2007) Language Forum: A Journal of Language and Literature, 33, pp. 101-114; McCarten, J., (2007) Teaching vocabulary: Lessons from the corpus, lessons for the classroom, , Cambridge: Cambridge University Press; McCarthy, M., (2004) Touchstone: From corpus to course book, , Cambridge: Cambridge University Press; Milton, (2009) Measuring second language vocabulary acquisition, , Bristol, UK: Multilingual Matters; O'Keeffe, A., McCarthy, M., Carter, R., (2007) From corpus to classroom: Language use and language teaching, , Cambridge: Cambridge University Press; Spiri, J., Developing corpus oriented English materials (2010) The Lincom guide to materials design in ELT, pp. 177-188. , H. P. Widodo and L. Savova (Eds.), Muenchen, Germany: Lincom Europa; Waring, R., (2001) Second language vocabulary: The word lists page, , http://www.robwaring.org/vocab/wordlists/vocfrequses.html, Retrieved August 7, 2010</t>
  </si>
  <si>
    <t>2-s2.0-84895289449</t>
  </si>
  <si>
    <t>Stankić D.P.</t>
  </si>
  <si>
    <t>54966722400;</t>
  </si>
  <si>
    <t>Using humour in teaching english as a foreign language at more advanced levels</t>
  </si>
  <si>
    <t>Zbornik Instituta za Pedagoska Istrazivanja</t>
  </si>
  <si>
    <t>10.2298/ZIPI1102254P</t>
  </si>
  <si>
    <t>https://www.scopus.com/inward/record.uri?eid=2-s2.0-84856785582&amp;doi=10.2298%2fZIPI1102254P&amp;partnerID=40&amp;md5=77ec556ed7c85b8cae267d405fa9f8df</t>
  </si>
  <si>
    <t>The unique properties of humour make it a valuable tool in the process of teaching and acquiring English as a foreign language, especially when more advanced courses at the university level are concerned. In the first place, using humour based on language play (involving different aspects of linguistic structure) in a variety of teaching materials can be very beneficial to helping students improve their ability with language structures. Moreover, it is important that students develop an awareness of humour that is related to culture in order to achieve better command of English. In order to determine the effect humour has on students' level of attainment, a small-scale study was conducted at the English Department, University of Novi Sad in the course Integrated Language Skills. In the study, humour was used both as a tool, to improve the learning environment, and as a resource for teaching new vocabulary or revising grammatical structures. The results of the study indicate that humour can be applied to teaching a foreign language and improving students' proficiency level. Moreover, using humour both as a tool and as a resource affected students' motivation and willingness to study.</t>
  </si>
  <si>
    <t>Humor in education; Learning environment; Teaching English as a foreign language; Teaching materials</t>
  </si>
  <si>
    <t>Attardo, S., (1994) Linguistic theories of humor, , Berlin: Mouton de Gruyter; Berk, R.A., Nanda, J., A randomized trial of humor effects on test anxiety and test performance (2006) Humor, 19 (4), pp. 425-454; Brown, P., Levinson, S., (1987) Politeness, , New York: Cambridge University Press; Davies, C.E., How English-learners joke with native speakers: An interactional socio-linguistic perspective on humor as collaborative discourse across cultures (2003) Journal of Pragmatics, 35, pp. 1361-1385; Long, D.L., Graesser, A.C., Wit and humor in discourse processing (1988) Discourse Processes, 11, pp. 35-60; Polleto, G., A didactic activity: Humour as a problem-solving strategy in an intercultural perspective (2007) Humanising Language Teaching, 9 (1). , http://www.hltmag.co.uk/jan07/mart02.htm, Retrieved January 24, 2011 from the World Wide Web; Powell, J., Andersen, L., Humor and teaching in higher education (1985) Studies in Higher Education, 10 (1), pp. 79-90; Ross, A., (1998) The language of humour, , London and New York: Routledge; Saltman, J., (1995) Humor in adult learning, , (unpublished doctoral dissertation). New York: Columbia University; Schmitz, J.R., Humor as a pedagogical tool in foreign language and translation courses (2002) Humor, 15 (1), pp. 89-113; Veatch, T.C., Theory of humor (1998) International Journal of Humor Research, 11 (2), pp. 161-216. , www.sprex.com/else/humor/paper/indexhtml, Retrieved January 24, 2011 from the World Wide Web; Woolard, G., (1999) English grammar book with laughter, , Hove, England: Language Teaching Publications</t>
  </si>
  <si>
    <t>2-s2.0-84856785582</t>
  </si>
  <si>
    <t>Romova Z., Andrew M.</t>
  </si>
  <si>
    <t>37006153700;37005535300;</t>
  </si>
  <si>
    <t>Teaching and assessing academic writing via the portfolio: Benefits for learners of English as an additional language</t>
  </si>
  <si>
    <t>Assessing Writing</t>
  </si>
  <si>
    <t>10.1016/j.asw.2011.02.005</t>
  </si>
  <si>
    <t>https://www.scopus.com/inward/record.uri?eid=2-s2.0-79953294680&amp;doi=10.1016%2fj.asw.2011.02.005&amp;partnerID=40&amp;md5=489c1faa2c63bd2b1ea693e449980a4e</t>
  </si>
  <si>
    <t>This paper examines the use of portfolios as pedagogical tools for developing academic writing. In particular, it considers the value of multi-drafting, where learners reflect on the learning of a text type as well as focusing on micro and macro aspects. The paper outlines a situated pedagogical approach, where students come to understand their improvement across three portfolio drafts and evaluate their learning reflectively. A multicultural group of 41 learners enrolled in the degree-level course 'Academic Writing' at a tertiary institution in New Zealand participated in a study evaluating the portfolio approach to building awareness of their own writing. Focus group interviews provided qualitative data, analysed using a grounded theory approach. Triangulating data came from student reflective memoranda written in response to each drafting process. We conclude that a multi-draft portfolio is an effective assessment tool, not only because it provides a feedback loop but also because it enhances learners' understanding of writing as a recursive process. This provides them with aspects of academic writing literacy such as self-editing and the insight to reorganise academic texts by applying target genre and discourse knowledge. © 2011 Elsevier Ltd.</t>
  </si>
  <si>
    <t>Discourse communities; Feedback; Multi-drafting; Portfolio assessment; Reflection</t>
  </si>
  <si>
    <t>Abasi, A.R., Akbari, N., Graves, B., Discourse appropriation, construction of identities, and the complex issue of plagiarism: ESL students in graduate school (2006) Journal of Second Language Writing, 15 (2), pp. 102-117; Anderson, B., (1983) Imagined communities: Reflections on the origin and spread of nationalism, , Verso, New York; Andrew, M., Marking for process, self-reflection and autonomy: Designing item specifications for business writing (2005) The TESOLANZ Journal, 13, pp. 57-75; Atkinson, D., L2 writing in the post-process era: Introduction (2003) Journal of Second Language Writing, 12 (1), pp. 3-15; Atkinson, D., Writing and culture in the post-process era (2003) Journal of Second Language Writing, 12 (1), pp. 49-63; Badger, R., White, G., A process genre approach to teaching writing (2000) ELT Journal, 54 (2), pp. 153-160; Borg, E., Key concepts in ELT: Discourse community (2003) ELT Journal, 57 (4), pp. 298-340; Bowe, H., Martin, M.K., (2007) Communication across cultures, , Cambridge University Press, Cambridge, UK; Brice, C., Coding data in qualitative research (2005) Second language writing research, pp. 159-175. , Lawrence Erlbaum, Mahwah, NJ, P. Matsuda, T. Silva (Eds.); Brown, H.D., English language teaching in the " post-method" era: Toward better diagnosis, treatment and assessment (2002) Methodology in language teaching: An anthology of current practice, pp. 8-18. , Cambridge University Press, Cambridge, UK, J.C. Richards, W. Renandya (Eds.); Burns, R.B., (2000) Introduction to research methods, , Sage Publications; Canagarajah, S., (2002) Critical academic writing and multilingual students, , University of Michigan Press, Ann Arbor, MI; Casanave, C., (2004) Controversies in second language writing: Dilemmas and decisions in research and instruction, , University of Michigan Press, Ann Arbor, MI; (2003) Concepts in composition: Theory and practice in the teaching of writing, pp. 141-160. , Lawrence Erlbaum Associates, Mahwah, NJ, I. Clark (Ed.); Cumming, A., Riazi, A., Building models of second-language writing instruction (2000) Learning and Instruction, 10 (17), pp. 55-71; Encyclopedia of language and education (2008) Language socialisation, 8. , Springer, New York, P. Duff, N. Hornberger (Eds.); Ferris, D., (2002) Treatment of error in second language student writing, , University of Michigan Press, Ann Arbor, MI; Ferris, D., Hedgcock, J., (2005) Teaching ESL composition: Purpose, process and practice, , Lawrence Erlbaum Associates, Mahwah, NJ; Flower, L., (1994) The construction of negotiated meaning: A social cognitive theory of writing, , Southern Illinois University Press, Carbondale, IL; Flowerdew, J., An educational, or process, approach to the teaching of professional genres (1993) ELT Journal, 47 (4), pp. 305-316; Flowerdew, J., Discourse community, legitimate peripheral participation, and the non-native-English-speaking scholar (2000) TESOL Quarterly, 34 (1), pp. 127-150; Gass, S., Selinker, L., (2001) Second language acquisition: An introductory course, , Lawrence Erlbaum Associates, Mahwah, NJ; Gee, J., (1990) Social linguistics and literacies: Ideology in discourses. Critical perspectives on literacy and education, , Farmer Press, London; Gee, J., (1996) Social linguistics and literacies: Ideology in discourses, , Taylor &amp; Francis, London; Gee, J., What is literacy? (1998) Negotiating academic literacies: Teaching and learning across languages and cultures, pp. 51-59. , Lawrence Erlbaum Associates, Mahwah, NJ, V. Zamel, R. Speck (Eds.); Gee, J., (2004) Situated language and learning: A critique of traditional schooling, , Routledge, London; Glaser, B., (1998) Doing grounded theory: Issues and discussions, , Sociology Press, Mill Valley, CA; Grabe, W., Kaplan, R., (1996) Theory and practice of writing, , Longman, London; Granville, S., Dison, L., Thinking about thinking: Integrating self-reflection into an academic literacy course (2005) Journal of English for Academic Purposes, 4 (2), pp. 99-118; Hamp-Lyons, L., Condon, W., (2000) Assessing the portfolio: Principles for practice, theory and research, , Hampton Press, Cresskill, NJ; Hinds, J., Reader vs. writer responsibility: A new typology (1987) Writing across languages: Analysis of L2 text, pp. 141-152. , Addison-Wesley, Reading, MA, U. Connor, R. Kaplan (Eds.); Hinkel, E., (2002) Second language writers' text: Linguistic and rhetorical features, , Lawrence Erlbaum Associates, Mahwah; Hyland, K., ESL writers and feedback: Giving more autonomy to students (2000) Language Teaching Research, 4 (1), pp. 33-54; Hyland, K., (2002) Teaching and researching writing, , Longman, Harlow, UK; Hyland, K., Genre-based pedagogies: A social response to process (2003) Journal of Second Language Writing, 12 (1), pp. 17-29; Hyland, K., (2004) Genre and second language writing, , The University of Michigan Press, Ann Arbor, MI; Hyland, K., Genre pedagogy: Language, literacy and L2 writing instruction (2007) Journal of Second Language Writing, 16 (3), pp. 148-164; (2006) Feedback in second language writing: Contexts and issues, , Cambridge University Press, Cambridge, UK, K. Hyland, F. Hyland (Eds.); Ivanic, R., (1998) Writing and identity, , John Benjamins, Amsterdam; Johns, A., Teaching classroom and authentic genres: Initiating students into academic cultures and discourses (1995) Academic writing in a second language: Essays on research and pedagogy, pp. 277-292. , Ablex, Norwood, NJ, D.D. Belcher, G. Braine (Eds.); Johns, A., (1997) Text, role and context: Developing academic literacies, , Cambridge University Press, New York; Kanno, Y., Norton, B., Imagined communities and educational possibilities: Introduction (2003) Journal of Language, Identity and Education, 2 (4), pp. 241-249; Kathpalia, S., Heah, C., Reflective writing: Insights into what lies beneath (2008) RELC Journal, 39 (3), pp. 300-317; Katznelson, H., Perpignan, H., Rubin, B., What develops along with the development of second language writing? Exploring the " by-products" (2001) Journal of Second Language Writing, 10 (3), pp. 141-159; Kim, Y., Kim, J., Teaching Korean University writing class: Balancing the process and the genre approach (2005) Asian TEFL Journal, 7 (2), pp. 1-15. , article 5; Lam, R., Lee, I., Balancing the dual function of portfolio assessment (2009) ELT Journal, 64 (10), pp. 54-64; Lave, J., Wenger, E., (1991) Situated learning: Legitimate peripheral participation, , Cambridge University Press, Cambridge, UK; Lucas, R., A study of portfolio assessment as an effective student self-evaluation scheme (2008) The Asia-Pacific Education Researcher, 16 (1), pp. 23-32; Murray, D., Collaborative writing as a literacy event: Implications for ESL instruction (1992) Collaborative language learning and teaching, pp. 100-117. , Cambridge University Press, Cambridge, UK, D. Nunan (Ed.); Paltridge, B., Linguistic research and EAP pedagogy (2001) Research perspectives for English for academic purposes, pp. 55-70. , Cambridge University Press, Cambridge, UK, J. Flowerdew, M. Peacock (Eds.); Paltridge, B., Academic writing (2004) Language Teaching, 37 (2), pp. 87-105. , (Cambridge, UK: Cambridge University Press); Ramanathan, V., Kaplan, R., Genre, authors, discourse communities: Theory and application for (L1 and) L2 writing instructors (2000) Journal of Second Language Writing, 9 (2), pp. 171-191; Reppen, R., A genre-based approach to content writing instruction (2002) Methodology in language teaching: An anthology of current practice, pp. 321-327. , Cambridge University Press, Cambridge, UK, J.C. Richards, W. Renandya (Eds.); Rollinson, P., Using peer feedback in an ESL writing class (2005) ELT Journal, 59 (1), pp. 23-30; Seow, A., The writing process and process writing (2002) Methodology in language teaching: An anthology of current practice, pp. 315-320. , Cambridge University Press, Cambridge, UK, J.C. Richards, W. Renandya (Eds.); Silva, T., Second language composition instruction: Developments, issues, and directions in ESL (1990) Second language writing: Research insights for the classroom, pp. 11-23. , Cambridge University Press, Cambridge, UK, B. Kroll (Ed.); Silva, T., Leki, I., Family matters: The influence of applied linguistics and composition studies on second language writing studies - Past, present and future (2004) The Modern Language Journal, 88 (1), pp. 1-13; Strauss, A., Corbin, J., (1990) Basics of qualitative research: Grounded theory procedures and techniques, , Sage Publications, Newbury Park, CA; Swales, J.M., Discourse communities, genres and English as an international language (1988) World Englishes, 7 (2), pp. 211-220; Tishman, S., Perkins, D., Jay, E., (1995) The thinking classroom: Learning and teaching in a culture of thinking, , Allyn and Bacon, Boston, MA; Wenger, E., (1998) Communities of practice: Learning, meaning and identity, , Cambridge University Press, Cambridge, UK; Woodward-Kron, R., 'Discourse communities' and 'writing apprenticeship': An investigation of these concepts in undergraduate education students' writing (2004) Journal of English for Academic Purposes, 3 (2), pp. 139-161; Zhao, H., Investigating learners' use and understanding of peer and teacher feedback of writing: A comparative study in a Chinese writing classroom (2010) Assessing Writing, 15 (1), pp. 3-17</t>
  </si>
  <si>
    <t>2-s2.0-79953294680</t>
  </si>
  <si>
    <t>Moghadam J.N., Adel S.M.R.</t>
  </si>
  <si>
    <t>56167920800;56168766300;</t>
  </si>
  <si>
    <t>The importance of whole language approach in teaching English to intermediate Iranian EFL learners</t>
  </si>
  <si>
    <t>Theory and Practice in Language Studies</t>
  </si>
  <si>
    <t>10.4304/tpls.1.11.1643-1654</t>
  </si>
  <si>
    <t>https://www.scopus.com/inward/record.uri?eid=2-s2.0-84901021531&amp;doi=10.4304%2ftpls.1.11.1643-1654&amp;partnerID=40&amp;md5=eddc106ab691619e268788b6dab8fc49</t>
  </si>
  <si>
    <t>The main objective of this study is to emphasize on whole language approach developing mainly the two primary skills of reading and writing in varying degrees and combinations. Based on a language proficiency test, out of 150 senior EFL learners from Azad University of Torbat Heydariye, 90 were chosen and defined as intermediate learners. Two expository reading and writing tests were taken and the results were compared with four reading and four writing scores which were defined as their general reading and writing scores. The results were analyzed using the SPSS software and some correlation and ANOVA analyses were run. The correlation coefficients along with the scatter plot matrix showed strong, weak and in some cases partial correlations among the scales. The results of the post hoc tests of the repeated measures of ANOVA and the pairwise comparison of the measures also showed that the EFL learners performed almost equally well on the skills of reading and writing, but with expository writing and expository reading texts the performance was quite different. The concept of language proficiency was reconsidered in respect to the integrative approach's principles and some pedagogical implications in the field of language teaching were suggested. © 2011 ACADEMY PUBLISHER Manufactured in Finland.</t>
  </si>
  <si>
    <t>Intermediate learners; Reading; Whole language approach; Writing</t>
  </si>
  <si>
    <t>Benesch, S., (1988) Ending Remediation: Linking ESL and Content In Higher Education, , Washington DC: TESOL; Bialystok, E., Some factors in the selection and implementation of communication strategies (1983) Strategies In Interlanguage Communication, pp. 100-118. , In C. Faerch and G. Kasper (Eds.), London: Longman; Boscolo, P., (1996) The Use of Information In Expository Text Writing, pp. 219-230. , In C. Pontecorvo, M. Orsolini, B. Burge, &amp; L. Resnick. (Eds.), Children's early text construction, New Jersey: Lawrence Erlbaum; Brinton, D., Snow, M., Wesche, M., (1989) Content-based Second Language Instruction, , New York: Newbury House; Brooks-Harper, G., Shelton, P.W., Revisiting whole language development: A transactional approach to learning (2003) Research For Educational Reform, 81, pp. 35-42; Brown, H.D., (2000), Teaching by principles. USA: Pearson ESL; Bygate, M., Skehan, P., Swain, M., (2001) Researching Pedagogic Tasks: Second Language Learning, Teaching, and Testing, , Harlow: Longman; Candlin, C., Murphy, D., (1987) Language Learning Tasks, , (Eds.). Englewood Cliffs, N.J.: Prentice Hall International; Cantoni-Harvey, G., (1987) Content-area Language Instruction: Approaches and Strategies, , Reading, MA: Addison-Wesley; Carless, D., Implementing task-based learning with young learners (2002) ELT Journal, 56, pp. 389-396; Crandall, J., (1987) ESL Through Content-area Instruction, , Englewood Cliffs, NJ: Prentice Hall; (1994) Content-centered Language Learning, , Crandall, ERIC Digest (EDO-FL-94-06); Crandall, J.A., The power of writing: The importance of writing in EFL (2006) Presented At the Annual Conference of TESOL Arabia, , March, Dubai, UAE; Drury, H., Short answers in first-year undergraduate science writing. What kind of genres are they? (2001) Academic Writing In Context: Implications and Applications: Papers In Honor of Tony Dudley Evans, pp. 104-122. , In M. Hewings (Ed.), London: Birmingham University Press; Dupuy, B.C., Content-based instruction: Can it help ease the transition from beginning to advanced foreign language classes? (2000) Foreign Language Annals, 33, pp. 205-222; Edelsky, C., Altwerger, B., Flores, B., (1991) What's Whole Language: What's the Difference, , Portsmouth, NH: Heinemann; Edwards, H.P., Wesche, M.B., Krashen, S., Clement, R., Kruidenier, B., Second language acquisition through subject matter learning: A study of sheltered psychology classes at the University of Ottawa (1984) Canadian Modern Language Review, 41, pp. 268-282; Ellis, R., Task-based research and language pedagogy (2000) Language Teaching Research, 4, pp. 193-220; Ellis, R., (2003) Task-based Language Learning and Teaching, , Oxford: Oxford University Press; Ellis, R., (2005) Planning and Task Performance In a Second Language, , Amsterdam: John Benjamin Publishing Company; Eskey, D.E., Syllabus design in content-based instruction (1997) The Content-based Classroom: Perspectives On Integrating Language and Content, pp. 132-141. , In M. A. Snow &amp; D. A. Brinton (Eds.), White Plains, NY: Longman; Finocchiaro, M., Bonomo, M., (1973) The Foreign Language Learner, , New York: Regents Publishing Comp Inc; Feez, S., (1998) Text-based Syllabus Design Sydney: National Center For English Teaching and Research; Flowerdew, J., An educational or process approach to the teaching of professional genres (1993) ELT Journal, 47, pp. 305-316; Fruhauf, G., Coyle, D., Christ, I., (1996) Teaching Content In a Foreign Language: Practice and Perspective In European Bilingual Education, , Alkmaar: Stichting Europrint; Gaffield-Vile, N., Content-based second language instruction at the tertiary level (1996) ELT Journal, 50, pp. 108-114; Giauque, G., Teaching for content in a skills course: Greek mythology in French (1987) Foreign Language Annals, 20, pp. 565-569; Gilabert, R., Effects of manipulating task complexity on self-repair during L2 oral performance (2007) IRAL, 45, pp. 215-240; Goodman, K., (1986) What's Whole In Whole Language, , Portsmouth, NH: Heinemann; Haley, M.H., (2002) An Interactive Approach to Content-based Second Language Learning, , Boston, MA: Allyn &amp; Bacon; Harste, J., Woodward, V., Burke, C., (1984) Language Stories and Literacy Lessons, , Portmouth, NH: Heinemann; Hauptmann, P., Wesche, C., Boo, M., Ready, P., Second language acquisition through subject matter learning: A follow-up study at the University of Ottawa (1988) Language Learning, 38, pp. 439-482; Hymes, D.H., (1971) On Communicative Competence, , Philadelphia: University of Pennsylvania Press; Iancu, M., Adapting the adjunct model: A case study (1997) The Content-based Classroom: Perspectives On Integrating Language and Content, pp. 149-157. , In M.A. Snow &amp; D.M. Brinton, (Eds.), White Plains, NJ: Addison Wesley Longman; Kasper, L., Theory and practice in content-based ESL reading instruction (1995) English For Specific Purposes, 14, pp. 223-230; Kasper, L., The impact of content-based instructional programs on the academic progress of ESL students (1997) English For Specific Purposes, 16, pp. 309-320; Kasper, L., (2000) Content-based College ESL Instruction, , Mahwah, NJ: Lawrence Erlbaum Associates; Klahn, N., Teaching for communicative and cultural competence: Spanish through contemporary Mexican topics (1997) Content-based Instruction In Foreign Language Education, pp. 202-218. , In S. B. Stryker and B. L. Leaver (Eds.), Washington D.C.: Georgetown University Press; Krashen, S., (1993) The Power of Reading, , Englewood, CO: Libraries Unlimited; Krueger, M., Ryan, F., (1993) Language and Content: Discipline and Content-based Approaches to Language Study, , Lexington, MA: DC Heath; Larsen-Freeman, D., (2000) Techniques and Principles In Language Teaching, , 2nd ed. Oxford: Oxford University Press; Littlewood, W., The task-based approach: Some questions and suggestions (2004) ELT Journal, 58, pp. 319-326; Long, M., Crookes, G., Three approaches to task-based syllabus design (1991) TESOL Quarterly, 26, pp. 27-55; Lou-Conlin, M., (1998) Patterns: A Short Prose Reader, , (Fifth Edition). Boston. New York; Marsh, D., Langé, G., Implementing content and language integrated learning (1999) A Research-driven TIE-CLIL Foundation Course Reader, , Jyväskyla: University of Jyväskyla; Marsh, D., Langé, G., (2000) Using Languages to Learn and Learning to Use Languages, , Jyväskyla: University of Jyväskyla; Mohan, B., (1986) Language and Content, , Reading, MA: Addison-Wesley; Murphy, J., Task-based learning: The interaction between tasks and learners (2003) ELT Journal, 57, pp. 352-360; Nunan, D., (1989) Designing Tasks For the Communicative Classroom, , Cambridge, UK: Cambridge University Press; Nunan, D., Communicative tasks and the language curriculum (1991) TESOL Quarterly, 25, pp. 279-295; Nunan, D., (2004) Task-based Language Teaching, , Cambridge: Cambridge University Press; Nunan, D., Task-based language teaching in the Asia context: Defining 'task' (2006) Asian EFL Journal, 8 (3). , http://www.asian-efl-journal.com/April_09_dn.php, accessed 28/6/2010) A-1; Oxford, R., (1990) Language Learning Strategies: What Every Teacher Should Know, , Boston: Wadsworth Publishing Company; Oxford, R., Integrated skills in the ESL/EFL classroom (2001) ERIC Digest, , Washington, DC: ERIC Clearinghouse on Languages and Linguistics. (ERIC Reproduction Service No. ED 456670; Oxford, R.L., Task-based language teaching and learning: An overview (2006) Asian EFL Journal, 8 (3). , http://www.asian-efl-journal.com/April_09_ro.php, (accessed 15/9/2010) A-5; Oxford, R., Lavine, R.Z., Crookall, D., Language learning strategies, the communicative approach, and their classroom implication (1989) Foreign Language Annuals, 22, pp. 29-39; Pally, M., Bailey, N., (1999) Sustained Content Teaching In Academic ESL/EFL: A Practical Approach, , New York: Houghton Mifflin; Peregoy, S.F., Boyle, O.F., (2001) Reading, Writing, and Learning In ESL: A Resource Book For K-12 Teachers, , New York: Addison Wesley Longman, Inc; Pica, T., Classroom learning, teaching, and research: A task-based perspective (2005) The Modern Language Journal, 3, pp. 339-352; Prabhu, N.S., (1987) Second Language Pedagogy, , Oxford: Oxford University Press; Richards, J.C., Rodgers, T.S., (2001) Approaches and Methods In Language Teaching, , 2nd ed. Cambridge: Cambridge University Press; Robinson, P., Gilabert, R., Task complexity, the cognition hypothesis and second language learning and performance (2007) IRAL, 45, pp. 161-176; Rodgers, T.S., Language teaching methodology (2001) ERIC Digest, , http://www.cal.org/ericcll/digest/rodgers.html; Sagliano, M., Greenfield, K., A collaborative model of content-based EFL instruction in the liberal arts (1998) TESOL Journal, 7, pp. 3-28; Communicative learning teaching: State of the art (1991) TESOL Quarterly, 25, pp. 261-277. , Savignon; Scarcella, R., Oxford, R., (1992) The Tapestry of Language Learning: The Individual In the Communicative Classroom, , Boston: Heinle &amp; Heinle; Schwarzer, D., Whole language in a foreign language class: From theory to practice (2001) Foreign Language Annals, 34, pp. 52-59; Short, D., (1991) How to Integrate Language and Content Instruction: A Training Manual, , Washington DC: Center for Applied Linguistics; Short, D., Assessing integrated language and content instruction (1993) TESOL Quarterly, 27, pp. 627-656; Short, D., Expanding middle school horizons: Integrating language, culture, and social studies (1994) TESOL Quarterly, 28, pp. 581-608; Skehan, P., A framework for the implementation of task based instruction (1996) Applied Linguistics, 17, pp. 38-62; Skehan, P., Second language acquisition research and task-based instruction (1996) Challenge and Change In Language Teaching, , In J. Willis and D. Willis (Eds.), Oxford: Heinemann; Skehan, P., (1998) A Cognitive Approach to Language Learning, , Oxford: Oxford University Press; Skehan, P., Tasks in L2 learning and teaching (2003) Language Teaching, 36, pp. 1-14; Snow, M.A., Trends and issues in content-based instruction (1998) Annual Review of Applied Linguistics, 18, pp. 243-267; Snow, M.A., Brinton, D., (1997) The Content-based Classroom: Perspectives On Integrating Language and Content, , White Plains, NY: Addison Wesley-Longman; Stern, H.H., (1983) Fundamental Concepts of Language Teaching, , Oxford: Oxford University Press; Stoller, F., Grabe, W., A Six T's approach to content-based instruction (1997) The Content-based Classroom: Perspectives On Integrating Language and Content, , In M. A. Snow and D. Brinton (Eds.)White Plains, NY: Addison Wesley-Longman; Stryker, S.N., Leaver, B.L., (1997) Content-based Instruction In Foreign Language Education, , Washington D.C.: Georgetown University Press; Tierney, R.J., Söter, A., O'Flahavan, J.O., McGinley, W., The Effects of Reading and Writing Upon Thinking Critically (1984) Reading Research Quarterly, 24, pp. 134-173; Tierney, R.J., Pearson, P.D., Toward a composing model of reading (1983) Language Arts, 60, pp. 569-580; Tierney, R.J., Shanahan, T., Research on the reading-writing relationship: Interactions, transactions, and outcomes (1991) Handbook of Reading Research, pp. 246-280. , In R. Barr, M. L. Kamil, P. Mosenthal, and P. D. Pearson (Eds.), New York: Longman; Weaver, C., (1990) Understanding Whole Language: From Principles to Practice, , Portsmouth, NH: Heinemann; Willis, J., (1996) A Framework For Task-based Learning, , London: Longman</t>
  </si>
  <si>
    <t>2-s2.0-84901021531</t>
  </si>
  <si>
    <t>Ferreira J.G.</t>
  </si>
  <si>
    <t>36615082400;</t>
  </si>
  <si>
    <t>Teaching life sciences to english second language learners: What do teachers do?</t>
  </si>
  <si>
    <t>South African Journal of Education</t>
  </si>
  <si>
    <t>10.15700/saje.v31n1a409</t>
  </si>
  <si>
    <t>https://www.scopus.com/inward/record.uri?eid=2-s2.0-79955489028&amp;doi=10.15700%2fsaje.v31n1a409&amp;partnerID=40&amp;md5=a8f8e6d74690d27c5a42ea24e2f54937</t>
  </si>
  <si>
    <t>South Africa has eleven official languages and legally learners receive tuition in their mother tongue until the end of Grade 3. From then on teachers are required to teach through the medium of English or Afrikaans. The implication is that the majority of learners in the senior secondary school phase study Life Sciences in their second language, which is English. This has a major effect on the performance of learners in Life Sciences. A review was done of possible strategies teachers could use to assist English second language learners. Focus group interviews were held with Life Science teachers in an attempt to determine what the impact of teaching Life Sciences to English second language learners is and what teachers can do to assist English second language learners master concepts and terminology. The findings and recommendations of this research are reported here. © 2011 EASA.</t>
  </si>
  <si>
    <t>Analogies; Code switching; English second language learners; Life sciences teaching</t>
  </si>
  <si>
    <t>Barker, S., Slingsby, D., Tilling, S., (2002) Teaching Biology Outside the Classroom: Is it Heading for Extinction? a Report on Biology Fieldwork in the 14-19 Curriculum, , http://www.field-studies-council.org/reports/biologyfieldwork/report1/fieldwork.doc, FSC Occasional Publication 72. Preston Montford, Shropshire: Field Studies Council. Available at; Cohen, L., Manion, L., Morrison, K., (2000) Research Methods in Education, , London: Routledge Falmer; Cook, V., (1991) Second Language Learning and Language Teaching, , London: Edward Arnold; Dalton-Puffer, C., Outcomes and processes in content and language integrated learning (CLIL): Current research from Europe (2007) Future Perspectives for English Language Teaching, , Delanoy W &amp; Volkmann L, Heidelberg: Carl Winter; Denzin, N.K., Lincoln, Y.S., (2005) The Sage Handbook of Qualitative Research, , Thousand Oaks: Sage; Hofstein, A., Lunetta, V.M., The role of the laboratory in science teaching (1982) Review of Educational Research, 52, pp. 201-217; Jaipal, K., (2001) English Second Language Students in a Grade 11 Biology Class: Relationships between Language and Learning, , www.eric.ed.gov, Available at; Killermann, W., Research into biology teaching methods (1998) Journal of Biological Research, 33, pp. 4-9; Kreuger, R.A., (1988) Focus Groups: A Practical Guide for Applied Research, , London: Sage; Lemke, J.L., (1990) Talking Science: Language, Learning and Values, , Norwood: Ablex Publishing Corporation; Lewis, M., (2000) Focus Group Interviews in Qualitative Research: A Review of the Literature, , http://www.fhs.usyd.edu.au/arow/arer/002.htm, Action Research E-Reports, 2. Available at; Mason, L., Sorzio, P., Analogical reasoning in restructuring scientific knowledge (1996) European Journal of Psychological Education, 11, pp. 3-23; Merriam, S.B., (1998) Qualitative Research and Case Study Applications in Education, , San Francisco: Jossey-Bass; Merton, R.K., Fiske, M., Kendall, P.L., (1990) The Focused Interview: A Manual of Problems and Procedures, , 2nd edn. London: Collier MacMillan; (1995) One Speaker, Two Languages: Cross-disciplinary Perspectives on Code-switching, , Milroy L &amp; Muysken P, New York: Cambridge University Press; Orgill, M., Bodner, G., What research tells us about using analogies to teach chemistry (2004) Chemistry Education: Research and Practice, 5, pp. 15-32; Patton, M.Q., (1990) Qualitative Evaluation and Research Methods, , 2nd edn. Newbury Park: Sage Publications; Probyn, M., Teachers' voices: Teachers' reflections on learning and teaching through the medium of English as an additional language in South Africa (2001) International Journal of Bilingual Education and Bilingualism, 4, pp. 249-266; Ren, D.Y., Integrating language and content: How three Biology teachers work with non-English speaking students (2002) International Journal of Bilingual Education and Bilingualism, 5, pp. 40-57; Rollnick, M., Rutherford, M., The use of mother tongue and English in the learning and expression of science concepts: A classroom based study (1996) International Journal of Science Education, 18, pp. 91-103; Setati, M., Adler, J., Reed, Y.Y., Bapoo, A., Incomplete journeys: Code switching and other language practices in mathematics, science and English language classrooms in South Africa (2002) Language and Education, 16, pp. 128-149; Schaffer, C., (2007) Teaching Science to English as a Second Language Students, , https://tspace.library.utoronto.ca/bitstream/1807/9901/1/shaffer.pdf, Available at; Taylor, N., Prinsloo, C., (2005) The Quality Learning Project - Lessons for High School Improvement in South Africa, , Commissioned by the Department of Education. HSRC Library, Shelf 3985; Taylor-Powell, E., (2002) Program Development and Evaluation, Focus Group Interviews, Quick Tips #5, , http:/www.uwex.edu/ces/pdande/resources/index.html, University of Wisconsin-Extension, Madison, WI. Available at; Venville, G.J., Treagust, D.F., The role of analogies in promoting conceptual change in biology (1996) Instructional Science, 24, pp. 295-320; Venville, G.J., Treagust, D.F., Analogies in biology education: A contentious issue (1997) The American Biology Teacher, 59, pp. 282-287; Wellington, J., Osborne, J., (2001) Language and Literacy in Science Education, , Philadelphia: Open University Press; Wright, A.W., Bilica, K., Instructional tools to probe biology students' prior understanding (2007) American Biology Teacher, 69, pp. 1-5</t>
  </si>
  <si>
    <t>2-s2.0-79955489028</t>
  </si>
  <si>
    <t>Yoshinaga N., Kitsuregawa M.</t>
  </si>
  <si>
    <t>36631347900;7005566641;</t>
  </si>
  <si>
    <t>A self-adaptive classifier for efficient text-stream processing</t>
  </si>
  <si>
    <t>https://www.scopus.com/inward/record.uri?eid=2-s2.0-84944680327&amp;partnerID=40&amp;md5=fd387ffa5a59740aff4c68de1fa17ea2</t>
  </si>
  <si>
    <t>A self-adaptive classifier for efficient text-stream processing is proposed. The proposed classifier adaptively speeds up its classification while processing a given text stream for various NLP tasks. The key idea behind the classifier is to reuse results for past classification problems to solve forthcoming classification problems. A set of classification problems commonly seen in a text stream is stored to reuse the classification results, while the set size is controlled by removing the least-frequently-used or least-recently-used classification problems. Experimental results with Twitter streams confirmed that the proposed classifier applied to a state-of-the-art base-phrase chunker and dependency parser speeds up its classification by factors of 3.2 and 5.7, respectively.</t>
  </si>
  <si>
    <t>Classification (of information); Computational linguistics; Linguistics; Problem solving; Adaptive classifiers; Classification results; Dependency parser; Least frequently used; Least recently used; State of the art; Text streams; Text processing</t>
  </si>
  <si>
    <t>Aoe, J., An efficient digital search algorithm by using a double-array structure (1989) IEEE Transactions on Software Engineering, 15 (9), pp. 1066-1077; Aramaki, E., Maskawa, S., Morita, M., Twitter catches the flu: Detecting influenza epidemics using twitter (2011) Proceedings of EMNLP, pp. 1568-1576; Crammer, K., Dekel, O., Keshet, J., Shalev-Shwartz, S., Singer, Y., Online passiveaggressive algorithms (2006) JMLR, 7, pp. 551-585. , March; Foster, J., Etinoglu, C., Wagner, J., Roux, J.L., Hogan, S., Nivre, J., Hogan, D., Genabith, J.V., #Hardtoparse: Pos tagging and parsing the twitte rverse (2011) Proceedings of the AAAI-11 Workshop on Analyzing Microtext; Gilbert, E., Karahalios, K., Widespread worry and the stock market (2010) Proceedings of ICWSM, pp. 58-65; Gimpel, K., Schneider, N., O'Connor, B., Das, D., Mills, D., Eisenstein, J., Heilman, M., Smith, N.A., Part-of-speech tagging for twitter: Annotation, features, and experiments (2011) Proceedings of ACL-HLT, pp. 42-47; Goldberg, Y., Zhao, K., Huang, L., Efficient implementation of beam-search incremental parsers (2013) Proceedings of ACL, Short Papers, pp. 628-633; Han, B., Baldwin, T., Lexical normalisation of short text messages: Makn sens a #twitter (2011) Proceedings of ACL-HLT, pp. 368-378; Isozaki, H., Kazawa, H., Efficient support vector classifiers for named entity recognition (2002) Proceedings of COLING, pp. 1-7; Iwatate, M., Asahara, M., Matsumoto, Y., Japanese dependency parsing using a tournament model (2008) Proceedings of COLING, pp. 361-368; Iwatate, M., (2012) Development of Pair wise Comparison-based Japanese Dependency Parsers and Application to Corpus Annotation, , Ph.D. thesis, Graduate School of Information Science, Nara Institute of Science and Technology; Kaji, N., Fujiwara, Y., Yoshinaga, N., Kitsuregawa, M., Efficient staggered decoding for sequence labeling (2010) Proceedings of ACL, pp. 485-494; Kawahara, D., Kurohashi, S., Hasida, K., Construction of a Japanese relevance-tagged corpus (2002) Proceedings of LREC, pp. 2008-2013; Koo, T., Rush, A.M., Collins, M., Jaakkola, T., Sontag, D., Dual decomposition for parsing with non-projective head automata (2010) Proceedings of EMNLP, pp. 1288-1298; Kudo, T., YujiMatsumoto, Fast methods for kernel-based text analysis (2003) Proceedings of ACL, pp. 24-31; Kundu, G., Srikumar, V., Roth, D., Margin-based decomposed amortized inference (2013) Proceedings of EMNLP, pp. 905-913; Liang, P., Daum, H., Klein, D., Structure compilation: Trading structure for features (2008) Proceedings of ICML, pp. 592-599; Manning, C.D., Raghavan, P., Schutze, H., (2008) Introduction to Information Retrieval, , Cambridge University Press; (2011) Twitter's 2011 Year in Review, , http://yearinreview.twitter.com/en/tps.html, Twitter, Inc; McDonald, R., Crammer, K., Pereira, F., Online large-margin training of dependency parsers (2005) Proceedings of ACL, pp. 523-530; Metwally, A., Agrawal, D., Abbadi, A.E., Efficient computation of frequent and top-k elements in data streams (2005) Proceedings of ICDT, pp. 398-412; Neubig, G., Matsubayashi, Y., Hagiwara, M., Murakami, K., Safety information mining-what can NLP do in a disaster (2011) Proceedings of IJCNLP, pp. 965-973; Neubig, G., Nakata, Y., Mori, S., Pointwise prediction for robust, adaptable Japanese morphological analysis (2011) Proceedings of ACL, pp. 529-533; Nivre, J., McDonald, R., Integrating graph-based and transition-based dependency parsers (2008) Proceedings of ACL-HLT, pp. 950-958; Petrov, S., Chang, P.-C., Ringgaard, M., Alshawi, H., Uptraining for accurate deterministic question parsing (2010) Proceedings of EMNLP, pp. 705-713; Ritter, A., Clark, S., Mausam, Etzioni, O., Named entity recognition in tweets: An experimental study (2011) Proceedings of EMNLP, pp. 1524-1534; Rush, A., Petrov, S., Vine pruning for efficient multi-pass dependency parsing (2012) Proceedings of NAACL-HLT, pp. 498-507; Sakaki, T., Okazaki, M., Matsuo, Y., Earthquake shakes twitter users: Real-time event detection by social sensors (2010) Proceedings of WWW, pp. 851-860; Sassano, M., Linear-time dependency analysis for Japanese (2004) Proceedings of COLING, , pages8-14; Sassano, M., An experimental comparison of the voted perceptron and support vector machines in Japanese analysis tasks (2008) Proceedings of IJCNLP, pp. 829-834; Srikumar, V., Kundu, G., Roth, D., On amortizing inference cost for structured prediction (2012) Proceedings of EMNLP-CoNLL, pp. 1114-1124; Tumasjan, A., Sprenger, T.O., Sandner, P.G., Welpe, I.M., Predicting elections with twitter: What 140 characters reveal about political sentiment (2010) Proceedings of ICWSM, pp. 178-185; Noord, G.V., Learning efficient parsing (2009) Proceeding of EACL, pp. 817-825; Varga, I., Sano, M., Torisawa, K., Hashimoto, C., Ohtake, K., Kawai, T., Oh, J.-H., Saeger, S.D., Aid is out there: Looking for help from tweets during a large scale disaster (2013) Proceedings of ACL, pp. 1619-1629; Wachsmuth, H., Stein, B., Engels, G., Constructing efficient information extraction pipelines (2011) Proceedings of CIKM, pp. 2237-2240; Wachsmuth, H., Stein, B., Engels, G., Learning efficient information extraction on heterogeneous texts (2013) Proceedings of IJCNLP, pp. 534-542; Wang, X., Gerber, M.S., Brown, D.E., Automatic crime prediction using events extracted from twitter posts (2012) Proceedings of SBP, pp. 231-238; Williams, H.E., Zobel, J., Compressing integers for fast file access (1999) The Computer Journal, 42 (3), pp. 193-201; Yasuhara, M., Tanaka, T., Norimatsu, J.Y., Yamamoto, M., An efficient language model using double-array structures (2013) Proceedings of EMNLP, pp. 222-232; Yata, S., Oono, M., Morita, K., Fuketa, M., Aoe, J.I., An efficient deletion method for a minimal prefix double array (2007) Journal of Software: Practice and Experience, 37 (5), pp. 523-534; Yata, S., Tamura, M., Morita, K., Fuketa, M., Aoe, J., Sequential insertions and performance evaluations for double-arrays (2009) Proceedings of the 71st National Convention of IPSJ, pp. 1263-1264. , In Japanese; Yoshinaga, N., Kitsuregawa, M., Polynomial to linear: Efficient classification with conjunctive features (2009) Proceedings of EMNLP, pp. 1542-1551; Yoshinaga, N., Kitsuregawa, M., Kernel slicing: Scalable online training with conjunctive features (2010) Proceedings of COLING, pp. 1245-1253; Yoshinaga, N., Kitsuregawa, M., Efficient classification with conjunctive features (2012) Journal of Information Processing, 20 (1), pp. 227-228</t>
  </si>
  <si>
    <t>2-s2.0-84944680327</t>
  </si>
  <si>
    <t>Jiang S., Armaly A., McMillan C.</t>
  </si>
  <si>
    <t>55834515100;56241753200;35094348900;</t>
  </si>
  <si>
    <t>Automatically generating commit messages from diffs using neural machine translation</t>
  </si>
  <si>
    <t>ASE 2017 - Proceedings of the 32nd IEEE/ACM International Conference on Automated Software Engineering</t>
  </si>
  <si>
    <t>10.1109/ASE.2017.8115626</t>
  </si>
  <si>
    <t>https://www.scopus.com/inward/record.uri?eid=2-s2.0-85041449577&amp;doi=10.1109%2fASE.2017.8115626&amp;partnerID=40&amp;md5=16995c04916090fb0d2a9c49ea3cd536</t>
  </si>
  <si>
    <t>Commit messages are a valuable resource in comprehension of software evolution, since they provide a record of changes such as feature additions and bug repairs. Unfortunately, programmers often neglect to write good commit messages. Different techniques have been proposed to help programmers by automatically writing these messages. These techniques are effective at describing what changed, but are often verbose and lack context for understanding the rationale behind a change. In contrast, humans write messages that are short and summarize the high level rationale. In this paper, we adapt Neural Machine Translation (NMT) to automatically 'translate' diffs into commit messages. We trained an NMT algorithm using a corpus of diffs and human-written commit messages from the top 1k Github projects. We designed a filter to help ensure that we only trained the algorithm on higher-quality commit messages. Our evaluation uncovered a pattern in which the messages we generate tend to be either very high or very low quality. Therefore, we created a quality-assurance filter to detect cases in which we are unable to produce good messages, and return a warning instead. © 2017 IEEE.</t>
  </si>
  <si>
    <t>Computational linguistics; Computer aided language translation; Quality assurance; Low qualities; Machine translations; Software Evolution; Software engineering</t>
  </si>
  <si>
    <t>PYPL Popularity of Programming Language, , http://pypl.github.io/PYPL.html, Accessed: 2017-05-11; Stackoverflow Developer Survey Results 2016, , https://insights.stackoverflow.com/survey/2016#technology, Accessed: 2017-05-11; TIOBE Index for May 2017, , https://www.tiobe.com/tiobe-index/, Accessed: 2017-05-11; Moses Specification, 5 2012. Deliverable D1.1; Alexandru, C.V., Panichella, S., Gall, H.C., Replicating parser behavior using neural machine translation (2017) 2017 IEEE 25th International Conference on Program Comprehension (ICPC); Bahdanau, D., Cho, K., Bengio, Y., (2014) Neural Machine Translation by Jointly Learning to Align and Translate, , CoRR, abs/1409.0473; Buse, R.P., Weimer, W.R., Automatically documenting program changes (2010) Proceedings of the IEEE/ACM International Conference on Automated Software Engineering, ASE '10, pp. 33-42. , New York, NY, USA. ACM; Callison-Burch, C., Koehn, P., Monz, C., Zaidan, O.F., Findings of the 2011 workshop on statistical machine translation (2011) Proceedings of the Sixth Workshop on Statistical Machine Translation, WMT '11, pp. 22-64. , Stroudsburg, PA, USA,. Association for Computational Linguistics; Chen, K., Liu, P., Zhang, Y., Achieving accuracy and scalability simultaneously in detecting application clones on android markets (2014) Proceedings of the 36th International Conference on Software Engineering, ICSE 2014, pp. 175-186. , New York, NY, USA,. ACM; Cho, K., Van Merrienboer, B., Gulcehre, C., Bahdanau, D., Bougares, F., Schwenk, H., Bengio, Y., Learning phrase representations using rnn encoder-decoder for statistical machine translation (2014) Proceedings of the 2014 Conference on Empirical Methods in Natural Language Processing (EMNLP), pp. 1724-1734. , Doha, Qatar, October. Association for Computational Linguistics; Cortés-Coy, L.F., Linares-Vásquez, M., Aponte, J., Poshyvanyk, D., On automatically generating commit messages via summarization of source code changes (2014) 2014 IEEE 14th International Working Conference on Source Code Analysis and Manipulation, pp. 275-284. , Sept; Dyer, R., Nguyen, H.A., Rajan, H., Nguyen, T.N., Boa: A language and infrastructure for analyzing ultra-large-scale software repositories (2013) 2013 35th International Conference on Software Engineering (ICSE), pp. 422-431. , May; Fluri, B., Wursch, M., Gall, H.C., Do code and comments coevolve? On the relation between source code and comment changes (2007) Proceedings of the 14th Working Conference on Reverse Engineering, WCRE '07, pp. 70-79. , Washington, DC, USA,. IEEE Computer Society; Goodfellow, I., Bengio, Y., Courville, A., (2016) Deep Learning, , MIT Press; Gu, X., Zhang, H., Zhang, D., Kim, S., Deep api learning (2016) Proceedings of the 2016 24th ACM SIGSOFT International Symposium on Foundations of Software Engineering, FSE 2016, pp. 631-642. , New York, NY, USA,. ACM; Guo, J., Cheng, J., Cleland-Huang, J., Semantically enhanced software traceability using deep learning techniques (2017) Proceedings of the 2017 International Conference on Software Engineering, ICSE '17; Haiduc, S., Aponte, J., Moreno, L., Marcus, A., On the use of automated text summarization techniques for summarizing source code (2010) Proceedings of the 2010 17th Working Conference on Reverse Engineering, WCRE '10, pp. 35-44. , Washington, DC, USA,. IEEE Computer Society; Haiduc, S., Aponte, J., Moreno, L., Marcus, A., On the use of automated text summarization techniques for summarizing source code (2010) 2010 17th Working Conference on Reverse Engineering, pp. 35-44. , Oct; Heafield, K., Kenlm: Faster and smaller language model queries (2011) Proceedings of the Sixth Workshop on Statistical Machine Translation, WMT '11, pp. 187-197. , Stroudsburg, PA, USA,. Association for Computational Linguistics; Heafield, K., Pouzyrevsky, I., Clark, J.H., Koehn, P., Scalable modified Kneser-Ney language model estimation (2013) Proceedings of the 51st Annual Meeting of the Association for Computational Linguistics, , Sofia, Bulgaria, 8; Hindle, A., Barr, E.T., Su, Z., Gabel, M., Devanbu, P., On the naturalness of software (2012) Proceedings of the 2012 International Conference on Software Engineering, ICSE 2012, pp. 837-847. , Piscataway, NJ, USA,. IEEE Press; Hochreiter, S., Schmidhuber, J., Long short-term memory (1997) Neural Computation, 9, pp. 1735-1780; Iyer, S., Konstas, I., Cheung, A., Zettlemoyer, L., Summarizing source code using a neural attention model (2016) Proceedings of the 54th Annual Meeting of the Association for Computational Linguistics (Volume 1: Long Papers), pp. 2073-2083. , Berlin, Germany, August. Association for Computational Linguistics; Jiang, S., McMillan, C., Towards automatic generation of short summaries of commits (2017) 2017 IEEE 25th International Conference on Program Comprehension (ICPC); Jongeling, R., Datta, S., Serebrenik, A., Choosing your weapons: On sentiment analysis tools for software engineering research (2015) 2015 IEEE International Conference on Software Maintenance and Evolution (ICSME), pp. 531-535. , Sept; Kajko-Mattsson, M., A survey of documentation practice within corrective maintenance (2005) Empirical Softw. Engg., 10 (1), pp. 31-55. , Jan; Kamiya, T., Kusumoto, S., Inoue, K., Ccfinder: A multilinguistic token-based code clone detection system for large scale source code (2002) IEEE Transactions on Software Engineering, 28 (7), pp. 654-670. , Jul; Klein, G., Kim, Y., Deng, Y., Senellart, J., Rush, A.M., OpenNMT: Open-Source Toolkit for Neural Machine Translation, , ArXiv e-prints; Koehn, P., Hoang, H., Factored translation models (2007) Proceedings of the 2007 Joint Conference on Empirical Methods in Natural Language Processing and Computational Natural Language Learning (EMNLPCoNLL), pp. 868-876. , Prague, Czech Republic, June. Association for Computational Linguistics; Koehn, P., Hoang, H., Birch, A., Callison-Burch, C., Federico, M., Bertoldi, N., Cowan, B., Zens, R., Moses: Open source toolkit for statistical machine translation (2007) Proceedings of the 45th Annual Meeting of the ACL on Interactive Poster and Demonstration Sessions, pp. 177-180. , Association for Computational Linguistics; Krinke, J., Identifying similar code with program dependence graphs (2001) Proceedings Eighth Working Conference on Reverse Engineering, pp. 301-309; Lam, A.N., Nguyen, A.T., Nguyen, H.A., Nguyen, T.N., Combining deep learning with information retrieval to localize buggy files for bug reports (n) (2015) 2015 30th IEEE/ACM International Conference on Automated Software Engineering (ASE), pp. 476-481. , Nov; Le, T.D.B., Linares-Vasquez, M., Lo, D., Poshyvanyk, D., Rclinker: Automated linking of issue reports and commits leveraging rich contextual information 2015 IEEE 23rd ICPC, pp. 36-47; Linares-Vásquez, M., Cortés-Coy, L.F., Aponte, J., Poshyvanyk, D., Changescribe: A tool for automatically generating commit messages 2015 IEEE/ACM 37th IEEE ICSE, 2, pp. 709-712; Ling, W., Blunsom, P., Grefenstette, E., Hermann, K.M., Kociský, T., Wang, F., Senior, A., Latent predictor networks for code generation (2016) Proceedings of the 54th Annual Meeting of the Association for Computational Linguistics (Volume 1: Long Papers), pp. 599-609. , Berlin, Germany, August. Association for Computational Linguistics; Luong, M., Manning, C.D., (2016) Achieving Open Vocabulary Neural Machine Translation with Hybrid Word-character Models, , CoRR, abs/1604.00788; Luong, M., Pham, H., Manning, C.D., (2015) Effective Approaches to Attention-based Neural Machine Translation, , CoRR, abs/1508.04025; Maalej, W., Happel, H.J., Can development work describe itself? (2010) 2010 7th IEEE Working Conference on Mining Software Repositories (MSR 2010), pp. 191-200. , May; Manning, C.D., Surdeanu, M., Bauer, J., Finkel, J., Bethard, S.J., McClosky, D., The Stanford CoreNLP natural language processing toolkit (2014) Association for Computational Linguistics (ACL) System Demonstrations, pp. 55-60; Mockus, A., Votta, L.G., Identifying reasons for software changes using historic databases (2000) Proceedings 2000 International Conference on Software Maintenance, pp. 120-130; Moreno, L., Bavota, G., Penta, M.D., Oliveto, R., Marcus, A., Canfora, G., ARENA: An approach for the automated generation of release notes (2017) IEEE Transactions on Software Engineering, 43 (2), pp. 106-127. , Feb; Nazar, N., Hu, Y., Jiang, H., Summarizing software artifacts: A literature review (2016) Journal of Computer Science and Technology, 31 (5), pp. 883-909. , Sep; Novielli, N., Calefato, F., Lanubile, F., The challenges of sentiment detection in the social programmer ecosystem (2015) Proceedings of the 7th International Workshop on Social Software Engineering, SSE 2015, pp. 33-40. , ACM; Och, F.J., Ney, H., A systematic comparison of various statistical alignment models (2003) Computational Linguistics, 29 (1), pp. 19-51; Papineni, K., Roukos, S., Ward, T., Zhu, W.-J., Bleu: A method for automatic evaluation of machine translation (2002) Proceedings of the 40th Annual Meeting on Association for Computational Linguistics, ACL '02, pp. 311-318. , Stroudsburg, PA, USA,. Association for Computational Linguistics; Pengcheng Yin, G.N., A syntactic neural model for general-purpose code generation (2017) Annual Meeting of the Association for Computational Linguistics. Association for Computational Linguistics; Rastkar, S., Murphy, G.C., Why did this code change? (2013) Proceedings of the 2013 ICSE, ICSE '13, pp. 1193-1196; Roehm, T., Tiarks, R., Koschke, R., Maalej, W., How do professional developers comprehend software? (2012) Proceedings of the 2012 International Conference on Software Engineering, ICSE 2012, pp. 255-265. , Piscataway, NJ, USA,. IEEE Press; Rubinstein, R.Y., Kroese, D.P., (2013) The Cross-entropy Method: A Unified Approach to Combinatorial Optimization, Monte-Carlo Simulation and Machine Learning, , Springer Science &amp; Business Media; Sennrich, R., Firat, O., Cho, K., Birch, A., Haddow, B., Hitschler, J., Junczys-Dowmunt, M., Nadejde, M., Nematus: A toolkit for neural machine translation (2017) Proceedings of the Software Demonstrations of the 15th Conference of the European Chapter of the Association for Computational Linguistics, pp. 65-68. , Valencia, Spain, April. Association for Computational pages 65-68, Valencia, Spain, April 2017. Association for Computational Linguistics; Sennrich, R., Firat, O., Cho, K., Birch, A., Haddow, B., Hitschler, J., Junczys-Dowmunt, M., Nadejde, M., Nematus: A Toolkit for neural machine translation (2017) Proceedings of the Demonstrations at the 15th Conference of the European Chapter of the Association for Computational Linguistics; Sennrich, R., Haddow, B., (2016) Linguistic Input Features Improve Neural Machine Translation, , CoRR, abs/1606.02892; Sennrich, R., Haddow, B., Birch, A., (2016) Edinburgh Neural Machine Translation Systems for WMT 16, , CoRR, abs/1606.02891; Sridhara, G., Hill, E., Muppaneni, D., Pollock, L., Vijay-Shanker, K., Towards automatically generating summary comments for Java methods (2010) Proceedings of the IEEE/ACM International Conference on Automated Software Engineering, ASE '10, pp. 43-52. , New York, NY, USA,. ACM; Sutskever, I., Vinyals, O., Le, Q.V., Sequence to sequence learning with neural networks (2014) Advances in Neural Information Processing Systems 27, pp. 3104-3112. , Z. Ghahramani, M. Welling, C. Cortes, N. D. Lawrence, and K. Q. Weinberger, editors. Curran Associates, Inc; (2016) Theano: A Python Framework for Fast Computation of Mathematical Expressions, , Theano Development Team.. arXiv e-prints, abs/1605.02688, May; White, M., Tufano, M., Vendome, C., Poshyvanyk, D., Deep learning code fragments for code clone detection (2016) Proceedings of the 31st IEEE/ACM International Conference on Automated Software Engineering, ASE 2016, pp. 87-98. , New York, NY, USA,. ACM; White, M., Vendome, C., Linares-Vasquez, M., Poshyvanyk, D., Toward deep learning software repositories (2015) 2015 IEEE/ACM 12th Working Conference on Mining Software Repositories, pp. 334-345. , May; Zeiler, M.D., (2012) Adadelta: An Adaptive Learning Rate Method, , arXiv preprint arXiv:1212.5701</t>
  </si>
  <si>
    <t>2-s2.0-85041449577</t>
  </si>
  <si>
    <t>Gulcehre C., Firat O., Xu K., Cho K., Bengio Y.</t>
  </si>
  <si>
    <t>56006846900;55293162100;57202579207;55722769200;7003958245;</t>
  </si>
  <si>
    <t>On integrating a language model into neural machine translation</t>
  </si>
  <si>
    <t>10.1016/j.csl.2017.01.014</t>
  </si>
  <si>
    <t>https://www.scopus.com/inward/record.uri?eid=2-s2.0-85016590817&amp;doi=10.1016%2fj.csl.2017.01.014&amp;partnerID=40&amp;md5=ebee428415cd29bf044e94274a60ffb0</t>
  </si>
  <si>
    <t>Recent advances in end-to-end neural machine translation models have achieved promising results on high-resource language pairs such as En→ Fr and En→ De. One of the major factor behind these successes is the availability of high quality parallel corpora. We explore two strategies on leveraging abundant amount of monolingual data for neural machine translation. We observe improvements by both combining scores from neural language model trained only on target monolingual data with neural machine translation model and fusing hidden-states of these two models. We obtain up to 2 BLEU improvement over hierarchical and phrase-based baseline on low-resource language pair, Turkish→ English. Our method was initially motivated towards tasks with less parallel data, but we also show that it extends to high resource languages such as Cs→ En and De→ En translation tasks, where we obtain 0.39 and 0.47 BLEU improvements over the neural machine translation baselines, respectively. © 2017 Elsevier Ltd</t>
  </si>
  <si>
    <t>Deep learning; Language models; Low resource machine translation; Monolingual data; Neural machine translation; Neural network</t>
  </si>
  <si>
    <t>Computational linguistics; Computer aided language translation; Deep learning; Neural networks; Language model; Language pairs; Low resource languages; Machine translation models; Machine translations; Major factors; Monolingual data; Parallel corpora; Translation (languages)</t>
  </si>
  <si>
    <t>Bahdanau, D., Cho, K., Bengio, Y., Neural machine translation by jointly learning to align and translate (2014), arXiv preprint arXiv:1409.0473; Bastien, F., Lamblin, P., Pascanu, R., Bergstra, J., Goodfellow, I., Bergeron, A., Bouchard, N., Bengio, Y., Theano: new features and speed improvements (2012) Submited to the Deep Learning and Unsupervised Feature Learning NIPS 2012 Workshop; Bergstra, J., Breuleux, O., Bastien, F., Lamblin, P., Pascanu, R., Desjardins, G., Turian, J., Bengio, Y., Theano: a CPU and GPU math expression compiler (2010) Proceedings of the Python for Scientific Computing Conference (SciPy); Cettolo, M., Girardi, C., Federico, M., Wit3: Web inventory of transcribed and translated talks (2012) Proceedings of the 16th Conference of the European Association for Machine Translation (EAMT), pp. 261-268; Chiang, D., A hierarchical phrase-based model for statistical machine translation (2005) Proceedings of the 43rd Annual Meeting on Association for Computational Linguistics, pp. 263-270. , Association for Computational Linguistics; Cho, K., van Merrienboer, B., Gulcehre, C., Bougares, F., Schwenk, H., Bengio, Y., Learning phrase representations using RNN encoder-decoder for statistical machine translation (2014) Proceedings of the Empiricial Methods in Natural Language Processing (EMNLP 2014), , To appear; Chung, J., Cho, K., Bengio, Y., A character-level decoder without explicit segmentation for neural machine translation (2016), arXiv preprint arXiv:1603.06147; Firat, O., Cho, K., Bengio, Y., Multi-way, multilingual neural machine translation with a shared attention mechanism (2016), arXiv preprint arXiv:1601.01073; Goodfellow, I., Warde-Farley, D., Mirza, M., Courville, A., Bengio, Y., Maxout networks (2013) Proceedings of The 30th International Conference on Machine Learning, pp. 1319-1327; Graves, A., Practical variational inference for neural networks (2011) Advances in Neural Information Processing Systems, pp. 2348-2356; Gulcehre, C., Firat, O., Xu, K., Cho, K., Barrault, L., Lin, H.-C., Bougares, F., Bengio, Y., On using monolingual corpora in neural machine translation (2015), arXiv preprint arXiv:1503.03535; Hinton, G.E., Srivastava, N., Krizhevsky, A., Sutskever, I., Salakhutdinov, R.R., Improving neural networks by preventing co-adaptation of feature detectors (2012), arXiv preprint arXiv:1207.0580; Hochreiter, S., Schmidhuber, J., Long short-term memory (1997) Neural Comput., 9 (8), pp. 1735-1780; Jean, S., Cho, K., Memisevic, R., Bengio, Y., On using very large target vocabulary for neural machine translation (2014), arXiv preprint arXiv:1412.2007; Kalchbrenner, N., Blunsom, P., Recurrent continuous translation models (2013) Proceedings of the ACL Conference on Empirical Methods in Natural Language Processing (EMNLP), pp. 1700-1709. , Association for Computational Linguistics; Kingma, D.P., Ba, J., Adam: a method for stochastic optimization (2014), arXiv:1412.6980 [cs.LG]; Koehn, P., Statistical Machine Translation (2010), Cambridge University Press New York, NY, USA; Koehn, P., Och, F.J., Marcu, D., Statistical phrase-based translation (2003) Proceedings of the 2003 Conference of the North American Chapter of the Association for Computational Linguistics on Human Language Technology-Volume 1, pp. 48-54. , Association for Computational Linguistics; Luong, M.-T., Le, Q.V., Sutskever, I., Vinyals, O., Kaiser, L., Multi-task sequence to sequence learning (2015), arXiv preprint arXiv:1511.06114; Luong, M.-T., Manning, C.D., Achieving open vocabulary neural machine translation with hybrid word-character models (2016), arXiv preprint arXiv:1604.00788; Luong, T., Sutskever, I., Le, Q.V., Vinyals, O., Zaremba, W., Addressing the rare word problem in neural machine translation (2014), arXiv preprint arXiv:1410.8206; Mikolov, T., Kombrink, S., Deoras, A., Burget, L., Cernocky, J., Rnnlm-recurrent neural network language modeling toolkit (2011) Proceedings of the 2011 ASRU Workshop, pp. 196-201; Mohit, B., Hwa, R., Lavie, A., Using variable decoding weight for language model in statistical machine translation (2010), AMTA; Pascanu, R., Gulcehre, C., Cho, K., Bengio, Y., How to construct deep recurrent neural networks (2014) Proceedings of the Second International Conference on Learning Representations (ICLR 2014); Pascanu, R., Mikolov, T., Bengio, Y., On the difficulty of training recurrent neural networks (2013) Proceedings of the 30th International Conference on Machine Learning (ICML 2013); Sak, H., Güngör, T., Saraçlar, M., Morphological disambiguation of turkish text with perceptron algorithm (2007) Computational Linguistics and Intelligent Text Processing, pp. 107-118. , Springer; Schuster, M., Paliwal, K.K., Bidirectional recurrent neural networks (1997) IEEE Trans. Signal Process., 45 (11), pp. 2673-2681; Schwenk, H., Continuous space language models (2007) Comput. Speech Lang., 21 (3), pp. 492-518; Sennrich, R., Haddow, B., Birch, A., Neural machine translation of rare words with subword units (2015), arXiv preprint arXiv:1508.07909; Shuyo, N., Language detection library for java (2010); Sutskever, I., Vinyals, O., Le, Q., Sequence to sequence learning with neural networks (2014) Advances in Neural Information Processing Systems (NIPS 2014); Tieleman, T., Hinton, G., Lecture 6.5-rmsprop: Divide the gradient by a running average of its recent magnitude (2012) COURSERA: Neural Netw. Mach. Learn., 4; Yılmaz, E., El-Kahlout, I.D., Aydın, B., Ozil, Z.S., Mermer, C., Tubitak turkish-english submissions for iwslt 2013 (2013) Proceedings of the 10th International Workshop on Spoken Language Translation (IWSLT), pp. 152-159; Zeiler, M.D., ADADELTA: an adaptive learning rate method (2012), arXiv:1212.5701 [cs.LG]; Zoph, B., Deniz, Y., Jonathan, M., Knight, K., Transfer learning for low-resource neural machine translation (2016) CoRR, abs/1604.02201</t>
  </si>
  <si>
    <t>2-s2.0-85016590817</t>
  </si>
  <si>
    <t>Choi H., Cho K., Bengio Y.</t>
  </si>
  <si>
    <t>7404339903;55722769200;7003958245;</t>
  </si>
  <si>
    <t>Context-dependent word representation for neural machine translation</t>
  </si>
  <si>
    <t>10.1016/j.csl.2017.01.007</t>
  </si>
  <si>
    <t>https://www.scopus.com/inward/record.uri?eid=2-s2.0-85014469233&amp;doi=10.1016%2fj.csl.2017.01.007&amp;partnerID=40&amp;md5=076851c7305147d5f1931d32ced39018</t>
  </si>
  <si>
    <t>We first observe a potential weakness of continuous vector representations of symbols in neural machine translation. That is, the continuous vector representation, or a word embedding vector, of a symbol encodes multiple dimensions of similarity, equivalent to encoding more than one meaning of the word. This has the consequence that the encoder and decoder recurrent networks in neural machine translation need to spend substantial amount of their capacity in disambiguating source and target words based on the context which is defined by a source sentence. Based on this observation, in this paper we propose to contextualize the word embedding vectors using a nonlinear bag-of-words representation of the source sentence. Additionally, we propose to represent special tokens (such as numbers, proper nouns and acronyms) with typed symbols to facilitate translating those words that are not well-suited to be translated via continuous vectors. The experiments on En–Fr and En–De reveal that the proposed approaches of contextualization and symbolization improves the translation quality of neural machine translation systems significantly. © 2017 Elsevier Ltd</t>
  </si>
  <si>
    <t>Contextualization; Neural machine translation; Symbolization</t>
  </si>
  <si>
    <t>Computational linguistics; Computer aided language translation; Encoding (symbols); Vectors; Contextualization; Machine translation systems; Machine translations; Multiple dimensions; Symbolization; Translation quality; Vector representations; Word representations; Recurrent neural networks</t>
  </si>
  <si>
    <t>Bahdanau, D., Cho, K., Bengio, Y., Neural machine translation by jointly learning to align and translate (2015) Proc. Int'l Conf. on Learning Representations (ICLR), , 1409.0473; Bastien, F., Lamblin, P., Pascanu, R., Bergstra, J., Goodfellow, I., Bergeron, A., Bouchard, N., Bengio, Y., (2012) Theano : new features and speed improvements, , arXiv preprint 1211.5590; Bengio, Y., Ducharme, R., Vincent, P., A neural probabilistic language model (2003) J. Mach. Learn. Res., 3, pp. 1137-1155; Brown, P.F., Pietra, V.J.D., Pietra, S.A.D., Mercer, R.L., The mathematics of statistical machine translation: parameter estimation (1993) Comput. Ling., 19 (2), pp. 263-311; Cho, K., (2015) Natural language understanding with distributed representation, , arXiv preprint 1511.07916; Cho, K., van Merrienboer, B., Bahdanau, D., Bengio, Y., (2014) On the properties of neural machine translation: encoder–decoder approaches, , arXiv preprint 1409.1259; Cho, K., van Merrienboer, B., Gulcehre, C., Bougares, F., Schwenk, H., Bengio, Y., Learning phrase representations using RNN encoder–decoder for statistical machine translation (2014) Conference on Empirical Methods in Natural Language Processing (EMNLP 2014); Chung, J., Cho, K., Bengio, Y., (2016) A character-level decoder without explicit segmentation for neural machine translation, , arXiv preprint 1603.06147; Chung, J., Cho, K., Bengio, Y., (2016) A character-level decoder without explicit segmentation for neural machine translation, , arXiv preprint 1603.06147; Collobert, R., Weston, J., Bottou, L., Karlen, M., Kavukcuoglu, K., Kuksa, P., Natural language processing (almost) from scratch (2011) J. Mach. Learn. Res., 12, pp. 2493-2537; Firat, O., Cho, K., Bengio, Y., (2016) Multi-way, multilingual neural machine translation with a shared attention mechanism, , arXiv preprint 1601.01073; Gulcehre, C., Ahn, S., Nallapati, R., Zhou, B., Bengio, Y., (2016) Pointing the unknown words, , arXiv preprint 1603.08148; Hill, F., Cho, K., Korhonen, A., Bengio, Y., (2015) Learning to understand phrases by embedding the dictionary, , arXiv preprint 1504.00548; Hochreiter, S., Schmidhuber, J., Long short-term memory (1997) Neural Comput., 9 (8), pp. 1735-1780; Iyyer, M., Manjunatha, V., Boyd-Graber, J., Daumé III, H., (2015) Deep Unordered Composition Rivals Syntactic Methods for Text Classification; Jean, S., Cho, K., Memisevic, R., Bengio, Y., On using very large target vocabulary for neural machine translation (2015) 53rd Annual Meeting of the Association for Computational Linguistics; Jean, S., Firat, O., Cho, K., Memisevic, R., Bengio, Y., Montreal neural machine translation systems for WMT15 (2015) Proceedings of the Tenth Workshop on Statistical Machine Translation, pp. 134-140; Kalchbrenner, N., Blunsom, P., Recurrent continuous translation models. (2013) EMNLP, 3 (39), p. 413; Kingma, D.P., Ba, J.L., (2014) Adam: a method for stochastic optimization, , arXiv preprint 1412.6980; Koehn, P., (2010) Statistical Machine Translation, , Cambridge University Press; Koehn, P., Och, F.J., Marcu, D., Statistical phrase-based translation (2003) Proceedings of the 2003 Conference of the North American Chapter of the Association for Computational Linguistics on Human Language Technology-Volume 1, pp. 48-54. , Association for Computational Linguistics; Ling, W., Trancoso, I., Dyer, C., Black, A.W., (2015) Character-based neural machine translation, , arXiv preprint 1511.04586; Luong, M.-T., Pham, H., Manning, C.D., (2015) Effective approaches to attention-based neural machine translation, , arXiv preprint 1508.04025; Luong, M.-T., Sutskever, I., Le, Q.V., Vinyals, O., Zaremba, W., (2015) Addressing the rare word problem in neural machine translation, , arXiv preprint 1410.8206; Miikkulainen, R., Dyer, M.G., Natural language processing with modular neural networks and distributed lexicon (1991) Cogn. Sci., 15, pp. 343-399; Mikolov, T., Corrado, G., Chen, K., Dean, J., Efficient estimation of word representations in vector space (2013) Proc. Int'l Conf. on Learning Representations (ICLR); Sennrich, R., Haddow, B., Birch, A., (2015) Improving neural machine translation models with monolingual data, , arXiv preprint 1511.06709; Sennrich, R., Haddow, B., Birch, A., (2015) Neural machine translation of rare words with subword units, , arXiv preprint 1508.07909; Shen, S., Cheng, Y., He, Z., He, W., Wu, H., Sun, M., Liu, Y., (2015) Minimum risk training for neural machine translation, , arXiv preprint 1512.02433; Sutskever, I., Vinyals, O., Le, Q.V., Sequence to sequence learning with neural networks (2014) Advances in Neural Information Processing Systems (NIPS), , arXiv preprint 1409.3215; Turian, J., Ratinov, L., Bengio, Y., Word representations: a simple and general method for semi-supervised learning (2010) Proceedings of the 48th Annual Meeting of the Association for Computational Linguistics, pp. 384-394. , Association for Computational Linguistics; Van der Maaten, L., Hinton, G., Visualizing non-metric similarities in multiple maps (2012) Mach. Learn., 87 (1), pp. 33-55; Weaver, W., (1949) Translation, , John Wiley and Sons; Zeiler, M.D., (2012) Adadelta: an adaptive learning rate method, , arXiv preprint 1212.5701</t>
  </si>
  <si>
    <t>2-s2.0-85014469233</t>
  </si>
  <si>
    <t>Calixto I., Liu Q.</t>
  </si>
  <si>
    <t>55754926900;56181387900;</t>
  </si>
  <si>
    <t>Incorporating global visual features into attention-based neural machine translation</t>
  </si>
  <si>
    <t>10.18653/v1/d17-1105</t>
  </si>
  <si>
    <t>https://www.scopus.com/inward/record.uri?eid=2-s2.0-85055701356&amp;doi=10.18653%2fv1%2fd17-1105&amp;partnerID=40&amp;md5=0725f2f4f6c61bb33fd33092ed580ed1</t>
  </si>
  <si>
    <t>We introduce multi-modal, attention-based Neural Machine Translation (NMT) models which incorporate visual features into different parts of both the encoder and the decoder. Global image features are extracted using a pre-trained convolutional neural network and are incorporated (i) as words in the source sentence, (ii) to initialise the encoder hidden state, and (iii) as additional data to initialise the decoder hidden state. In our experiments, we evaluate translations into English and German, how different strategies to incorporate global image features compare and which ones perform best. We also study the impact that adding synthetic multi-modal, multilingual data brings and find that the additional data have a positive impact on multi-modal models. We report new state-of-the-art results and our best models also significantly improve on a comparable Phrase-Based Statistical MT (PBSMT) model trained on the Multi30k data set according to all metrics evaluated. To the best of our knowledge, it is the first time a purely neural model significantly improves over a PBSMT model on all metrics evaluated on this data set. © 2017 Association for Computational Linguistics.</t>
  </si>
  <si>
    <t>Computational linguistics; Computer aided language translation; Decoding; Neural networks; Signal encoding; Additional datum; Convolutional neural network; Global visual features; Image features; Machine translations; Neural modeling; State of the art; Visual feature; Natural language processing systems</t>
  </si>
  <si>
    <t>Bahdanau, D., Cho, K., Bengio, Y., Neural machine translation by jointly learning to align and translate (2015) International Conference on Learning Representations, ICLR 2015, , San Diego, California; Bengio, S., Vinyals, O., Jaitly, N., Shazeer, N.M., Scheduled sampling for sequence prediction with recurrent neural networks (2015) Advances in Neural Information Processing Systems, NIPS, , http://arxiv.org/abs/1506.03099; Bengio, Y., Ducharme, R., Vincent, P., Janvin, C., A neural probabilistic language model (2003) J. Mach. Learn. Res., 3, pp. 1137-1155. , http://dl.acm.org/citation.cfm?id=944919.944966; Caglayan, O., Aransa, W., Wang, Y., Masana, M., García-Martínez, M., Bougares, F., Barrault, L., van de Weijer, J., Does multimodality help human and machine for translation and image captioning? (2016) Proceedings of the First Conference on Machine Translation, pp. 627-633. , http://www.aclweb.org/anthology/W/W16/W16-2358, Berlin, Germany; Calixto, I., Chowdhury, K.D., Liu, Q., DCU system report on the WMT 2017 multi-modal machine translation task (2017) Proceedings of the Second Conference on Machine Translation, , Copenhagen, Denmark; Calixto, I., Elliott, D., Frank, S., DCU-UVA multimodal MT system report (2016) Proceedings of the First Conference on Machine Translation, pp. 634-638. , http://www.aclweb.org/anthology/W/W16/W16-2359, Berlin, Germany; Calixto, I., Liu, Q., Campbell, N., Doubly-Attentive decoder for multi-modal neural machine translation (2017) Proceedings of the 55th Conference of the Association for Computational Linguistics: Volume 1, Long Papers, , Vancouver, Canada (Paper Accepted); Cho, K., van Merriënboer, B., Bahdanau, D., Bengio, Y., On the properties of neural machine translation: Encoder–decoder approaches (2014) Syntax, Semantics and Structure in Statistical Translation, p. 103; Cho, K., van Merrienboer, B., Gulcehre, C., Bahdanau, D., Bougares, F., Schwenk, H., Bengio, Y., Learning phrase representations using RNN Encoder–Decoder for statistical machine translation (2014) Proceedings of the 2014 Conference on Empirical Methods in Natural Language Processing (EMNLP), pp. 1724-1734. , http://www.aclweb.org/anthology/D14-1179, Doha, Qatar; Clark, J.H., Dyer, C., Lavie, A., Smith, N.A., Better hypothesis testing for statistical machine translation: Controlling for optimizer instability (2011) Proceedings of the 49th Annual Meeting of the Association for Computational Linguistics: Human Language Technologies: Short Papers - Volume 2, pp. 176-181. , http://dl.acm.org/citation.cfm?id=2002736.2002774, Portland, Oregon, HLT’11; Denkowski, M., Lavie, A., Meteor universal: Language specific translation evaluation for any target language (2014) Proceedings of the EACL 2014 Workshop on Statistical Machine Translation; Donahue, J., Hendricks, L.A., Guadarrama, S., Rohrbach, M., Venugopalan, S., Darrell, T., Saenko, K., Long-term recurrent convolutional networks for visual recognition and description (2015) Computer Vision and Pattern Recognition (CVPR), 2015 IEEE Conference on, pp. 2625-2634. , Boston, US; Dong, D., Wu, H., He, W., Yu, D., Wang, H., Multi-task learning for multiple language translation (2015) Proceedings of the 53rd Annual Meeting of the Association for Computational Linguistics and the 7th International Joint Conference on Natural Language Processing (Volume 1: Long Papers), pp. 1723-1732. , http://www.aclweb.org/anthology/P15-1166, Beijing, China; Elliott, D., Frank, S., Barrault, L., Bougares, F., Specia, L., Findings of the second shared task on multimodal machine translation and multilingual image description (2017) Proceedings of the Second Conference on Machine Translation, , Copenhagen, Denmark; Elliott, D., Frank, S., Hasler, E., Multi-language image description with neural sequence models (2015) CoRR, , http://arxiv.org/abs/1510.04709, abs/1510.04709; Elliott, D., Frank, S., Sima'an, K., Specia, L., Multi30K: Multilingual English-German image descriptions (2016) Proceedings of the 5th Workshop on Vision and Language, VL@ACL 2016, , http://aclweb.org/anthology/W/W16/W163210.pdf, Berlin, Germany; Firat, O., Cho, K., Bengio, Y., Multi-way, multilingual neural machine translation with a shared attention mechanism (2016) Proceedings of the 2016 Conference of the North American Chapter of the Association for Computational Linguistics: Human Language Technologies, pp. 866-875. , http://www.aclweb.org/anthology/N16-1101, San Diego, California; Gal, Y., Ghahramani, Z., A theoretically grounded application of dropout in recurrent neural networks (2016) Advances in Neural Information Processing Systems, NIPS, pp. 1019-1027. , http://papers.nips.cc/paper/6241a-theoretically-grounded-application-of-dropout-in-recurrent-neural-networks.pdf, Barcelona, Spain; Girshick, R., Donahue, J., Darrell, T., Malik, J., Rich feature hierarchies for accurate object detection and semantic segmentation (2014) Proceedings of the 2014 IEEE Conference on Computer Vision and Pattern Recognition, pp. 580-587. , https://doi.org/10.1109/CVPR.2014.81, Washington, DC, USA, CVPR’14; Graves, A., Generating sequences with recurrent neural networks (2013) CoRR, , http://arxiv.org/abs/1308.0850, abs/1308.0850; Hochreiter, S., Schmidhuber, J., Long short-term memory (1997) Neural Comput, 9 (8), pp. 1735-1780. , https://doi.org/10.1162/neco.1997.9.8.1735; Hodosh, M., Young, P., Hockenmaier, J., Framing image description as a ranking task: Data, models and evaluation metrics (2013) J. Artif. Int. Res., 47 (1), pp. 853-899. , http://dl.acm.org/citation.cfm?id=2566972.2566993; Huang, P.-Y., Liu, F., Shiang, S.-R., Oh, J., Dyer, C., Attention-based multimodal neural machine translation (2016) Proceedings of the First Conference on Machine Translation, pp. 639-645. , http://www.aclweb.org/anthology/W/W16/W16-2360, Berlin, Germany; Kalchbrenner, N., Blunsom, P., Recurrent continuous translation models (2013) Proceedings of the 2013 Conference on Empirical Methods in Natural Language Processing, EMNLP 2013, pp. 1700-1709. , Seattle, USA; Karpathy, A., Fei-Fei, L., Deep visual-semantic alignments for generating image descriptions (2015) Proceedings of the IEEE Conference on Computer Vision and Pattern Recognition, CVPR 2015, pp. 3128-3137. , Boston, Massachusetts; Keskar, N.S., Mudigere, D., Nocedal, J., Smelyanskiy, M., Tang, P.T.P., On large-batch training for deep learning: Generalization gap and sharp minima (2017) International Conference on Learning Representations, ICLR 2017, , Toulon, France; Kiros, R., Salakhutdinov, R., Zemel, R.S., Unifying visual-semantic embeddings with multimodal neural language models (2014) CoRR, , http://arxiv.org/abs/1411.2539, abs/1411.2539; Kneser, R., Ney, H., Improved backing-off for m-gram language modeling (1995) Proceedings of the IEEE International Conference on Acoustics, Speech and Signal Processing, 1, pp. 181-184. , Detroit, Michigan; Koehn, P., Hoang, H., Birch, A., Callison-Burch, C., Federico, M., Bertoldi, N., Cowan, B., Herbst, E., Moses: Open source toolkit for statistical machine translation (2007) Proceedings of the 45th Annual Meeting of the ACL on Interactive Poster and Demonstration Sessions, pp. 177-180. , http://dl.acm.org/citation.cfm?id=1557769.1557821, Association for Computational Linguistics, Prague, Czech Republic, ACL’07; Libovický, J., Helcl, J., Tlustý, M., Bojar, O., Pecina, P., CuNi system for WMT16 automatic post-editing and multimodal translation tasks (2016) Proceedings of the First Conference on Machine Translation, pp. 646-654. , http://www.aclweb.org/anthology/W/W16/W16-2361, Berlin, Germany; Luong, T., Pham, H., Manning, C.D., Effective approaches to attention-based neural machine translation (2015) Proceedings of the 2015 Conference on Empirical Methods in Natural Language Processing (EMNLP), pp. 1412-1421. , Lisbon, Portugal; Mao, J., Xu, W., Yang, Y., Wang, J., Yuille, A.L., (2014) Explain Images with Multimodal Recurrent Neural Networks, , http://arxiv.org/abs/1410.1090; Miller, G.A., WordNet: A lexical database for english (1995) Commun. ACM, 38 (11), pp. 39-41. , https://doi.org/10.1145/219717.219748; Och, F.J., Minimum error rate training in statistical machine translation (2003) Proceedings of the 41st Annual Meeting on Association for Computational Linguistics - Volume 1, pp. 160-167. , https://doi.org/10.3115/1075096.1075117, Sapporo, Japan, ACL’03; Papineni, K., Roukos, S., Ward, T., Zhu, W.-J., BLEU: A method for automatic evaluation of machine translation (2002) Proceedings of the 40th Annual Meeting on Association for Computational Linguistics, pp. 311-318. , https://doi.org/10.3115/1073083.1073135, Philadelphia, Pennsylvania, ACL’02; Popović, M., CHRF: Character n-gram f-score for automatic mt evaluation (2015) Proceedings of the Tenth Workshop on Statistical Machine Translation, pp. 392-395. , http://aclweb.org/anthology/W15-3049, Lisbon, Portugal; Russakovsky, O., Deng, J., Su, H., Krause, J., Satheesh, S., Ma, S., Huang, Z., Fei-Fei, L., ImageNet large scale visual recognition challenge (2015) International Journal of Computer Vision (IJCV), 115 (3), pp. 211-252. , https://doi.org/10.1007/s11263-015-0816-y; Sennrich, R., Haddow, B., Birch, A., Improving neural machine translation models with monolingual data (2016) Proceedings of the 54th Annual Meeting of the Association for Computational Linguistics (Volume 1: Long Papers), pp. 86-96. , http://www.aclweb.org/anthology/P16-1009, Berlin, Germany; Sennrich, R., Haddow, B., Birch, A., Neural machine translation of rare words with subword units (2016) Proceedings of the 54th Annual Meeting of the Association for Computational Linguistics (Volume 1: Long Papers), pp. 1715-1725. , http://www.aclweb.org/anthology/P16-1162, Berlin, Germany; Shah, K., Wang, J., Specia, L., Shef-multimodal: Grounding machine translation on images (2016) Proceedings of the First Conference on Machine Translation, pp. 660-665. , http://www.aclweb.org/anthology/W/W16/W16-2363, Berlin, Germany; Simonyan, K., Zisserman, A., Very deep convolutional networks for large-scale image recognition (2014) CoRR, , abs/1409.1556; Snover, M., Dorr, B., Schwartz, R., Micciulla, L., Makhoul, J., A study of translation edit rate with targeted human annotation (2006) Proceedings of Association for Machine Translation in the Americas, pp. 223-231. , Cambridge, MA; Specia, L., Frank, S., Sima'an, K., Elliott, D., A shared task on multimodal machine translation and crosslingual image description (2016) Proceedings of the First Conference on Machine Translation, WMT 2016, pp. 543-553. , http://aclweb.org/anthology/W/W16/W162346.pdf, Berlin, Germany; Sutskever, I., Vinyals, O., Le, Q.V., Sequence to sequence learning with neural networks (2014) Advances in Neural Information Processing Systems, pp. 3104-3112. , Montréal, Canada; Tu, Z., Lu, Z., Liu, Y., Liu, X., Li, H., Modeling coverage for neural machine translation (2016) Proceedings of the 54th Annual Meeting of the Association for Computational Linguistics (Volume 1: Long Papers), pp. 76-85. , http://www.aclweb.org/anthology/P16-1008, Berlin, Germany; van Miltenburg, E., Stereotyping and bias in the flickr30k dataset (2015) Proceedings of the Workshop on Multimodal Corpora, MMC-2016, pp. 1-4. , Portorož, Slovenia; Venugopalan, S., Rohrbach, M., Donahue, J., Mooney, R., Darrell, T., Saenko, K., Sequence to sequence - Video to text (2015) Proceedings of the IEEE International Conference on Computer Vision, pp. 4534-4542. , Santiago, Chile; Vinyals, O., Toshev, A., Bengio, S., Erhan, D., Show and tell: A neural image caption generator (2015) IEEE Conference on Computer Vision and Pattern Recognition, CVPR 2015, pp. 3156-3164. , Boston, Massachusetts; Xu, K., Ba, J., Kiros, R., Cho, K., Courville, A., Salakhudinov, R., Zemel, R., Bengio, Y., Show, attend and tell: Neural image caption generation with visual attention (2015) Proceedings of the 32nd International Conference on Machine Learning (ICML-15). JMLR Workshop and Conference Proceedings, pp. 2048-2057. , http://jmlr.org/proceedings/papers/v37/xuc15.pdf, Lille, France; Young, P., Lai, A., Hodosh, M., Hockenmaier, J., From image descriptions to visual denotations: New similarity metrics for semantic inference over event descriptions (2014) Transactions of the Association for Computational Linguistics, 2, pp. 67-78; Zeiler, M.D., Adadelta: An adaptive learning rate method (2012) CoRR, , http://arxiv.org/abs/1212.5701, abs/1212.5701</t>
  </si>
  <si>
    <t>2-s2.0-85055701356</t>
  </si>
  <si>
    <t>Calixto I., Liu Q., Campbell N.</t>
  </si>
  <si>
    <t>55754926900;56181387900;7201796592;</t>
  </si>
  <si>
    <t>Doubly-attentive decoder for multi-modal neural machine translation</t>
  </si>
  <si>
    <t>10.18653/v1/P17-1175</t>
  </si>
  <si>
    <t>https://www.scopus.com/inward/record.uri?eid=2-s2.0-85040904118&amp;doi=10.18653%2fv1%2fP17-1175&amp;partnerID=40&amp;md5=b2f0be3b84cc993759a48151ea3cd19f</t>
  </si>
  <si>
    <t>We introduce a Multi-modal Neural Machine Translation model in which a doubly-attentive decoder naturally incorporates spatial visual features obtained using pre-trained convolutional neural networks, bridging the gap between image description and translation. Our decoder learns to attend to source-language words and parts of an image independently by means of two separate attention mechanisms as it generates words in the target language. We find that our model can efficiently exploit not just back-translated in-domain multi-modal data but also large general-domain text-only MT corpora. We also report state-of-the-art results on the Multi30k data set. © 2017 Association for Computational Linguistics.</t>
  </si>
  <si>
    <t>Computational linguistics; Computer aided language translation; Decoding; Linguistics; Modal analysis; Neural networks; Attention mechanisms; Convolutional neural network; Image descriptions; Machine translation models; Machine translations; Multi-modal data; State of the art; Target language; Translation (languages)</t>
  </si>
  <si>
    <t>Bahdanau, D., Cho, K., Bengio, Y., Neural Machine Translation by Jointly Learning to Align and Translate (2015) International Conference on Learning Representations, ICLR 2015, , San Diego, California; Bengio, Y., Ducharme, R., Vincent, P., Janvin, C., A Neural Probabilistic Language Model (2003) J. Mach. Learn. Res., 3, pp. 1137-1155. , http://dl.acm.org/citation.cfm?id=944919.944966; Bojar, O., Chatterjee, R., Federmann, C., Haddow, B., Huck, M., Hokamp, C., Koehn, P., Turchi, M., Findings of the 2015 workshop on statistical machine translation (2015) Proceedings of The Tenth Workshop on Statistical Machine Translation, pp. 1-46. , http://aclweb.org/anthology/W15-3001, Lisbon, Portugal; Caglayan, O., Aransa, W., Wang, Y., Masana, M., García-Martínez, M., Bougares, F., Barrault, L., van de Weijer, J., Does multimodality help human and machine for translation and image captioning? (2016) Proceedings of The First Conference on Machine Translation, pp. 627-633. , http://www.aclweb.org/anthology/W/W16/W162358, Berlin, Germany; Caglayan, O., Barrault, L., Bougares, F., Multimodal Attention for Neural Machine Translation (2016) CoRR, , http://arxiv.org/abs/1609.03976, abs/1609.03976; Calixto, I., Elliott, D., Frank, S., DCU-UvA Multimodal MT System Report (2016) Proceedings of The First Conference on Machine Translation, pp. 634-638. , http://www.aclweb.org/anthology/W/W16/W162359, Berlin, Germany; Calixto, I., Stein, D., Matusov, E., Castilho, S., Way, A., Human Evaluation of Multi-modal Neural Machine Translation: A Case-Study on E-Commerce Listing Titles (2017) Proceedings of The Sixth Workshop on Vision and Language, pp. 31-37. , http://www.aclweb.org/anthology/W17-2004, Valencia, Spain; Calixto, I., Stein, D., Matusov, E., Lohar, P., Castilho, S., Way, A., Using Images to Improve Machine-Translating E-Commerce Product Listings (2017) Proceedings of The 15th Conference of The European Chapter of The Association for Computational Linguistics, 2, pp. 637-643. , http://www.aclweb.org/anthology/E17-2101, Short Papers. Valencia, Spain; Cho, K., van Merriënboer, B., Bahdanau, D., Bengio, Y., On the properties of neural machine translation: Encoder-decoder approaches (2014) Syntax, Semantics and Structure in Statistical Translation, p. 103; Cho, K., van Merrienboer, B., Gulcehre, C., Bahdanau, D., Bougares, F., Schwenk, H.-G., Bengio, Y., Learning phrase representations using rnn encoder-decoder for statistical machine translation (2014) Proceedings of The 2014 Conference on Empirical Methods in Natural Language Processing (EMNLP), pp. 1724-1734. , http://www.aclweb.org/anthology/D14-1179, Doha, Qatar; Clark, J.H., Dyer, C., Lavie, A., Smith, N.A., Better Hypothesis Testing for Statistical Machine Translation: Controlling for Optimizer Instability (2011) Proceedings of The 49th Annual Meeting of The Association for Computational Linguistics: Human Language Technologies: Short Papers - Volume 2, pp. 176-181. , http://dl.acm.org/citation.cfm?id=2002736.2002774, Portland, Oregon, HLT'11; Denkowski, M., Lavie, A., Meteor Universal: Language Specific Translation Evaluation for Any Target Language (2014) Proceedings of The EACL 2014 Workshop on Statistical Machine Translation; Dong, D., Wu, H., He, W., Yu, D., Wang, H., Multi-Task Learning for Multiple Language Translation (2015) Proceedings of The 53rd Annual Meeting of The Association for Computational Linguistics and The 7th International Joint Conference on Natural Language Processing (Volume 1: Long Papers), pp. 1723-1732. , http://www.aclweb.org/anthology/P15-1166, Beijing, China; Elliott, D., Frank, S., Hasler, E., Multi-Language Image Description with Neural Sequence Models (2015) CoRR, , http://arxiv.org/abs/1510.04709, abs/1510.04709; Elliott, D., Frank, S., Sima'an, K., Specia, L., Multi30K: Multilingual English-German Image Descriptions (2016) Proceedings of The 5th Workshop on Vision and Language, VL@ACL 2016, , http://aclweb.org/anthology/W/W16/W163210.pdf, Berlin, Germany; Firat, O., Cho, K., Bengio, Y., Multi-Way, Multilingual Neural Machine Translation with a Shared Attention Mechanism (2016) Proceedings of The 2016 Conference of The North American Chapter of The Association for Computational Linguistics: Human Language Technologies, pp. 866-875. , http://www.aclweb.org/anthology/N16-1101, San Diego, California; Gal, Y., Ghahramani, Z., A Theoretically Grounded Application of Dropout in Recurrent Neural Networks (2016) Advances in Neural Information Processing Systems, pp. 1019-1027. , http://papers.nips.cc/paper/6241a-theoretically-grounded-application-of-dropout-in-recurrent-neural-networks.pdf, NIPS, Barcelona, Spain; Girshick, R., Donahue, J., Darrell, T., Malik, J.-T., Rich Feature Hierarchies for Accurate Object Detection and Semantic Segmentation (2014) Proceedings of The 2014 IEEE Conference on Computer Vision and Pattern Recognition, pp. 580-587. , https://doi.org/10.1109/CVPR.2014.81, Washington, DC, USA, CVPR'14; He, K., Zhang, X., Ren, S., Sun, J., (2015) Deep Residual Learning for Image Recognition, , arXiv preprint; Hitschler, J., Schamoni, S., Riezler, S., Multimodal Pivots for Image Caption Translation (2016) Proceedings of The 54th Annual Meeting of The Association for Computational Linguistics (Volume 1: Long Papers), pp. 2399-2409. , http://www.aclweb.org/anthology/P16-1227, Berlin, Germany; Huang, P.-Y., Liu, F., Shiang, S.-R., Oh, J., Dyer, C., Attention-based Multimodal Neural Machine Translation (2016) Proceedings of The First Conference on Machine Translation, pp. 639-645. , http://www.aclweb.org/anthology/W/W16/W162360, Berlin, Germany; Jean, S., Cho, K., Memisevic, R., Bengio, Y., On Using Very Large Target Vocabulary for Neural Machine Translation (2015) Proceedings of The 53rd Annual Meeting of The Association for Computational Linguistics and The 7th International Joint Conference on Natural Language Processing (Volume 1: Long Papers), pp. 1-10. , http://www.aclweb.org/anthology/P15-1001, Beijing, China; Kalchbrenner, N., Blunsom, P., Recurrent Continuous Translation Models (2013) Proceedings of The 2013 Conference on Empirical Methods in Natural Language Processing, EMNLP 2013, pp. 1700-1709. , Seattle, US; Kneser, R., Ney, H., Improved backing-off for m-gram language modeling (1995) Proceedings of The IEEE International Conference on Acoustics, Speech and Signal Processing, 1, pp. 181-184. , In Detroit, Michigan; Koehn, P., Europarl: A Parallel Corpus for Statistical Machine Translation (2005) Conference Proceedings: The Tenth Machine Translation Summit, pp. 79-86. , http://mt-archive.info/MTS-2005-Koehn.pdf, AAMT, AAMT, Phuket, Thailand; Koehn, P., Hoang, H., Birch, A., Callison-Burch, C., Federico, M., Bertoldi, N., Cowan, B., Herbst, E., Moses: Open Source Toolkit for Statistical Machine Translation (2007) Proceedings of The 45th Annual Meeting of The ACL on Interactive Poster and Demonstration Sessions, pp. 177-180. , http://dl.acm.org/citation.cfm?id=1557769.1557821, Prague, Czech Republic, ACL'07; Koehn, P., Och, F.J., Marcu, D., Statistical Phrase-based Translation (2003) Proceedings of The 2003 Conference of The North American Chapter of The Association for Computational Linguistics on Human Language Technology - Volume, 1, pp. 48-54. , https://doi.org/10.3115/1073445.1073462, Edmonton, Canada, NAACL'03; Libovický, J., Helcl, J., Tlustý, M., Bojar, O., Pecina, P., CUNI System for WMT16 Automatic Post-Editing and Multimodal Translation Tasks (2016) Proceedings of The First Conference on Machine Translation, pp. 646-654. , http://www.aclweb.org/anthology/W/W16/W162361, Berlin, Germany; Luong, M.-T., Le, Q.V., Sutskever, I., Vinyals, O., Kaiser, L., Multi-Task Sequence to Sequence Learning (2016) Proceedings of The International Conference on Learning Representations (ICLR), , 2016. San Juan, Puerto Rico; Luong, T., Pham, H., Manning, C.D., Effective Approaches to Attention-based Neural Machine Translation (2015) Proceedings of The 2015 Conference on Empirical Methods in Natural Language Processing (EMNLP), pp. 1412-1421. , Lisbon, Portugal; Mao, J., Xu, W., Yang, Y., Wang, J., Yuille, A.L., (2014) Explain Images with Multimodal Recurrent Neural Networks, , http://arxiv.org/abs/1410.1090; Och, F.J., Minimum Error Rate Training in Statistical Machine Translation (2003) Proceedings of The 41st Annual Meeting on Association for Computational Linguistics - Volume, 1, pp. 160-167. , https://doi.org/10.3115/1075096.1075117, Sapporo, Japan, ACL'03; Papineni, K., Roukos, S., Ward, T., Zhu, W.-J., BLEU: A Method for Automatic Evaluation of Machine Translation (2002) Proceedings of The 40th Annual Meeting on Association for Computational Linguistics, pp. 311-318. , https://doi.org/10.3115/1073083.1073135, Philadelphia, Pennsylvania, ACL'02; Popovic, M., Chrf: Character n-gram f-score for automatic mt evaluation (2015) Proceedings of The Tenth Workshop on Statistical Machine Translation, pp. 392-395. , http://aclweb.org/anthology/W15-3049, Lisbon, Portugal; Sennrich, R., Haddow, B., Birch, A., Improving Neural Machine Translation Models with Monolingual Data (2016) Proceedings of The 54th Annual Meeting of The Association for Computational Linguistics (Volume 1: Long Papers), pp. 86-96. , http://www.aclweb.org/anthology/P16-1009, Berlin, Germany; Sennrich, R., Haddow, B., Birch, A., Neural Machine Translation of Rare Words with Subword Units (2016) Proceedings of The 54th Annual Meeting of The Association for Computational Linguistics (Volume 1: Long Papers), pp. 1715-1725. , http://www.aclweb.org/anthology/P16-1162, Berlin, Germany; Shah, K., Wang, J., Specia, L., SHEF-Multimodal: Grounding Machine Translation on Images (2016) Proceedings of The First Conference on Machine Translation, pp. 660-665. , http://www.aclweb.org/anthology/W/W16/W162363, Berlin, Germany; Simonyan, K., Zisserman, A., Very deep convolutional networks for large-scale image recognition (2015) Proceedings of The International Conference on Learning Representations (ICLR), , San Diego, CA; Snover, M., Dorr, B., Schwartz, R., Micciulla, L.-N., Makhoul, J., A study of translation edit rate with targeted human annotation (2006) Proceedings of Association for Machine Translation in The Americas, pp. 223-231. , In Cambridge, MA; Specia, L., Frank, S., Sima'an, K., Elliott, D., A Shared Task on Multimodal Machine Translation and Crosslingual Image Description (2016) Proceedings of The First Conference on Machine Translation, WMT 2016, Colo-Cated with ACL 2016, pp. 543-553. , http://aclweb.org/anthology/W/W16/W162346.pdf, Berlin, Germany; Sutskever, I., Vinyals, O., Le, Q.V., Sequence to Sequence Learning with Neural Networks (2014) Advances in Neural Information Processing Systems, pp. 3104-3112. , Montréal, Canada; Tu, Z., Lu, Z., Liu, Y., Liu, X.-H., Li, H., Modeling Coverage for Neural Machine Translation (2016) Proceedings of The 54th Annual Meeting of The Association for Computational Linguistics (Volume 1: Long Papers), pp. 76-85. , http://www.aclweb.org/anthology/P16-1008, Berlin, Germany; Venugopalan, S., Rohrbach, M., Donahue, J., Mooney, R.J., Darrell, T., Saenko, K., Sequence to sequence - Video to text (2015) 2015 IEEE International Conference on Computer Vision, ICCV 2015, pp. 4534-4542. , https://doi.org/10.1109/ICCV.2015.515, Santiago, Chile; Vinyals, O., Toshev, A., Bengio, S., Erhan, D., Show and tell: A neural image caption generator (2015) IEEE Conference on Computer Vision and Pattern Recognition, CVPR 2015, pp. 3156-3164. , Boston, Massachusetts; Xu, K., Ba, J., Kiros, R., Cho, K., Courville, A., Salakhudinov, R., Zemel, R., Bengio, Y., Show, attend and tell: Neural image caption generation with visual attention (2015) Proceedings of The 32nd International Conference on Machine Learning (ICML-15). JMLR Workshop and Conference Proceedings, pp. 2048-2057. , http://jmlr.org/proceedings/papers/v37/xuc15.pdf, Lille, France; Young, P., Lai, A., Hodosh, M., Hockenmaier, J., From image descriptions to visual denotations: New similarity metrics for semantic inference over event descriptions (2014) Transactions of The Association for Computational Linguistics, 2, pp. 67-78; Zeiler, M.D., ADADELTA: An Adaptive Learning Rate Method (2012) CoRR, , http://arxiv.org/abs/1212.5701, abs/1212.5701; Zoph, B., Knight, K., Multi-Source Neural Translation (2016) Proceedings of The 2016 Conference of The North American Chapter of The Association for Computational Linguistics: Human Language Technologies, pp. 30-34. , http://www.aclweb.org/anthology/N161004, San Diego, California</t>
  </si>
  <si>
    <t>2-s2.0-85040904118</t>
  </si>
  <si>
    <t>Ishiwatar S., Yao J., Liu S., Li M., Zhou M., Yoshinaga N., Kitsuregawa M., Jia W.</t>
  </si>
  <si>
    <t>57200334263;57200338694;56181265100;35110581300;55587890800;36631347900;7005566641;26643193700;</t>
  </si>
  <si>
    <t>Chunk-based decoder for neural machine translation</t>
  </si>
  <si>
    <t>10.18653/v1/P17-1174</t>
  </si>
  <si>
    <t>https://www.scopus.com/inward/record.uri?eid=2-s2.0-85040573181&amp;doi=10.18653%2fv1%2fP17-1174&amp;partnerID=40&amp;md5=80cffdf411fe93316658b727c2be0745</t>
  </si>
  <si>
    <t>Chunks (or phrases) once played a pivotal role in machine translation. By using a chunk rather than a word as the basic translation unit, local (intra-chunk) and global (inter-chunk) word orders and dependencies can be easily modeled. The chunk structure, despite its importance, has not been considered in the decoders used for neural machine translation (NMT). In this paper, we propose chunk-based decoders for NMT, each of which consists of a chunk-level decoder and a word-level decoder. The chunk-level decoder models global dependencies while the word-level decoder decides the local word order in a chunk. To output a target sentence, the chunk-level decoder generates a chunk representation containing global information, which the word-level decoder then uses as a basis to predict the words inside the chunk. Experimental results show that our proposed decoders can significantly improve translation performance in a WAT'16 English-to-Japanese translation task. © 2017 Association for Computational Linguistics.</t>
  </si>
  <si>
    <t>Computational linguistics; Computer aided language translation; Decoding; Linguistics; Global informations; Machine translations; Translation unit; Word level; Word orders; Translation (languages)</t>
  </si>
  <si>
    <t>Abney, S.P., Parsing by chunks (1991) Principle-Based Parsing, pp. 257-278. , Springer; Bahdanau, D., Cho, K., Bengio, Y., Neural machine translation by jointly learning to align and translate (2015) Proceedings of The Third International Conference on Learning Representations (ICLR); Cho, K., van Merriënboer, B., Bahdanau, D., Bengio, Y., On the properties of neural machine translation: Encoder-decoder approaches (2014) Proceedings of The Eighth Workshop on Syntax, Semantics and Structure in Statistical Translation (SSST), pp. 103-111; Cho, K., van Merriënboer, B., Gulcehre, C., Bahdanau, D., Bougares, F., Schwenk, H., Bengio, Y., Learning phrase representations using RNN encoder-decoder for statistical machine translation (2014) Proceedings of The 2014 Conference on Empirical Methods in Natural Language Processing (EMNLP), pp. 1724-1734; Cromieres, F., Chu, C., Nakazawa, T., Kurohashi, S., Kyoto university participation to WAT 2016 (2016) Proceedings of The Third Workshop on Asian Translation (WAT), pp. 166-174; Eriguchi, A., Hashimoto, K., Tsuruoka, Y., Character-based decoding in tree-to-sequence attention-based neural machine translation (2016) Proceedings of The Third Workshop on Asian Translation (WAT), pp. 175-183; Eriguchi, A., Hashimoto, K., Tsuruoka, Y., Tree-to-sequence attentional neural machine translation (2016) Proceedings of The 54th Annual Meeting of The Association for Computational Linguistics (ACL), pp. 823-833; Gao, Q., Vogel, S., Parallel implementations of word alignment tool (2008) Software Engineering, Testing, and Quality Assurance for Natural Language Processing, pp. 49-57; Goodfellow, I.J., Warde-Farley, D., Mirza, M., Courville, A., Bengio, Y., Max-out networks (2013) Proceedings of The 30th International Conference on Machine Learning (ICML), pp. 1319-1327; Hashimoto, S., (1934) Kokugoho Yosetsu, , Meiji Shoin; Isozaki, H., Hirao, T., Duh, K., Sudoh, K., Tsukada, H., Automatic evaluation of translation quality for distant language pairs (2010) Proceedings of The 2010 Conference on Empirical Methods in Natural Language Processing (EMNLP), pp. 944-952; Kalchbrenner, N., Blunsom, P., Recurrent continuous translation models (2013) Proceedings of The 2013 Conference on Empirical Methods in Natural Language Processing (EMNLP), pp. 1700-1709; Kim, J.D., Brown, R.D., Carbonell, J.G., Chunk-based EBMT (2010) Proceedings of The 14th Workshop of The European Association for Machine Translation (EAMT); Koehn, P., Hoang, H., Birch, A., Callison-Burch, C., Federico, M., Bertoldi, N., Cowan, B., Herbst, E., Moses: Open source toolkit for statistical machine translation (2007) Proceedings of The 45th Annual Meeting of The Association for Computational Linguistics (ACL), pp. 177-180; Koehn, P., Och, F.J., Marcu, D., Statistical phrase-based translation (2003) Proceedings of The 2003 Human Language Technology Conference of The North American Chapter of The Association for Computational Linguistics (HLT-NAACL), pp. 48-54; Krause, J., Johnson, J., Krishna, R., Fei-Fei, L., (2016) A Hierarchical Approach for Generating Descriptive Image Paragraphs, , cs.CV; Li, J., Luong, M.-T., Jurafsky, D., A hierarchical neural autoencoder for paragraphs and documents (2015) Proceedings of The 53rd Annual Meeting of The Association for Computational Linguistics and The 7th International Joint Conference on Natural Language Processing (ACL-IJCNLP), pp. 1106-1115; Lin, R., Liu, S., Yang, M., Li, M., Zhou, M., Li, S., Hierarchical recurrent neural network for document modeling (2015) Proceedings of The 2015 Conference on Empirical Methods in Natural Language Processing (EMNLP), pp. 899-907; Luong, M.-T., Manning, C.D., Achieving open vocabulary neural machine translation with hybrid word-character models (2016) Proceedings of The 54th Annual Meeting of The Association for Computational Linguistics (ACL), pp. 1054-1063; Luong, M.-T., Sutskever, I., Le, Q., Vinyals, O., Zaremba, W., Addressing the rare word problem in neural machine translation (2015) Proceedings of The 53rd Annual Meeting of The Association for Computational Linguistics and The Seventh International Joint Conference on Natural Language Processing (ACL-IJCNLP), pp. 11-19; Luong, T., Pham, H., Manning, C.D., Effective approaches to attention-based neural machine translation (2015) Proceedings of The 2015 Conference on Empirical Methods in Natural Language Processing (EMNLP), pp. 1412-1421; Murata, M., Uchimoto, K., Ma, Q., Isahara, H., Bunsetsu identification using category-exclusive rules (2000) Proceedings of The 18th International Conference on Computational Linguistics (COLING), pp. 565-571; Nakazawa, T., Yaguchi, M., Uchimoto, K., Utiyama, M., Sumita, E., Kurohashi, S., Isahara, H., ASPEC: Asian scientific paper excerpt corpus (2016) Proceedings of The Ninth International Conference on Language Resources and Evaluation (LREC), pp. 2204-2208; Neubig, G., Lexicons and minimum risk training for neural machine translation: NAIST-CMU at WAT2016 (2016) Proceedings of The Third Workshop on Asian Translation (WAT), pp. 119-125; Neubig, G., Morishita, M., Satoshi, N.-M., Neural reranking improves subjective quality of machine translation: NAIST at WAT2015 (2015) Proceedings of The Second Workshop on Asian Translation (WAT), pp. 35-41; Neubig, G., Nakata, Y., Mori, S., Pointwise prediction for robust, adaptable Japanese morphological analysis (2011) Proceedings of The 49th Annual Meeting of The Association for Computational Linguistics: Human Language Technologies (ACL-HLT), pp. 529-533; Och, F.J., Ney, H., A systematic comparison of various statistical alignment models (2003) Computational Linguistics, 29 (1), pp. 19-51; Papineni, K., Roukos, S., Ward, T., Zhu, W.-J., Bleu: A method for automatic evaluation of machine translation (2002) Proceedings of 40th Annual Meeting of The Association for Computational Linguistics (ACL), pp. 311-318; Pascanu, R., Gulcehre, C., Cho, K., Bengio, Y., How to construct deep recurrent neural networks (2014) Proceedings of The Second International Conference on Learning Representations (ICLR); Sennrich, R., Haddow, B., Birch, A., Edinburgh neural machine translation systems for WMT 16 (2016) Proceedings of The First Conference on Machine Translation (WMT), pp. 371-376; Serban, I.V., Sordoni, A., Lowe, R., Charlin, L., Pineau, J., Courville, A., Bengio, Y., A hierarchical latent variable encoder-decoder model for generating dialogues (2017) Proceedings of The 31st AAAI Conference on Artificial Intelligence (AAAI); Su, J., Tan, Z., Xiong, D., Ji, R., Xiaodong, S., Liu, Y., Lattice-based recurrent neural network encoders for neural machine translation (2017) Proceedings of The 31st AAAI Conference on Artificial Intelligence (AAAI); Sutskever, I., Vinyals, O., Le, Q.V., Sequence to sequence learning with neural networks (2014) Advances in Neural Information Processing Systems (NIPS), pp. 3104-3112; Tai, K.S., Socher, R., Manning, C.D., Improved semantic representations from tree-structured long short-term memory networks (2015) Proceedings of The 53rd Annual Meeting of The Association for Computational Linguistics and The 7th International Joint Conference on Natural Language Processing (ACL-IJCNLP), pp. 1556-1566; Watanabe, T., Sumita, E., Okuno, H.G., Chunk-based statistical translation (2003) Proceedings of The 41st Annual Meeting of The Association for Computational Linguistics (ACL), pp. 303-310; Yoshinaga, N., Kitsuregawa, M., Polynomial to linear: Efficient classification with conjunctive features (2009) Proceedings of The 2009 Conference on Empirical Methods in Natural Language Processing (EMNLP), pp. 1542-1551; Yoshinaga, N., Kitsuregawa, M., Kernel slicing: Scalable online training with conjunctive features (2010) Proceedings of The 23rd International Conference on Computational Linguistics (COLING), pp. 1245-1253; Yoshinaga, N., Kitsuregawa, M., A self-adaptive classifier for efficient text-stream processing (2014) Proceedings of The 25th International Conference on Computational Linguistics (COLING), pp. 1091-1102; Yu, H., Wang, J., Huang, Z., Yang, Y., Xu, W., Video paragraph captioning using hierarchical recurrent neural networks (2016) Proceedings of The 2016 IEEE Conference on Computer Vision and Pattern Recognition (CVPR), pp. 4584-4593; Zeiler, M.D., (2012) ADADELTA: An Adaptive Learning Rate Method; Zhou, H., Tu, Z., Huang, S., Liu, X., Li, H., Chen, J., Chunk-based bi-scale decoder for neural machine translation (2017) Proceedings of The 55th Annual Meeting of The Association for Computational Linguistics (ACL)</t>
  </si>
  <si>
    <t>2-s2.0-85040573181</t>
  </si>
  <si>
    <t>Belinkov Y., Durrani N., Dalvi F., Sajjad H., Glass J.</t>
  </si>
  <si>
    <t>56367894700;24450031200;57194682918;35776819800;7201603693;</t>
  </si>
  <si>
    <t>What do neural machine translation models learn about morphology?</t>
  </si>
  <si>
    <t>10.18653/v1/P17-1080</t>
  </si>
  <si>
    <t>https://www.scopus.com/inward/record.uri?eid=2-s2.0-85040561636&amp;doi=10.18653%2fv1%2fP17-1080&amp;partnerID=40&amp;md5=624cbc3f3ae21d9060c5afb971f19a17</t>
  </si>
  <si>
    <t>Neural machine translation (MT) models obtain state-of-the-art performance while maintaining a simple, end-to-end architecture. However, little is known about what these models learn about source and target languages during the training process. In this work, we analyze the representations learned by neural MT models at various levels of granularity and empirically evaluate the quality of the representations for learning morphology through extrinsic part-of-speech and morphological tagging tasks. We conduct a thorough investigation along several parameters: word-based vs. character-based representations, depth of the encoding layer, the identity of the target language, and encoder vs. decoder representations. Our data-driven, quantitative evaluation sheds light on important aspects in the neural MT system and its ability to capture word structure. © 2017 Association for Computational Linguistics.</t>
  </si>
  <si>
    <t>Computational linguistics; Computer aided language translation; Linguistics; Quality control; Signal encoding; Machine translation models; Machine translations; Morphological tagging; Quantitative evaluation; State-of-the-art performance; Target language; Training process; Word structures; Translation (languages)</t>
  </si>
  <si>
    <t>Adi, Y., Kermany, E., Belinkov, Y., Lavi, O., Goldberg, Y., (2016) Fine-Grained Analysis of Sentence Embeddings Using Auxiliary Prediction Tasks, , arXiv preprint; Badr, I., Zbib, R., Glass, J., Segmentation for English-to-Arabic Statistical Machine Translation (2008) Proceedings of The 46th Annual Meeting of The Association for Computational Linguistics on Human Language Technologies: Short Papers, pp. 153-156. , http://dl.acm.org/citation.cfm?id=1557690.1557732, Columbus, Ohio, HLT-Short'08; Bahdanau, D., Cho, K., Bengio, Y., (2014) Neural Machine Translation by Jointly Learning to Align and Translate, , arXiv preprint; Belinkov, Y., Glass, J., Large-Scale Machine Translation between Arabic and Hebrew: Available Corpora and Initial Results (2016) Proceedings of The Workshop on Semitic Machine Translation, pp. 7-12. , Association for Computational Linguistics, Austin, Texas; Bentivogli, L., Bisazza, A., Cettolo, M., Federico, M., Neural versus Phrase-Based Machine Translation Quality: A Case Study (2016) Proceedings of The 2016 Conference on Empirical Methods in Natural Language Processing, pp. 257-267. , https://aclweb.org/anthology/D161025, Association for Computational Linguistics, Austin, Texas; Cettolo, M., An Arabic-Hebrew parallel corpus of TED talks (2016) Proceedings of The Workshop on Semitic Machine Translation, pp. 1-6. , Association for Computational Linguistics, Austin, Texas; Cettolo, M., Girardi, C., Federico, M., WIT: Web Inventory of Transcribed and Translated Talks (2012) Proceedings of The 16 Conference of The European Association for Machine Translation (EAMT), pp. 261-268. , Trento, Italy; Costajussà, M.R., Fonollosa, J.A.R., Character-based Neural Machine Translation (2016) Proceedings of The 54th Annual Meeting of The Association for Computational Linguistics (Volume 2: Short Papers), pp. 357-361. , http://anthology.aclweb.org/P16-2058, Association for Computational Linguistics, Berlin, Germany; Durrani, N., Koehn, P., Schmid, H., Fraser, A., Investigating the Usefulness of Generalized Word Representations in SMT (2014) Proceedings of COLING 2014, The 25th International Conference on Computational Linguistics: Technical Papers, pp. 421-432. , http://www.aclweb.org/anthology/C14-1041, Dublin City University and Association for Computational Linguistics, Dublin, Ireland; Durrani, N., Sajjad, H., Fraser, A., Schmid, H., Hindi-to-Urdu Machine Translation through Transliteration (2010) Proceedings of The 48th Annual Meeting of The Association for Computational Linguistics, pp. 465-474. , http://www.aclweb.org/anthology/P10-1048, Association for Computational Linguistics, Uppsala, Sweden; Elman, J.L., Distributed representations, simple recurrent networks, and grammatical structure (1991) Machine Learning, 7 (2-3), pp. 195-225; Gelderloos, L., Chrupala, G., From phonemes to images: Levels of representation in a recurrent neural model of visually-grounded language learning (2016) Proceedings of COLING 2016, The 26th International Conference on Computational Linguistics: Technical Papers. The COLING 2016 Organizing Committee, pp. 1309-1319. , http://aclweb.org/anthology/C16-1124, Osaka, Japan; Hochreiter, S., Schmidhuber, J., Long short-term memory (1997) Neural Computation, 9 (8), pp. 1735-1780; Johnson, M., Schuster, M., Le, Q.V., Krikun, M., Wu, Y., Chen, Z., Thorat, N., Corrado, G., (2016) Google'S Multilingual Neural Machine Translation System: Enabling Zero-Shot Translation, , arXiv preprint; Jozefowicz, R., Vinyals, O., Schuster, M., Shazeer, N., Wu, Y., (2016) Exploring The Limits of Language Modeling, , arXiv preprint; Kádár, Á., Chrupala, G., Alishahi, A., (2016) Representation of Linguistic Form and Function in Recurrent Neural Networks, , arXiv preprint; Karpathy, A., Johnson, J., Li, F.-F., (2015) Visualizing and Understanding Recurrent Networks, , arXiv preprint; Kim, Y., (2016) Seq2seq-Attn, , https://github.com/harvardnlp/seq2seq-attn; Kim, Y., Jernite, Y., Sontag, D., Rush, A.M., (2015) Character-Aware Neural Language Models, , arXiv preprint; Kingma, D., Ba, J., (2014) Adam: A Method for Stochastic Optimization, , arXiv preprint; Koehn, P., Hoang, H., Factored Translation Models (2007) Proceedings of The 2007 Joint Conference on Empirical Methods in Natural Language Processing and Computational Natural Language Learning (EMNLP-CoNLL), pp. 868-876. , http://www.aclweb.org/anthology/D07-1091, Association for Computational Linguistics, Prague, Czech Republic; Koehn, P., Knight, K., Empirical Methods for Compound Splitting (2003) 10th Conference of The European Chapter of The Association for Computational Linguistics, pp. 187-194. , http://www.aclweb.org/anthology/E03-1076; Köhn, A., What's in an Embedding? Analyzing Word Embeddings through Multilingual Evaluation (2015) Proceedings of The 2015 Conference on Empirical Methods in Natural Language Processing, pp. 2067-2073. , http://aclweb.org/anthology/D15-1246, Association for Computational Linguistics, Lisbon, Portugal; Luong, M.-T., Manning, C.D., Stanford Neural Machine Translation Systems for Spoken Language Domains (2015) Proceedings of The International Workshop on Spoken Language Translation, , Da Nang, Vietnam; Luong, M.-T., Christopher Manning, Achieving Open Vocabulary Neural Machine Translation with Hybrid Word-Character Models (2016) Proceedings of The 54th Annual Meeting of The Association for Computational Linguistics (Volume 1: Long Papers), pp. 1054-1063. , https://doi.org/10.18653/v1/P16-1100, Association for Computational Linguistics; Luong, M.-T., Nakov, P., Kan, M.-Y., A Hybrid Morpheme-Word Representation for Machine Translation of Morphologically Rich Languages (2010) Proceedings of The 2010 Conference on Empirical Methods in Natural Language Processing, pp. 148-157. , http://aclweb.org/anthology/D101015, Association for Computational Linguistics; Mueller, T., Schmid, H., Schütze, H., Efficient Higher-Order CRFs for Morphological Tagging (2013) Proceedings of The 2013 Conference on Empirical Methods in Natural Language Processing, pp. 322-332. , http://www.aclweb.org/anthology/D13-1032, Association for Computational Linguistics, Seattle, Washington, USA; Nakov, P., Tiedemann, J., Combining Word-Level and Character-Level Models for Machine Translation Between Closely-Related Languages (2012) Proceedings of The 50th Annual Meeting of The Association for Computational Linguistics (Volume 2: Short Papers), pp. 301-305. , http://aclweb.org/anthology/P122059, Jeju, Korea, ACL'12; Nieflen, S., Ney, H., Improving SMT quality with morpho-syntactic analysis (2000) COLING 2000 Volume 2: The 18th International Conference on Computational Linguistics, , http://www.aclweb.org/anthology/C00-2162; Pasha, A., Al-Badrashiny, M., Diab, M., Kholy, A.E., Eskander, R., Habash, N., Pooleery, M., Roth, R., MADAMIRA: A Fast, Comprehensive Tool for Morphological Analysis and Disambiguation of Arabic (2014) Proceedings of The Ninth International Conference on Language Resources and Evaluation (LREC'14), pp. 1094-1101. , Reykjavik, Iceland; Qian, P., Qiu, X., Huang, X., Analyzing Linguistic Knowledge in Sequential Model of Sentence (2016) Proceedings of The 2016 Conference on Empirical Methods in Natural Language Processing, pp. 826-835. , https://aclweb.org/anthology/D16-1079, Association for Computational Linguistics, Austin, Texas; Qian, P., Qiu, X., Huang, X., Investigating Language Universal and Specific Properties in Word Embeddings (2016) Proceedings of The 54th Annual Meeting of The Association for Computational Linguistics (Volume 1: Long Papers), pp. 1478-1488. , http://www.aclweb.org/anthology/P16-1140, Association for Computational Linguistics, Berlin, Germany; Ratnaparkhi, A., (1998) Maximum Entropy Models for Natural Language Ambiguity Resolution, , Ph.D. thesis, University of Pennsylvania, Philadelphia, PA; Sajjad, H., Dalvi, F., Durrani, N., Abdelali, A., Belinkov, Y., Vogel, S., Challenging Language-Dependent Segmentation for Arabic: An Application to Machine Translation and Part-of-Speech Tagging (2017) Proceedings of The 55th Annual Meeting of The Association for Computational Linguistics, , Association for Computational Linguistics, Vancouver, Canada; Schmid, H., Part-of-Speech Tagging with Neural Networks (1994) Proceedings of The 15th International Conference on Computational Linguistics (Coling 1994), pp. 172-176. , Coling 1994 Organizing Committee, Kyoto, Japan; Schmid, H., (2000) LoPar: Design and Implementation. Bericht Des Sonderforschungsbereiches "Sprachtheoretische Grundlagen Fr Die Computerlin-Guistik, 149. , Institute for Computational Linguistics, University of Stuttgart; Sennrich, R., Haddow, B., Birch, A., Neural Machine Translation of Rare Words with Subword Units (2016) Proceedings of The 54th Annual Meeting of The Association for Computational Linguistics (Volume 1: Long Papers), pp. 1715-1725. , http://www.aclweb.org/anthology/P16-1162, Association for Computational Linguistics, Berlin, Germany; Shi, X., Padhi, I., Knight, K., Does String-Based Neural MT Learn Source Syntax? (2016) Proceedings of The 2016 Conference on Empirical Methods in Natural Language Processing, pp. 1526-1534. , https://aclweb.org/anthology/D16-1159, Association for Computational Linguistics, Austin, Texas; Sutskever, I., Vinyals, O., Le, Q.V.V., Sequence to Sequence Learning with Neural Networks (2014) Advances in Neural Information Processing Systems, pp. 3104-3112; Toral, A., Sánchez-Cartagena, V.M., A Multifaceted Evaluation of Neural versus Phrase-Based Machine Translation for 9 Language Directions (2017) Proceedings of The 15th Conference of The European Chapter of The Association for Computational Linguistics: Volume, 1, pp. 1063-1073. , http://aclweb.org/anthology/E17-1100, Long Papers. Association for Computational Linguistics, Valencia, Spain; Vylomova, E., Cohn, T., He, X., Haffari, G., (2016) Word Representation Models for Morphologically Rich Languages in Neural Machine Translation, , arXiv preprint; Wu, Y., Schuster, M., Chen, Z., Le, Q.V., Norouzi, M., Macherey, W., Krikun, M., Macherey, K., (2016) Google'S Neural Machine Translation System: Bridging The Gap Between Human and Machine Translation; Zhou, J., Cao, Y., Wang, X., Li, P., Xu, W., Deep Recurrent Models with Fast-Forward Connections for Neural Machine Translation (2016) Transactions of The Association for Computational Linguistics, 4, pp. 371-383. , https://transacl.org/ojs/index.php/tacl/article/view/863</t>
  </si>
  <si>
    <t>2-s2.0-85040561636</t>
  </si>
  <si>
    <t>Debbabi M.</t>
  </si>
  <si>
    <t>57203104171;</t>
  </si>
  <si>
    <t>From CML to a model-based concurrent specification language</t>
  </si>
  <si>
    <t>Concurrent Engineering Research and Applications</t>
  </si>
  <si>
    <t>10.1177/1063293X9600400204</t>
  </si>
  <si>
    <t>https://www.scopus.com/inward/record.uri?eid=2-s2.0-12444339944&amp;doi=10.1177%2f1063293X9600400204&amp;partnerID=40&amp;md5=f5f62b3aa2ac4ffeaf8ce282a0462e6f</t>
  </si>
  <si>
    <t>In this paper, we address the problem of specification and design of concurrent systems. More accurately, we present the definition of a new specification language that is formal, wide-spectrum, model-based, concurrent, polymorphic, and strongly implicitly typed. The language is built upon a concurrent, functional, and imperative programming language: Concurrent ML. Specification aspects are supported thanks to the addition of some specification constructs and also by allowing axioms to appear in ML structures and signatures. The resulting specification language is thus highly expressive though it embodies a restricted number of concepts. We present here the motivations underlying the definition of such a language as well as the design choices. Furthermore, we introduce the specification and development methodology and illustrate it on various examples. We will see that many specification styles are allowed: algebraic, applicative, state-based, concurrent applicative, and concurrent imperative.</t>
  </si>
  <si>
    <t>Concurrent and distributed systems; Concurrent ML; Design; Formal methods; Specification</t>
  </si>
  <si>
    <t>Battiston, E., De Cindio, F., Mauri, G., Rapanotti, L., Morphisms and minimal Models for OBJSA Net (1991) International Conference on Application and Theory of Petri Nets, , Gjern; Berghammer, Zierer, Relational Algebraic Semantics of Deterministic and Nondeterministic Programs (1986) Theoretical Computer Science, p. 43; Bidoit, M., The Stratified Loose Approach: A Generalization of Initial and Loose Semantics (1987) Proceedings of the 5th Workshop on Specification of Abstract Data Types, , Springer Verlag; Bidoit, M., (1989) PLUSS, un Langage pour le Développement de Spécifications Algébriques Modulaires, , Thèse de Doctorat d'Etat, Université Paris Sud, Orsay, July; Bjorner, D., Jones, C.B., (1982) Formal Specification and Software Development, , Prentice-Hall; Bolignano, D., Debbabi, M., A Coherent Type Inference System for a Concurrent, Functional and Imperative Programming Language (1993) Proceedings of the AMAST'93 Conference, , Springer Verlag, June; Bolignano, D., Debbabi, M., A Semantic Theory for ML Higher Order Concurrency Primitives (1993) Proceedings of the NAPAW93 Workshop, , Cornell University, August; Bolignano, D., Debbabi, M., A Semantic Theory for CML (1994) Proceedings of the TACS'94 Conference, , Springer Verlay, April; Bolignano, D., Debbabi, M., Higher Order Communicating Processes with Value-Passing, Assignment and Return of Results (1992) Proceedings of the ISAAC'92 Conference, Lecture Notes in Computer Science 650, , Springer Verlag, December; Bolognesi, T., Brinksma, E., (1989) The Formal Description Technique LOTOS, , North Holland; Debbabi, M., (1994) Intégration des Paradigmes de Programmation Parallèle, Foonctionnelle et Imperative: Fondements Sémantiques, , Thèse de Doctorat, Université Paris Sud, Centre d'Orsay, July; Ehrig, H., Mahr, B., Fundamentals of Algebraic Specification 1. Equations and Initial Semantics (1985) EATCS Monographs on Theoretical Computer Science, 6. , Springer; Futatsugi, K., Goguen, J.A., Jouannaud, J.-P., Meseguer, J., Principles of OBJ2 (1985) Proc. 12th ACM Symp. on Principles of Programming Languages, pp. 52-66; Gaudel, M.-C., (1983) Proposition pour un Langage d-Utilisation de Spécifications Structurées: PLUSS. Technical Report, , Laboratoire de la C.G. E; Goguen, J.A., Some Design Principles and Theory for OBJ-0, a Language for Expressing and Executing Algebraic Specifications of Programs (1978) Proc. Intl. Conf. on Mathematical Studies of Information Processing, pp. 429-475. , Springer LNCS; Hennessy, M., (1988) Algebraic Theory of Process, , MIT Press; Hoare, C.A.R., Communicating Sequential Processes (1978) Communications of the ACM, 21 (8), pp. 666-677; Hoare, C.A.R., (1985) Communicating Sequential Processes, , Prentice-Hall; Kahrs, S., Sannella, D.T., Tarlecki, A., The Definition of Extented ML (1995) Technical Report LFCS Report Series ECS-LFCS-95-322, , Laboratory for Foundations of Computer Science University of Edinburgh; Leveson, N.G., Guest Editor's Introduction (1990) IEEE Transactions on Software Engineering, 16 (9), pp. 929-931; Milner, A.J.R.G., (1989) Communication and Concurrency, , Prentice-Hall; Milner, A.J.R.G., A Calculus of Communicating Systems (1991) Lecture Notes in Computer Science 92, pp. 281-305. , Springer-Verlag; Milner, A.J.R.G., Tofte, M., (1991) Commentary on Standard ML, , MIT Press; Milner, A.J.R.G., Tofte, M., Harper, R., (1990) The Definition of Standard ML, , MIT Press; Petri, C.A., (1962) Kommunikation mit Automaten, , Ph.D. thesis, West Germany: Univ. Bonn; (1992) The RAISE Specification Language, , RAISE Language Group. Prentice-Hall; Reisig, W., An Introduction (1985) Monographs on Theoretical Computer Science. Volume 4, 4. , Springer-Verlag; Reppy, J.H., Synchronous Operations as First-Class Values (1988) SIC-PLAN Notices, 23 (7), pp. 250-259. , Proceedings of the ACM SIGPLAN '88 Conference on Programming Language Design and Implementation; Reppy, J.H., First-Class Synchronous Operations in Standard ML (1989) Technical Report TR89-1068, , Dept. of Computer Science, Cornell University; Reppy, J.H., Concurrent Programming with Events-the Concurrent ML Manual (1990) Technical Report, , Department of Computer Science, Cornell University, November; Reppy, J.H., CML: A Higher-Order Concurrent Language (1991) Proceedings of the ACM SIGPLAN '91 PLDI, 26 (6). , Sig-PLAN Notices; Reppy, J.H., An Operational Semantics of First-Class Synchronous Operations (1991) Technical Report TR 91-1232, , Department of Computer Science, Cornell University, August; Sannella, D., Formal Program Development in Extended ML for the Working Programmer (1990) Proc. Flrd BCS/FACS Refinement Workshop, , Springer Verlag; Sannella, D., Tarlecki, A., Program Specification and Development in Standard ML (1985) Proc. 12th ACM Symposium on Principles of Programming Languages; Sannella, D.T., Tarlecki, A., Extended ML: Past, Present and Future (1990) Roc. 7th Workshop on Specification of Abstract Data Types, Wusterhausen, pp. 297-322. , Springer LNCS, p. 534; Spivey, J.M., (1988) Understanding Z: A Specification Language and Its Formal Semantics, , Cambridge University Press; Wing, J.M., A Specifier's Introduction to Formal Methods (1990) IEEE Computer, pp. 8-24. , September</t>
  </si>
  <si>
    <t>2-s2.0-12444339944</t>
  </si>
  <si>
    <t>Schneider R., Hoffmann R., Hartmann P.</t>
  </si>
  <si>
    <t>16489067300;55843728000;57067734600;</t>
  </si>
  <si>
    <t>ACL - an abstract cellular model language for cellular processing</t>
  </si>
  <si>
    <t>Concurrent Systems Engineering Series</t>
  </si>
  <si>
    <t>https://www.scopus.com/inward/record.uri?eid=2-s2.0-0029712249&amp;partnerID=40&amp;md5=6c5b4972192bfded1fe475ed88b8942c</t>
  </si>
  <si>
    <t>Cellular processing (CP) is a basic massively parallel programming paradigm and is used to describe natural phenomena and artificial worlds in a discrete way. Cellular models are based on a huge amount of cells which are processed in parallel every generation. Many physical, biological, mathematical and artificial two- and three-dimensional cellular models have been designed by scientists using special aspects and features of CP. It is obvious, that all features can not be included in one single CP kernel without losing efficiency and transparency on the program level and portability on the hardware level. Based on the new Abstract Cellular model Language ACL an approach for a target system architecture dependent design of CP kernels with optimization strategies is presented.</t>
  </si>
  <si>
    <t>Computation theory; Computer aided software engineering; Computer architecture; Computer programming languages; Computer software; Optimization; Abstract cellular model language; Cellular processing; Parallel processing systems</t>
  </si>
  <si>
    <t>2-s2.0-0029712249</t>
  </si>
  <si>
    <t>Amancio D.R., Nunes M.G.V., Oliveira Jr. O.N., Pardo T.A.S., Antiqueira L., Da F. Costa L.</t>
  </si>
  <si>
    <t>24376438800;35610239800;7102731698;36817139400;15047414500;35582873300;</t>
  </si>
  <si>
    <t>Using metrics from complex networks to evaluate machine translation</t>
  </si>
  <si>
    <t>Physica A: Statistical Mechanics and its Applications</t>
  </si>
  <si>
    <t>10.1016/j.physa.2010.08.052</t>
  </si>
  <si>
    <t>https://www.scopus.com/inward/record.uri?eid=2-s2.0-78049283803&amp;doi=10.1016%2fj.physa.2010.08.052&amp;partnerID=40&amp;md5=e3d1632077faa6d296a693aebf94552c</t>
  </si>
  <si>
    <t>Establishing metrics to assess machine translation (MT) systems automatically is now crucial owing to the widespread use of MT over the web. In this study we show that such evaluation can be done by modeling text as complex networks. Specifically, we extend our previous work by employing additional metrics of complex networks, whose results were used as input for machine learning methods and allowed MT texts of distinct qualities to be distinguished. Also shown is that the node-to-node mapping between source and target texts (EnglishPortuguese and SpanishPortuguese pairs) can be improved by adding further hierarchical levels for the metrics out-degree, in-degree, hierarchical common degree, cluster coefficient, inter-ring degree, intra-ring degree and convergence ratio. The results presented here amount to a proof-of-principle that the possible capturing of a wider context with the hierarchical levels may be combined with machine learning methods to yield an approach for assessing the quality of MT systems. © 2010 Elsevier B.V. All rights reserved.</t>
  </si>
  <si>
    <t>Complex networks; Evaluation; Machine learning; Machine translation</t>
  </si>
  <si>
    <t>Cluster coefficients; Complex networks; Convergence ratio; Evaluation; Hierarchical level; In-Degree; Machine learning methods; Machine translation systems; Machine translations; Machine-learning; Node mapping; Proof of principles; Circuit theory; Hierarchical systems; Information theory; Speech transmission; Learning systems</t>
  </si>
  <si>
    <t>Costa, L.F., (2007) Analyzing and Modeling Real-world Phenomena with Complex Networks: A Survey of Applications, , arXiv:0711.3199v1; Golumbic, M., Algorithmic graph theory and perfect graphs (2004) Annals of Discrete Mathematics, 57; Balakrishnan, R., Ranganathan, K., (2000) A Textbook of Graph Theory; Kittel, C., (1988) Elementary Statistical Physics; Wannier, G.H., (1987) Statistical Physics; Barabasi, A.L., Bonabeau, E., Scale-free networks (2003) Scientific American; Newman, M., Barabasi, A.L., Watts, D.J., The Structure and Dynamics of Networks (2006) Princeton Studies in Complexity; Costa, L.F., Rodrigues, F.A., Travieso, G., Villas Boas, P.R., Characterization of complex networks: A survey of measurements (2005) Advances in Physics, 56, pp. 167-242; Ferrer, I., Cancho, R., Sol, R.V., The small world of human language (2001) Proceedings of Biological Sciences, the Royal Society, 268, pp. 2261-2265; Steyvers, M., Tenenbaum, J.B., The large-scale structure of semantic networks: Statistical analyses and a model for semantic growth (2005) Cognitive Sciences, 29, pp. 41-78; Caldeira, S.M.G., Petit Lobo, T.C., Andréade, R.F.S., Neme, A., Miranda, J.G.V., The network of concepts in written texts (2006) The European Physical Journal B - Condensed Matter and Complex Systems, 49, pp. 523-529; Kinouchi, O., Martinez, A.S., Lima, G.F., Loureno, G.M., Risau-Gusman, S., Deterministic walks in random networks: An application to thesaurus graphs (2002) Physica A, 315, pp. 665-676; Antiqueira, L., Nunes, M.G.V., Oliveira Jr., O.N., Costa, L.F., Strong correlations between text quality and complex networks features (2007) Physica A, 373, pp. 811-820; Antiqueira, L., Pardo, T.A.S., Nunes, M.G.V., Oliveira Jr., O.N., Some issues on complex networks for author characterization (2007) Revista Iberoamericana, 11, pp. 51-58; Antiqueira, L., Oliveira Jr., O.N., Costa, L.F., Nunes, M.G.V., A complex network approach to text summarization (2009) Information Sciences, 179, pp. 584-599; Amancio, D.R., Antiqueira, L., Pardo, T.A.S., Costa, L.F., Oliveira Jr., O.N., Nunes, M.G.V., Complex networks analysis of manual and machine translations (2008) International Journal of Modern Physics C, 19 (4), pp. 583-598; Brown, P., Della Pietra, S., Della Pietra, V., Mercer, R., The mathematics of statistical machine translation: Parameter estimation (1990) Computational Linguistics, 19 (2), pp. 263-311; Brown, P., Cocke, J., Della Pietra, S., Della Pietra, V., Jelinek, F., Lafferty, J., Mercer, R., Roossin, P., A statistical approach to machine translation (1990) Computational Linguistics, 16 (2), pp. 79-85; Costa, L.F., Silva, F.N., Hierarchical characterization of complex networks (2006) Journal of Statistical Physics, 125, pp. 845-876; White, J.S., Doyon, J.B., Talbott, S.W., Task tolerance of MT output in integrated text processes (2000) Proceedings of the ANLP/NAACL 2000: Embedded Machine Translation Systems Workshop, pp. 9-16; White, J.S., O'Connell, T.A., Evaluation of machine translation (1993) Proceedings of the Human Language Technology Workshop, pp. 206-210; Levenshtein, V.I., Binary codes capable of correcting insertions and reversals (1966) Soviet Physics-Doklady, 10, pp. 707-710; Oliveira Jr., O.N., Marchi, A.R., Martins, M.S., Martins, R.T., A critical analysis of the performance of English-Portuguese-English MT systems (2000) Proceedings of v Encontro Para O Processamento Computacional da Língua Portuguesa Escrita e Falada, pp. 85-92; Papineni, K., Roukos, S., Ward, T., Zhu, W.J., BLEU: A method for automatic evaluation of machine translation (2002) 40th Annual Meeting of the Association for Computational Linguistics, pp. 311-318; Banerjee, S., Lavie, A., METEOR: An automatic metric for MT evaluation with improved correlation with human judgments (2005) Proceedings of Workshop on Intrinsic and Extrinsic Evaluation Measures for MT And/or Summarization at the 43rd Annual Meeting of the Association of Computational Linguistics; Soricut, R., Brill, E., A unified framework for automatic evaluation using N-gram co-occurrence statistics (2004) Proceedings of the Association for Computational Linguistics Conference; (2002) NIST Report, Automatic Evaluation of Machine Translation Quality Using N-gram Co-occurrence Statistics, , http://www.nist.gov/speech/tests/mt/doc/ngram-study.pdf; Zhang, Y., Vogel, S., Waibel, A., Interpreting BLEU/NIST scores: How much improvement do we need to have a better system? (2004) Proceedings of the Fourth International Conference on Language Resources and Evaluation, LREC, pp. 2051-2054; Lavie, A., Denkowski, M.J., The meteor metric for automatic evaluation of machine translation (2009) Machine Translation, 23, pp. 2-3; Snover, M., Madnani, N., Dorr, B., Schwartz, R., Ter-plus: Paraphrase, semantic, and alignment enhancements to translation edit rate (2010) Machine Translation, 23, pp. 2-3; Liu, D., Gildea, D., Syntactic features for evaluation of machine translation (2005) Proceedings of the ACL Workshop on Intrinsic and Extrinsic Evaluation Measures for Machine Translation And/or Summarization, pp. 25-32; Owczarzak, K., Van Genabith, J., Way, A., Labelled dependencies in machine translation evaluation (2007) Proceedings of the Second Workshop on Statistical Machine Translation, pp. 104-111; Kaplan, R.M., Bresnan, J., Lexical functional grammar: A formal system for grammatical representation (1982) The Mental Representation of Grammatical Relations, pp. 173-281; Pado, S., Galley, M., Jurafsky, D., Manning, C.D., Robust machine translation evaluation with entailment features (2009) Proceedings of the Joint Conference of the 47th Annual Meeting of the ACL and the 4th International Joint Conference on Natural Language Processing of the AFNLP, pp. 297-305; He, Y., Du, J., Way, A., Van Genabith, J., The DCU dependency-based metric in WMT-MetricsMATR (2010) Proceedings of the ACL HLT 2010 Joint Fifth Workshop on Statistical Machine Translation and Metrics, MATR; Ratnaparki, A., A maximum entropy part-of-speech tagger (1997) The Proceedings of the Empirical Methods in Natural Language Processing Conference, , University of Pennsylvania; Nunes, M.G.V., Vieira, F.M.C., Zavaglia, C., Sossolote, C.R.C., Hernandez, J., O processo de construçãeo de um léxico para o português do Brasil: liçõees aprendidas e perspectives (1996) II Encontro Para O Processamento Computacional de Português Escrito e Falado, pp. 61-70; Caseli, H.M., Nunes, M.G.V., Forcada, M.L., LIHLA: A lexical aligner based on language-independent heuristics (2005) Proceedings of the v Encontro Nacional de Inteligência Artificial, ENIA 2005, pp. 641-650; Witten, I.H., Frank, E., (2005) Data Mining: Practical Machine Learning Tools and Techniques, , Morgan Kauffmann; Quinlan, J.R., (1993) C4.5: Programs for Machine Learning, , Morgan Kaufmann; Cohen, W.W., Fast effective rule induction (1995) Proceedings of the 12th International Conference on Machine Learning; Furnkranz, J., Widmer, G., Incremental reduced error pruning (1994) International Conference on Machine Learning; Hastie, T., Tibshirani, R., Friedman, J., (2001) 8.5 the em Algorithm. The Elements of Statistical Learning, , Springer; Costa, L.F., Rocha, L.E.C., A generalized approach to complex networks (2006) The European Physical Journal B, 50, pp. 237-242; Costa, L.F., Csar Jr., R.M., (2009) Shape Analysis and Classification: Theory and Practice, , CRC Press; Kohavi, R., A study of cross-validation and bootstrap for accuracy estimation and model selection (1995) Proceedings of the Fourteenth International Joint Conference on Artificial Intelligence, 12, pp. 1137-1143; Telles, G.P., Minghim, R., Paulovich, F.V., Normalized compression distance for visual analysis of document collections (2007) Computers &amp; Graphics, 31, p. 327; Ward, J.H., Hierarchical grouping to optimize an objective function (1963) Journal of the American Statistical Association, 58 (301), pp. 236-244; Sprinzak, E., Margalit, H., Correlated sequence-signatures as markers of proteinprotein interaction (2001) Journal of Molecular Biology, 311, p. 681; Armentano-Oller, C., Carrasco, R.C., Corb-Bellot, A.M., Forcada, M.L., Ginest-Rosell, M., Ortiz-Rojas, S., Prez-Ortiz, J.A., Scalco, M.A., Open-source PortugueseSpanish machine translation (2006) Lecture Notes in Computer Science, 3960, pp. 50-59; Patel, A., Radev, D., Lexical similarity can distinguish between automatic and manual translations (2006) Proceeding of the Fifth International Conference on Language Resources and Evaluation</t>
  </si>
  <si>
    <t>2-s2.0-78049283803</t>
  </si>
  <si>
    <t>Bentivogli L., Bertoldi N., Cettolo M., Federico M., Negri M., Turchi M.</t>
  </si>
  <si>
    <t>8866126500;6603660388;6602149944;7101629493;56246432100;55907504700;</t>
  </si>
  <si>
    <t>On the evaluation of adaptive machine translation for human post-editing</t>
  </si>
  <si>
    <t>10.1109/TASLP.2015.2509241</t>
  </si>
  <si>
    <t>https://www.scopus.com/inward/record.uri?eid=2-s2.0-84962821268&amp;doi=10.1109%2fTASLP.2015.2509241&amp;partnerID=40&amp;md5=f4e5b6f010f919431ada0222e2809152</t>
  </si>
  <si>
    <t>We investigate adaptive machine translation (MT) as a way to reduce human workload and enhance user experience when professional translators operate in real-life conditions. A crucial aspect in our analysis is how to ensure a reliable assessment of MT technologies aimed to support human post-editing. We pay particular attention to two evaluation aspects: i) the design of a sound experimental protocol to reduce the risk of collecting biased measurements, and ii) the use of robust statistical testing methods (linear mixed-effects models) to reduce the risk of under/over-estimating the observed variations. Our adaptive MT technology is integrated in a web-based full-fledged computer-assisted translation (CAT) tool. We report on a post-editing field test that involved 16 professional translators working on two translation directions (English-Italian and English-French), with texts coming from two linguistic domains (legal, information technology). Our contrastive experiments compare user post-editing effort with static vs. adaptive MT in an end-to-end scenario where the system is evaluated as a whole. Our results evidence that adaptive MT leads to an overall reduction in post-editing effort (HTER) up to 10.6% (p &lt;0.05 ). A follow-up manual evaluation of the MT outputs and their corresponding post-edits confirms that the gain in HTER corresponds to higher quality of the adaptive MT system and does not come at the expense of the final human translation quality. Indeed, adaptive MT shows to return better suggestions than static MT (p &lt;0.01 ), and the resulting post-edits do not significantly differ in the two conditions. ©2015 IEEE.</t>
  </si>
  <si>
    <t>Computer-assisted translation; Domain adaptation; Human in the loop evaluation; Machine translation; Online adaptation; Post-editing</t>
  </si>
  <si>
    <t>Computational linguistics; Quality control; Testing; Computer assisted; Domain adaptation; Human-in-the-loop evaluation; Machine translations; On-line adaptation; Post-editing; Computer aided language translation</t>
  </si>
  <si>
    <t>Arenas, A.G., Productivity and quality in the post-editing of outputs from translation memories and machine translation (2008) Localisation Focus, 7 (1), pp. 11-21; Plitt, M., Masselot, F., A productivity test of statistical machine translation post-editing in a typical localisation context (2010) Prague Bull. Math. Linguist, 93 (1), pp. 7-16; Federico, M., Cattelan, A., Trombetti, M., Measuring user productivity in machine translation enhanced computer assisted translation (2012) Proc. AMTA, , San Diego, CA, USA; Green, S., Heer, J., Manning, C.D., The efficacy of human postediting for language translation (2013) Proc. SIGCHI Conf. Human Factors Comput. Syst, , Paris, France; Läubli, S., Fishel, M., Massey, G., Ehrensberger-Dow, M., Volk, M., Assessing post-editing efficiency in a realistic translation environment (2013) Proc. MT Summit Workshop Post-Editing Technol. Practice, , Nice, France; Green, S., Wang, S., Cer, D., Manning, C.D., Fast and adaptive online training of feature-rich translation models (2013) Proc. ACL, , Sofia, Bulgaria; Denkowski, M., Dyer, C., Lavie, A., Learning from post-editing: Online model adaptation for statistical machine translation (2014) Proc. EACL, , Gothenburg, Sweden; Mathur, P., Cettolo, M., Federico, M., Online learning approaches in computer assisted translation (2013) Proc. WMT, , Sofia, Bulgaria; Bertoldi, N., Online adaptation to post-edits for phrase-based statistical machine translation (2014) Mach. Translat, 28 (3), pp. 309-339; Foster, G., Isabelle, P., Plamondon, P., Target-text mediated interactive machine translation (1997) Mach. Translat, 12 (1-2), pp. 175-194; Barrachina, S., Statistical approaches to computer-assisted translation (2009) Comput. Linguist, 35 (1), pp. 3-28; Green, S., Chuang, J., Heer, J., Manning, C.D., Predictive translation memory: A mixed-initiative system for human language translation (2014) Proc. UIST, , Honolulu, HI, USA; Quirk, C.B., Training a sentence-level machine translation confidence measure (2004) Proc. LREC, , Lisbon, Portugal; Specia, L., Turchi, M., Cancedda, N., Dymetman, M., Cristianini, N., Estimating the sentence-level quality of machine translation systems (2009) Proc. EAMT, , Barcelona, Spain; Soricut, R., Echihabi, A., TrustRank: Inducing trust in automatic translations via ranking (2010) Proc. ACL, , Uppsala, Sweden; Bach, N., Huang, F., Al-Onaizan, Y., Goodness: A method for measuring machine translation confidence (2011) Proc. ACL, , Portland, OR, USA; Mehdad, Y., Negri, M., Federico, M., Match without a referee: Evaluating MT adequacy without reference translations (2012) Proc. WMT, , Montreal, QC, Canada; Koehn, P., Senellart, J., Convergence of translation memory and statistical machine translation (2010) Proc. JEC Workshop "Bringing MT to the User: Research on Integrating MT in the Translation Industry, , Denver, CO, USA; Zhechev, V., Van Genabith, J., Seeding statistical machine translation with translation memory output through tree-based structural alignment (2010) Proc. COLING Workshop Syntax and Structure Statist. Translat, , Beijing, China; Ma, Y., He, Y., Way, A., Van Genabith, J., Consistent translation using discriminative learning-a translation memory-inspired approach (2011) Proc. ACL, , Portland, OR, USA; Wang, K., Zong, C., Su, K.-Y., Integrating translation memory into phrase-based machine translation during decoding (2013) Proc. ACL, , Sofia, Bulgaria; Federico, M., The matecat tool (2014) Proc. COLING Syst, , Demonstrat. Dublin, Ireland; Koehn, P., Moses: Open source toolkit for statistical machine translation (2007) Proc. ACL: Demo and Poster Sessions, , Prague, Czech Republic; Zens, R., Och, F.J., Ney, H., Phrase-based statistical machine translation (2002) Proc. German Conf. AI (KI), , Aachen, Germany; Koehn, P., Och, F.J., Marcu, D., Statistical phrase-based translation (2003) Proc. HLT-NAACL, , Edmonton, AB, Canada; Och, F.J., Ney, H., Discriminative training and maximum entropy models for statistical machine translation (2002) Proc. ACL, , Philadelphia, PA, USA; Brown, P.F., Della Pietra, S.A., Della Pietra, V.J., Mercer, R.L., The mathematics of statistical machine translation: Parameter estimation (1993) Computat. Linguist, 19 (2), pp. 263-312; Koehn, P., (2010) Statistical Machine Translation, , Cambridge, U.K.: Cambridge Univ. Press; Gao, Q., Vogel, S., Parallel implementations of word alignment tool (2008) Proc. SETQA-NLP, , Columbus, OH, USA; Federico, M., Bertoldi, N., Cettolo, M., IRSTLM: An open source toolkit for handling large scale language models (2008) Proc. Interspeech, , Brisbane, Australia; Chatterjee, R., Weller, M., Negri, M., Turchi, M., Exploring the planet of the apes: A comparative study of state-of-the-art methods for MT automatic post-editing (2015) Proc. ACL and Int. Joint Conf. NLP, 2. , (Short Papers), Beijing, China; Turchi, M., Negri, M., Federico, M., Coping with the subjectivity of human judgements in MT quality estimation (2013) Proc. WMT, , Sofia, Bulgaria; Cettolo, M., Translation project adaptation for MT-enhanced computer assisted translation (2014) Mach. Translat, 28 (2), pp. 127-150; Moore, R.C., Lewis, W., Intelligent selection of language model training data (2010) Proc. ACL, , (Short Papers), Uppsala, Sweden; Niehues, J., Waibel, A., Detailed analysis of different strategies for phrase table adaptation in SMT (2012) Proc. AMTA, , San Diego, CA, USA; Arcan, M., Giuliano, C., Turchi, M., Buitelaar, P., Identification of bilingual terms from monolingual documents for statistical machine translation (2014) Proc. 4th Int. Workshop Computat. Terminol, pp. 22-31. , Dublin, Ireland; Farajian, M.A., Bertoldi, N., Federico, M., Online word alignment for online adaptive machine translation (2014) Proc. EACL Workshop HaCaT, , Gothenburg, Sweden; Bertoldi, N., Dynamic models in moses for online adaptation (2014) Prague Bull. Math. Linguist, 101, pp. 7-28; Turchi, M., Anastasopoulos, A., De Souza, J.G., Negri, M., Adaptive quality estimation for machine translation (2014) Proc. ACL, , Baltimore, MD, USA; Clark, H.H., The language-as-fixed-effect fallacy: A critique of language statistics in psychological research (1973) J. Verb. Learn. Verb. Behav, 12 (4), pp. 335-359; Mitchell, M.L., Jolley, J.M., (2013) Research Design Explained, , 8th ed. Independence, KY, USA: Wadsworth, Cengage Learning; Gravetter, F., Forzano, L., (2012) Research Methods for the Behavioral Sciences, , 4th ed. Independence, KY, USA: Wadsworth, Cengage Learning; Gergle, D., Tan, D.S., Experimental research in HCI (2014) Ways of Knowing in HCI, , J. S. Olson and W. A. Kellogg, Eds. New York, NY, USA: Springer; Weathington, B.L., Cunningham, C.J., Pittenger, D.J., (2010) Research Methods for the Behavioral and Social Sciences, , NewYork, NY, USA: Wiley; Snover, M., Dorr, B., Schwartz, R., Micciulla, L., Makhoul, J., A study of translation edit rate with targeted human annotation (2006) Proc. AMTA, , Boston, MA, USA; O'Brien, S., Towards predicting post-editing productivity (2011) Mach. Translat, 25, pp. 197-215; Papineni, K., Roukos, S., Ward, T., Zhu, W.-J., BLEU: A method for automatic evaluation of machine translation (2002) Proc. ACL, Philadelphia, , PA, USA; Federico, M., Negri, M., Bentivogli, L., Turchi, M., Assessing the impact of translation errors on machine translation quality with mixedeffects models (2014) Proc. EMNLP, , Doha, Qatar; Baayen, R.H., Davidson, D.J., Bates, D.M., Mixed-effects modeling with crossed random effects for subjects and items (2008) J. Memory Lang, 59 (4), pp. 390-412; Bates, D., Maechler, M., Bolker, B., Walker, S., (2014) Lme4: Linear Mixedeffects Models Using 'Eigen' and S4, , http://CRAN.R-project.org/package=lme4, [Online]. Available; R: A language and environment for statistical computing (2013) R Foundation for Statistical Computing, , R Core Team, ", ", Vienna, Austria; Barr, D.J., Levy, R., Scheepers, C., Tily, H.J., Random effects structure for confirmatory hypothesis testing: Keep it maximal (2013) J. Memory Lang, 68 (3), pp. 255-278; Och, F.J., Minimum error rate training in statistical machine translation (2003) Proc. ACL, , Sapporo, Japan; Cettolo, M., Bertoldi, N., Federico, M., Methods for smoothing the optimizer instability in SMT (2011) Proc. MT Summit, , Xiamen, China; Bertoldi, N., D5.4 - second report on lab and field tests (2013) The MateCat Project, , www.matecat.com/deliverables, (FP7 grant agreement n. 287688), [Online]. Available:, Public Deliverable; Girardi, C., Bentivogli, L., Farajian, M.A., Federico, M., MT-EQuAl: A toolkit for human assessment of machine translation output (2014) Proc. COLING: Syst, , Demonstrat. Dublin, Ireland; Moorkens, J., O'Brien, S., User attitudes to the post-editing interface (2013) Proc. MT Summit XIV Workshop Post-Editing Technol. Practice, , Nice, France</t>
  </si>
  <si>
    <t>2-s2.0-84962821268</t>
  </si>
  <si>
    <t>Finch A., Yasuda K., Okuma H., Sumita E., Nakamura S.</t>
  </si>
  <si>
    <t>35725495800;35799061000;30567532800;16040287500;55628545896;</t>
  </si>
  <si>
    <t>A bayesian model of transliteration and its human evaluation when integrated into a machine translation system</t>
  </si>
  <si>
    <t>E94-D</t>
  </si>
  <si>
    <t>10.1587/transinf.E94.D.1889</t>
  </si>
  <si>
    <t>https://www.scopus.com/inward/record.uri?eid=2-s2.0-80053414568&amp;doi=10.1587%2ftransinf.E94.D.1889&amp;partnerID=40&amp;md5=1f5374a4e9ce57991bbd551367e7cf53</t>
  </si>
  <si>
    <t>The contribution of this paper is two-fold. Firstly, we conduct a large-scale real-world evaluation of the effectiveness of integrating an automatic transliteration system with a machine translation system. A human evaluation is usually preferable to an automatic evaluation, and in the case of this evaluation especially so, since the common machine translation evaluation methods are affected by the length of the translations they are evaluating, often being biassed towards translations in terms of their length rather than the information they convey. We evaluate our transliteration system on data collected in field experiments conducted all over Japan. Our results conclusively show that using a transliteration system can improve machine translation quality when translating unknown words. Our second contribution is to propose a novel Bayesian model for unsupervised bilingual character sequence segmentation of corpora for transliteration. The system is based on a Dirichlet process model trained using Bayesian inference through blocked Gibbs sampling implemented using an efficient forward filtering/backward sampling dynamic programming algorithm. The Bayesian approach is able to overcome the overfitting problem inherent in maximum likelihood training. We demonstrate the effectiveness of our Bayesian segmentation by using it to build a translation model for a phrase-based statistical machine translation (SMT) system trained to perform transliteration by monotonic transduction from character sequence to character sequence. The Bayesian segmentation was used to construct a phrase-table and we compared the quality of this phrase-table to one generated in the usual manner by the state-of-the-art GIZA++ word alignment process used in combination with phrase extraction heuristics from the MOSES statistical machine translation system, by using both to perform transliteration generation within an identical framework. In our experiments on English-Japanese data from the NEWS2010 transliteration generation shared task, we used our technique to bilingually co-segment the training corpus. We then derived a phrase-table from the segmentation from the sample at the final iteration of the training procedure, and the resulting phrase-table was used to directly substitute for the phrase-table extracted by using GIZA++/MOSES. The phrase-table resulting from our Bayesian segmentation model was approximately 30% smaller than that produced by the SMT system's training procedure, and gave an increase in transliteration quality measured in terms of both word accuracy and Fscore. Copyright © 2011 The Institute of Electronics, Information and Communication Engineers.</t>
  </si>
  <si>
    <t>Bayesian; Dirichlet process model; Human evaluation; Machine translation; Segmentation; Transliteration</t>
  </si>
  <si>
    <t>Bayesian networks; Computational linguistics; Dynamic programming; Image segmentation; Inference engines; Iterative methods; Linguistics; Maximum likelihood; Speech recognition; Speech transmission; Bayesian; Dirichlet process; Human evaluation; Machine translations; Transliteration; Computer aided language translation</t>
  </si>
  <si>
    <t>Papineni, K., Roukos, S., Ward, T., Zhu, W.J., Bleu: A method for automatic evaluation of machine translation (2001) ACL '02: Proc. 40th AnnualMeeting on Association for Computational Linguistics, pp. 311-318. , Morristown, NJ, USA, Association for Computational Linguistics; Doddington, G., Automatic evaluation of machine translation quality using N-gram co-occurrence statistics (2002) Proc. HLT Conference, San Diego, California; Duan, X., Xiong, D., Zhang, H., Zhang, M., Li, H., I2R's machine translation system for iwslt 2009 (2009) Proc. International Workshop on Spoken Language Translation, pp. 50-54; Finch, A., Sumita, E., Phrase-based machine transliteration (2008) Proc. Workshop on Technologies and Corpora for Asia-Pacific Speech Translation (TCAST), pp. 13-18. , Hyderabad, India Jan; Rama, T., Gali, K., Modeling machine transliteration as a phrase based statistical machine translation problem (2009) NEWS '09: Proc. 2009 Named Entities Workshop: Shared Task on Transliteration, pp. 124-127. , Morristown, NJ, USA, Association for Computational Linguistics; Noeman, S., Language independent transliteration system using phrase based smt approach on substrings (2009) NEWS '09: Proc. 2009 Named Entities Workshop: Shared Task on Transliteration, pp. 112-115. , Morristown, NJ, USA, Association for Computational Linguistics; Och, F.J., Ney, H., A systematic comparison of various statistical alignment models (2003) Computational Linguistics, 29 (1), pp. 19-51. , DOI 10.1162/089120103321337421; Koehn, P., Hoang, H., Birch, A., Callison-Burch, C., Federico, M., Bertoldi, N., Cowa, B., Herbst, E., Moses: Open source toolkit for statistical machine translation (2007) ACL 2007: Proc. Demo and Poster Ses Sions, pp. 177-180. , Prague, Czeck Republic, June; Li, H., Zhang, M., Su, J., A joint source-channel model for machine transliteration (2004) ACL '04: Proc. 42nd Annual Meeting on Association for Computational Linguistics, p. 159. , Morristown, NJ, USA, Association for Computational Linguistics; Yang, D., Dixon, P., Pan, Y.C., Oonishi, T., Nakamura, M., Furui, S., Combining a two-step conditional random field model and a joint source channel model for machine transliteration (2009) NEWS '09: Proc. 2009 Named Entities Workshop: Shared Task on Transliteration, pp. 72-75. , Morristown, NJ, USA, Association for Computational Linguistics; Marcu, D., Wong, W., A phrase-based, joint probability model for statistical machine translation (2002) Proc. EMNLP, pp. 133-139; Bisani, M., Ney, H., Joint-sequence models for grapheme-tophoneme conversion (2008) Speech Commun., 50 (5), pp. 434-451; Blunsom, P., Cohn, T., Dyer, C., Osborne, M., A gibbs sampler for phrasal synchronous grammar induction (2009) Proc. Joint Conference of the 47th Annual Meeting of the ACL, pp. 782-790. , Suntec, Singapore, Association for Computational Linguistics Aug; Denero, J., Bouchard-Côté, A., Klein, D., Sampling alignment structure under a bayesian translation model (2008) Proc. Conference on Empirical Methods in Natural Language Processing, EMNLP '08, pp. 314-323. , Stroudsburg, PA, USA, Association for Computational Linguistics; Neubig, G., Watanabe, T., Sumita, E., Mori, S., Kawahara, T., An unsupervised model for joint phrase alignment and extraction (2011) 49th Annual Meeting of the Association for Computational Linguistics: Human Language Technologies (ACL-HLT), , Portland, Oregon, USA, June; Wuebker, J., Mauser, A., Ney, H., Training phrase translation models with leaving-one-out (2010) Proc. 48th Annual Meeting of the Association for Computational Linguistics, pp. 475-484. , Uppsala, Sweden, Association for Computational Linguistics, July; Xu, J., Gao, J., Toutanova, K., Ney, H., Bayesian semi-supervised chinese word segmentation for statistical machine translation (2008) COLING '08: Proc. 22nd International Conference on Computational Linguistics, pp. 1017-1024. , Morristown, NJ, USA, Association for Computational Linguistics; Mochihashi, D., Yamada, T., Ueda, N., Bayesian unsupervised word segmentation with nested pitman-yor language modeling (2009) ACL-IJCNLP '09: Proc. Joint Conference of the 47th Annual Meeting of the ACL and the 4th International Joint Conference on Natural Language Processing of the AFNLP, 1, pp. 100-108. , Morristown, NJ, USA, Association for Computational Linguistics; Goldwater, S., Griffiths, T.L., Johnson, M., Contextual dependencies in unsupervised word segmentation (2006) ACL-44: Proc. 21st International Conference on Computational Linguistics and the 44th Annual Meeting of the Association for Computational Linguistics, pp. 673-680. , Morristown, NJ, USA, Association for Computational Linguistics; Aldous, D.J., Exchangeability and related topics (1985) Lecture Notes in Math., 1117, pp. 1-198. , École d'été de probabilités de Saint-Flour, XIII - 1983; Och, F.J., Ney, H., Discriminative training and maximum entropy models for statistical machine translation (2002) Proc. 40th Annual Meeting of the Association for Computational Linguistics (ACL 2002), pp. 295-302; Och, F.J., Minimum error rate training for statistical machine trainslation (2003) Proc. ACL; Rama, T., Gali, K., Modeling machine transliteration as a phrase based statistical machine translation problem (2009) Proc. ACL/IJCNLP Named Entities Workshop Shared Task; Haizhou Li, M.Z., Kumaran, A., Pervouchine, V., Whitepaper of news 2010 shared task on transliteration generation (2010) Proc. ACL Named Entities Workshop Shared Task; Kawai, H., Isotani, R., Yasuda, K., Sunita, E., Masao, U., Matsuda, S., Ashikari, Y., Nakamura, S., An overview of a nation-wide field experiment of speech-to-speech translation in fiscal year 2009 (Japanese only) (2010) Proc. 2010 Autumn Meeting of Acoustical Society of Japan, pp. 99-102; Okuma, H., Yamamoto, H., Sumita, E., Introducint a translation dictionary into phrase-based SMT (2008) IEICE Trans. Inf. &amp; Syst., E91-D (7), pp. 2051-2057. , July</t>
  </si>
  <si>
    <t>2-s2.0-80053414568</t>
  </si>
  <si>
    <t>Dines J., Magimai Doss M.</t>
  </si>
  <si>
    <t>14017855600;8555953600;</t>
  </si>
  <si>
    <t>A study of phoneme and grapheme based context-dependent ASR systems</t>
  </si>
  <si>
    <t>4892 LNCS</t>
  </si>
  <si>
    <t>10.1007/978-3-540-78155-4_19</t>
  </si>
  <si>
    <t>https://www.scopus.com/inward/record.uri?eid=2-s2.0-40349102140&amp;doi=10.1007%2f978-3-540-78155-4_19&amp;partnerID=40&amp;md5=cd752b83c4cb436fca8604364b9cc26a</t>
  </si>
  <si>
    <t>In this paper we present a study of automatic speech recognition systems using context-dependent phonemes and graphemes as sub-word units based on the conventional HMM/GMM system as well as tandem system. Experimental studies conducted on three different continuous speech recognition tasks show that systems using only context-dependent graphemes can yield competitive performance on small to medium vocabulary tasks when compared to a context-dependent phoneme-based automatic speech recognition system. In particular, we demonstrate the utility of tandem features that use an MLP trained to estimate phoneme posterior probabilities in improving grapheme based recognition system performance by implicitly incorporating phonemic knowledge into the system without having to define a phonetically transcribed lexicon. © 2008 Springer-Verlag Berlin Heidelberg.</t>
  </si>
  <si>
    <t>Graphemes; Phonemic knowledge; Artificial intelligence; Computer science; Hidden Markov models; Speech recognition</t>
  </si>
  <si>
    <t>2-s2.0-40349102140</t>
  </si>
  <si>
    <t>Lee H.-Y., Tseng B.-H., Wen T.-H., Tsao Y.</t>
  </si>
  <si>
    <t>34969292900;57188981571;56900572400;13608047100;</t>
  </si>
  <si>
    <t>Personalizing Recurrent-Neural-Network-Based Language Model by Social Network</t>
  </si>
  <si>
    <t>10.1109/TASLP.2016.2635445</t>
  </si>
  <si>
    <t>https://www.scopus.com/inward/record.uri?eid=2-s2.0-85014901162&amp;doi=10.1109%2fTASLP.2016.2635445&amp;partnerID=40&amp;md5=faf6bf8f892299c79528576219733ec5</t>
  </si>
  <si>
    <t>With the popularity of mobile devices, personalized speech recognizers have become more attainable and are highly attractive. Since each mobile device is used primarily by a single user, it is possible to have a personalized recognizer that well matches the characteristics of the individual user. Although acoustic model personalization has been investigated for decades, much less work has been reported on personalizing language models, presumably because of the difficulties in collecting sufficient personalized corpora. In this paper, we propose a general framework for personalizing recurrent-neural-network-based language models (RNNLMs) using data collected from social networks, including the posts of many individual users and friend relationships among the users. Two major directions for this are model-based and feature-based RNNLM personalization. In model-based RNNLM personalization, the RNNLM parameters are fine-tuned to an individual user's wording patterns by incorporating social texts posted by the target user and his or her friends. For the feature-based approach, the RNNLM model parameters are fixed across users, but the RNNLM input features are instead augmented with personalized information. Both approaches not only drastically reduce the model perplexity, but also moderately reduce word error rates in n-best rescoring tests. © 2014 IEEE.</t>
  </si>
  <si>
    <t>Personalized language modeling; recurrent neural network; social network</t>
  </si>
  <si>
    <t>Computational linguistics; Mobile devices; Modeling languages; Social networking (online); Speech recognition; Feature based approaches; Language model; Model parameters; Model-based OPC; Personalizations; Personalized information; Speech recognizer; Word error rate; Recurrent neural networks</t>
  </si>
  <si>
    <t>Speretta, M., Gauch, S., Personalized search based on user search histories (2005) Proc. IEEE/WIC/ACMInt. Conf.Web Intell., pp. 622-628; Shen, X., Tan, B., Zhai, C., Implicit user modeling for personalized search (2005) Proc. 14th ACM Int. Conf. Inf. Knowl. Manag., pp. 824-831; Xue, G.-R., Han, J., Yu, Y., Yang, Q., User language model for collaborative personalized search (2009) ACM Trans. Inf. Syst., 27 (2), p. 11. , Mar; Chirita, P.A., Firan, C.S., Nejdl, W., Personalized query expansion for the web (2007) Proc. 30th Annu. Int. ACM SIGIR Conf. Res. Develop. Inf. Retrieval, pp. 7-14; Koren, Y., Bell, R., Volinsky, C., Matrix factorization techniques for recommender systems (2009) Computer, 42, pp. 30-37; Walter, F., Battiston, S., Schweitzer, F., A model of a trust-based recommendation system on a social network (2008) Auton. Agents Multi-Agent Syst., 16, pp. 57-74; Park, M.-H., Hong, J.-H., Cho, S.-B., Location-based recommendation system using Bayesian users preferencemodel inmobile devices (2007) Proc. 4th Int. Conf. Ubiquitous Intell. Comput., pp. 1130-1139; Su, P.-H., Wu, C.-H., Lee, L.-S., A recursive dialogue game for personalized computer-aided pronunciation training (2015) IEEE/ACM Trans. Audio, Speech, Lang. Process., 23 (1), pp. 127-141. , Jan; Cho, Y.H., Kim, J.K., Kim, S.H., A personalized recommender system based on web usage mining and decision tree induction (2002) Expert Syst. Appl., 23, pp. 329-342; Huang, Y.-Y., Yan, R., Kuo, T.-T., Lin, S.-D., Enriching cold start personalized language model using social network information (2014) Proc. 52nd Annu. Meeting. Assoc. Comput. Linguistics, pp. 611-617; Xue, G.-R., Han, J., Yu, Y., Yang, Q., User language model for collaborative personalized search (2009) ACM Trans. Inf. Syst., 27 (2), p. 11; Younus, A., O'Riordan, C., Pasi, G., A language modeling approach to personalized search based on users microblog behavior (2014) Proc. 36th Eur. Conf. IR Res. Adv. Inf. Retrieval, pp. 727-732; Kuhn, R., De Mori, R., A cache-based natural language model for speech recognition (1990) IEEE Trans. Pattern Anal. Mach. Intell., 12 (6), pp. 570-583. , Jun; Iyer, R.M., Ostendorf, M., Modeling long distance dependence in language: Topic mixtures versus dynamic cache models (1999) IEEE Trans. Speech Audio Process., 7 (1), pp. 30-39. , Jan; Rosenfeld, R., A maximum entropy approach to adaptive statistical language modelling (1996) Comput. Speech Lang., 10 (3), pp. 187-228; Bellegarda, J.R., Statistical language model adaptation: Review and perspectives (2004) Speech Commun., 42, pp. 93-108; Heidel, A., Lee, L.-S., Robust topic inference for latent semantic language model adaptation (2007) Proc. IEEE Workshop Autom. Speech Recognit. Understanding, pp. 177-182; Bo-June, H., Glass, J., Style and topic language model adaptation using HMM-LDA (2006) Proc. ACL Conf. EmpiricalMethods Natural Lang. Process., pp. 373-381; Yik-Cheung, T., Schultz, T., Unsupervised language model adaptation using latent semantic marginals (2006) Proc. Annu. Conf. Int. Speech Commun. Assoc., pp. 2206-2209; Tam, Y.-C., Schultz, T., Correlated latent semantic model for unsupervised LM adaptation (2007) Proc. IEEE Int. Conf. Acoust., Speech Signal Process., pp. IV41-IV44; Wen, T.-H., Lee, H.-Y., Lee, L.-S., Personalized language modeling by crowd sourcing with social network data for voice access of cloud applications (2012) Proc. IEEE Spoken Lang. Technol.Workshop, pp. 188-193; Wen, T.-H., Heidel, A., Lee, H.-Y., Tsao, Y., Lee, L.-S., Recurrent neural network based language model personalization by social network crowdsourcing (2013) Proc. Annu. Conf. Int. Speech Commun. Assoc., pp. 2703-2707; Tseng, B.-H., Lee, H.-Y., Lee, L.-S., Personalizing universal recurrent neural network language model with user characteristic features by social network crowdsourcing (2015) Proc. IEEE Workshop Autom. Speech Recognit. Understanding, pp. 84-91; Hakkani-Tur, D., Tur, G., Heck, L., Research challenges and opportunities in mobile applications (2011) Signal Process. Mag., 28 (4), pp. 108-110. , Jul; Leggetter, C.J., Woodland, P.C., Maximum likelihood linear regression for speaker adaptation of continuous density hiddenMarkovmodels (1995) Comput. Speech Lang., 9, pp. 171-185; Woodland, P.C., Speaker adaptation for continuous density HMMs: A review (2001) Proc. ITRWAdaptationMethods Speech Recognit., pp. 11-19; Gauvain, J.-L., Lee, C.-H., Maximum a posteriori estimation for multivariate Gaussian mixture observations of Markov chains (1994) IEEE Trans. Speech Audio Process., 2 (2), pp. 291-298. , Apr; Hinton, G., Deep neural networks for acoustic modeling in speech recognition: The shared views of four research groups (2012) IEEE Signal Process. Mag., 29 (6), pp. 82-97. , Nov; Doan, A., Ramakrishnan, R., Halevy, A.Y., Crowdsourcing systems on the world-wide web (2011) Commun. ACM, 54, pp. 86-96; Munro, R., Crowdsourcing and language studies: The newgeneration of linguistic data (2010) Proc. NAACL HLTWorkshop Creating Speech Lang. Data Amazon's Mech Turk, pp. 122-130; Berberich, K., Bedathur, S., Alonso, O., Weikum, G., A language modeling approach for temporal information needs (2010) Proc. 32nd Eur. Conf. Adv. Inf. Retrieval, pp. 13-25; Liu, J., Cyphers, S., Pasupat, P., McGraw, I., Glass, J., A conversational movie search system based on conditional (2012) Proc. Annu. Conf. Int. Speech Commun. Assoc., pp. 2454-2457. , random field; McGraw, I., Cyphers, S., Pasupat, P., Liu, J., Glass, J., Automating crowd-supervised learning for spoken language systems (2012) Proc. Annu. Conf. Int. Speech Commun. Assoc., pp. 2474-2477; Brown, P.F., DeSouza, V.P., Mercer, L.R., Pietra, V.J.D., Lai, J.C., Class-based n-gram models of natural language (1992) Comput. Linguistics, 18, pp. 467-479; Stolcke, A., Entropy-based pruning of backoff language models (2000) Proc. DARPA Broadcast News Transcription Understanding Workshop, pp. 270-274; Iyer, R., Ostendorf, M., Modeling long distance dependence in language: Topicmixtures versus dynamic cachemodels (1999) IEEE Trans. Speech Audio Process., 7 (1), pp. 30-39. , Jan; Heidel, A., Chang, H.-A., Lee, L.-S., Language model adaptation using latent Dirichlet allocation and an efficient topic inference algorithm (2007) Proc. Annu. Conf. Int. Speech Commun. Assoc., pp. 2361-2364; Federico, M., Efficient language model adaptation through MDI estimation (1999) Proc. EuroSpeech, pp. 1583-1586; Chelba, C., Jelinek, F., Structured language modeling (2000) Comput. Speech Lang., 14, pp. 283-332; Wu, J., Khudanpur, S., Combining nonlocal, syntactic and n-gram dependencies in language modeling (1999) Proc. EuroSpeech, pp. 2179-2182; Khudanpur, S., Wu, J., Maximum entropy techniques for exploiting syntactic, semantic and collocational dependencies in language modeling (2000) Comput. Speech Lang., 14, pp. 355-372; Le, H.S., Allauzen, A., Fran, Y., Measuring the influence of long range dependencies with neural network language models (2012) Proc. NAACLHLT Workshop, pp. 1-10; Oparin, I., Sundermeyer, M., Ney, H., Gauvain, J., Performance analysis of neural networks in combinationwith n-gram language models (2012) Proc. IEEE Int. Conf. Acoust., Speech Signal Process., pp. 5005-5008; Bengio, Y., Ducharme, R., Vincent, P., Janvin, C., A neural probabilistic language model (2003) J. Mach. Learn. Res., pp. 1137-1155; Park, J., Liu, X., Gales, M.J.F., Woodland, P.C., Improved neural network based language modeling and adaptation (2010) Proc. Annu. Conf. Int. Speech Commun. Assoc., pp. 1041-1044; Le, H.-S., Oparin, I., Allauzen, A., Gauvain, J.-L., Yvon, F., Structured output layer neural network language model (2011) Proc. IEEE Int. Conf. Acoust., Speech Signal Process., pp. 5524-5527; Liu, X., Gales, M.J.F., Woodland, P.C., Improving LVCSR system combination using neural network language model cross adaptation (2011) Proc. Annu. Conf. Int. Speech Commun. Assoc., pp. 2857-2860; Mikolov, T., Karafiát, M., Burget, L., Cernocký, J., Khudanpur, S., Recurrent neural network based language model (2010) Proc. Annu. Conf. Int. Speech Commun. Assoc., pp. 1045-1048; Mikolov, T., Kombrink, S., Burget, L., Cěrnocký, J.H., Khudanpur, S., Extensions of recurrent neural network language model (2011) Proc. IEEE Int. Conf. Acoust., Speech Signal Process., pp. 5528-5531; Mikolov, T., Zweig, G., Context dependent recurrent neural network language model (2012) Proc. IEEE Spoken Lang. Technol. Workshop, pp. 234-239; Sundermeyer, M., Ney, H., Schlüter, R., From feedforward to recurrent LSTM neural networks for language modeling (2015) IEEE/ACMTrans. Audio, Speech, Lang. Process., 23 (3), pp. 517-529. , Mar; Liu, X., Chen, X., Wang, Y., Gales, M.J.F., Woodland, P.C., Two efficient lattice rescoringmethods using recurrent neural network language models (2016) IEEE/ACM Trans. Audio, Speech, Lang. Process., 24 (8), pp. 1438-1449. , Aug; Chen, X., Liu, X., Wang, Y., Gales, M.J.F., Woodland, P.C., Efficient training and evaluation of recurrent neural network language models for automatic speech recognition (2016) IEEE/ACM Trans. Audio, Speech, Lang. Process., 24 (11), pp. 2146-2157. , Nov; Shi, Y., Wiggers, P., Jonker, C.M., Towards recurrent neural networks language models with linguistic and contextual features (2012) Proc. Annu. Conf. Int. Speech Commun. Assoc., pp. 1664-1667; Seltzer, M.L., Droppo, J., Multi-task learning in deep neural networks for improved phoneme recognition (2013) Proc. IEEE Int. Conf. Acoust., Speech Signal Process., pp. 6965-6969; Saon, G., Soltau, H., Nahamoo, D., Picheny, M., Speaker adaptation of neural network acoustic models using i-vectors (2013) Proc. IEEE Workshop Autom. Speech Recognit. Understanding, pp. 55-59; Gupta, V., Kenny, P., Ouellet, P., Stafylakis, T., I-vector-based speaker adaptation of deep neural networks for French broadcast audio transcription (2014) Proc. IEEE Int. Conf. Acoust., Speech Signal Process., pp. 6334-6338; McCallum, A.K., (2002) MALLET: A Machine Learning for Language Toolkit, , http://mallet.cs.umass.edu, [Online]; Blei, D.M., Ng, A.Y., Jordan, M.I., Latent Dirichlet allocation (2003) J. Mach. Learn. Res., 3, pp. 993-1022; Stolcke, A., SRILM -an extensible language modeling toolkit (2002) Proc. 7th Int. Conf. Spoken Lang. Process., pp. 901-904; James, F., Modified Kneser-Ney smoothing of n-gram models (2000) Res. Inst. Adv. Comput. Sci., , Mountain View, CA, USA, Tech. Rep. 00.07; Mikolov, T., Kombrink, S., Deoras, A., Burget, L., Cernocky, J., RNNLM-Recurrent neural network language modeling toolkit (2011) Proc. IEEE Workshop Autom. Speech Recognit. Understanding, , Demo Session; Yeh, C.-F., Heidel, A., Lee, H.-Y., Lee, L.-S., Recognition of highly imbalanced code-mixed bilingual speech with frame-level language detection based on blurred posteriorgram (2012) Proc. IEEE Int. Conf. Acoust., Speech Signal Process., pp. 4873-4876; Lee, H.-Y., Tang, Y.-L., Tang, H., Lee, L.-S., Spoken term detection from bilingual spontaneous speech using code-switched lattice-based structures for words and subword units (2009) Proc. IEEE Workshop Autom. Speech Recognit. Understanding, pp. 410-415; Tseng, C.-Y., Visceglia, T., AESOP (Asian English Speech Corpus Project) and TWNAESOP (2010) Proc. Int. Conf. Workshop TEFL Appl. Linguistics, pp. 60-65</t>
  </si>
  <si>
    <t>2-s2.0-85014901162</t>
  </si>
  <si>
    <t>Xu J., Ye N., Zhang G.P.</t>
  </si>
  <si>
    <t>57219488500;57189692479;55648489600;</t>
  </si>
  <si>
    <t>Improving Unsupervised Neural Machine Translation with Dependency Relationships</t>
  </si>
  <si>
    <t>12430 LNAI</t>
  </si>
  <si>
    <t>10.1007/978-3-030-60450-9_34</t>
  </si>
  <si>
    <t>https://www.scopus.com/inward/record.uri?eid=2-s2.0-85093090710&amp;doi=10.1007%2f978-3-030-60450-9_34&amp;partnerID=40&amp;md5=ef6b65897aab84792568cac1ace7bdc2</t>
  </si>
  <si>
    <t>Nowadays, neural networks have been widely used in the domain of machine translation (MT) and achieved good results. Neural machine translation (NMT) models need large bilingual parallel corpora to perform training. However, in many languages or domains, such corpora are scarce. Therefore, the technology of unsupervised neural machine translation (UNMT) which does not need bilingual parallel corpora attracted wide interest. State-of-the-art UNMT models use Transformer for training and cannot learn the syntactic knowledge from the corpora. In this paper, we propose a method to improve UNMT by using dependency relationships extracted from dependency parsing. The extracted dependency relationships are concatenated with the original training data after Byte Pair Encoding (BPE) to obtain new sentence representations for UNMT training. Models that combine dependency relationships allow for a better understanding of the underlying syntactic structure in sentences and thus affect the quality of UNMT. We leverage linearized parsing trees of the training sentences in order to incorporate syntax into the Transformer architecture without modifying it. Compared with state-of-the-art UNMT method, our method increased the BLEU scores by 5.11 and 9.41 respectively on WMT 2019 English-French and German-English monolingual news corpora with 5 million sentence pairs. © 2020, Springer Nature Switzerland AG.</t>
  </si>
  <si>
    <t>Dependency parsing; Dependency relationship; Unsupervised neural machine translation</t>
  </si>
  <si>
    <t>Computer aided language translation; Context free grammars; Natural language processing systems; Byte-pair encoding; Dependency parsing; Dependency relationship; Machine translations; Parallel corpora; State of the art; Syntactic structure; Training data; Syntactics</t>
  </si>
  <si>
    <t>Bahdanau, D., Cho, K., Bengio, Y., Neural machine translation by jointly learning to align and translate (2015) 3Rd International Conference on Learning Representations, San Diego (ICLR 2015), CA, USA Conference Track Proceedings, 7–9, , May; Gehring, J., Auli, M., Grangier, D., Yarats, D., Dauphin, Y.N., Convolutional sequence to sequence learning (2017) Proceedings of the 34Th International Conference on Machine Learning, 70, pp. 1243-1252. , JMLR. org; Vaswani, A., Attention is all you need (2017) Proceedings of the 31St International Conference on Neural Information Processing Systems, pp. 6000-6010. , Curran Associates Inc; Ravi, S., Knight, K., Deciphering foreign language (2011) Meeting of the Association for Computational Linguistics: Human Language Technologies. Association for Computational Linguistics; Artetxe, M., Labaka, G., Agirre, E., Cho, K., Unsupervised neural machine translation (2018) International Conference on Learning Representations; Lample, G., Ott, M., Conneau, A., Denoyer, L., Ranzato, M.A., Phrase-based &amp; neural unsupervised machine translation (2018) Proceedings of the 2018 Conference on Empirical Methods in Natural Language Processing (EMNLP); Kübler, S., McDonald, R., Nivre, J., (2009) Dependency Parsing, , Morgan and Claypool Publishers, San Rafael; Lample, G., Conneau, A., Cross-lingual language model pretraining (2019) Proceedings of 33Rd Conference on Neural Information Processing Systems (Neurips), , Vancouver, Canada; Leng, Y., Tan, X., Qin, T., Unsupervised pivot translation for distant languages (2019) Proceedings of the 57Th Annual Meeting of the Association for Computational Linguistics, pp. 175-183; Artetxe, M., Labaka, G., Agirre, E., Learning bilingual word embeddings with (Almost) no bilingual data (2017) Proceedings of the 55Th Annual Meeting of the Association for Computational Linguistics, 1, pp. 451-462. , Long Papers; Conneau, A., Lample, G., Ranzato, M.A., Denoyer, L., Jégou, H., Word translation without parallel data (2018) International Conference on Learning Representations (ICLR; Liu, Z., Xu, Y., Winata, G.I., Fung, P., Incorporating Word and Subword Units in Unsupervised Machine Translation Using Language Model Rescoring; Li, J., Xiong, D., Tu, Z., Zhu, M., (2017) Modeling Source Syntax for Neural Machine Translation; Currey, A., Heafield, K., Incorporating source syntax into transformer-based neural machine translation (2019) Proceedings of the Fourth Conference on Machine Translation, 1. , Research Papers; Tesnière, L., (1959) Éléments De Syntaxe Structurale, , Klincksieck, Paris; Manning, C.D., Surdeanu, M., Bauer, J., The Stanford CoreNLP natural language processing toolkit (2014) Proceedings of 52Nd Annual Meeting of the Association for Computational Linguistics: System Demonstrations; Sennrich, R., Haddow, B., Birch, A., Neural machine translation of rare words with subword units (2015) Comput. Sci; Koehn, P., Hoang, H., Birch, A., Moses: Open source toolkit for statistical machine translation (2007) Proceedings of the Association for Computational Linguistics (ACL 2007), 9 (1), pp. 177-180; Sennrich, R., Haddow, B., Birch, A., Neural machine translation of rare words with subword units (2015) Proceedings of the 54Th Annual Meeting of the Association for Computational Linguistics, pp. 1715-1725; Kingma, D.P., Ba, J.L., (2014) Adam: A Method for Stochastic Optimization; Hendrycks, D., Gimpel, K., (2016) Bridging Nonlinearities and Stochastic Regularizers with Gaussian Error Linear Units; Papineni, K., Roukos, S., Ward, T., Zhu, W.-J., Bleu: A method for automatic evaluation of machine translation (2002) Proceedings of the 40Th Annual Meeting of the Association for Computational Linguistics (ACL), 2002, pp. 311-318. , Philadelphia, July</t>
  </si>
  <si>
    <t>2-s2.0-85093090710</t>
  </si>
  <si>
    <t>Wu Z., Hou H., Guo Z., Wang X., Sun S.</t>
  </si>
  <si>
    <t>57212017423;17434807800;57212027974;57212027370;57212020314;</t>
  </si>
  <si>
    <t>Mongolian-Chinese Unsupervised Neural Machine Translation with Lexical Feature</t>
  </si>
  <si>
    <t>10.1007/978-3-030-32381-3_27</t>
  </si>
  <si>
    <t>https://www.scopus.com/inward/record.uri?eid=2-s2.0-85075727184&amp;doi=10.1007%2f978-3-030-32381-3_27&amp;partnerID=40&amp;md5=551da357cdd49e03cd4753d0b4dad803</t>
  </si>
  <si>
    <t>Machine translation has achieved impressive performance with the advances in deep learning and rely on large scale parallel corpora. There have been a large number of attempts to extend these successes to low-resource language, yet requiring large parallel sentences. In this study, we build the Mongolian-Chinese neural machine translation model based on unsupervised methods. Cross-lingual word embedding training plays a crucial role in unsupervised machine translation which generative adversarial networks (GANs) training methods only perform well between two closely-related languages, yet the self-learning method can learn high-quality bilingual embedding mappings without any parallel corpora in low-source language. In this work, apply the self-learning method is better than using GANs to improve the BLEU score of 1.0. On this basis, we analyze the Mongolian word lexical features and use stem-affixes segmentation in Mongolian to replace the Bytes-Pair-Encoding (BPE) operation, so that the cross-lingual word embedding training is more accurate, and obtain higher quality bilingual words embedding to enhance translation performance. We reporting BLEU score of 15.2 on the CWMT2017 Mongolian-Chinese dataset, without using any parallel corpora during training. © 2019, Springer Nature Switzerland AG.</t>
  </si>
  <si>
    <t>Mongolian-Chinese; Neural machine translation; Stem-affix segmentation; Unsupervised method</t>
  </si>
  <si>
    <t>Computer aided language translation; Deep learning; Embeddings; Adversarial networks; Lexical features; Low resource languages; Machine translation models; Machine translations; Mongolians; Training methods; Unsupervised method; Computational linguistics</t>
  </si>
  <si>
    <t>Sutskever, I., Vinyals, O., Le, Q.V., Sequence to sequence learning with neural networks (2014) Neural Information Processing Systems (NIPS), pp. 3104-3112. , pp; Bahdanau, D., Cho, K., Bengio, Y., Neural machine translation by jointly learning to align and translate (2015) International Conference on Learning Representations (ICLR). Arxiv Preprint Arxiv:1409(0473); Wu, Y., Schuster, M., Chen, Z., Google’s Neural Machine Translation System: Bridging the Gap between Human and Machine Translation. arXiv: Computation and (2016) Language; Lample, G., Conneau, A., Denoyer, L., Unsupervised machine translation using monolingual corpora only (2018) International Conference on Learning Representations (ICLR). Arxiv Preprint Arxiv:1711(00043); Artetxe, M., Labaka, G., Agirre, E., Unsupervised neural machine translation (2018) International Conference on Learning Representations (ICLR). Arxiv Preprint Arxiv:1710 (11041); Wu, J., Hou, H., Shen, Z., Adapting attention-based neural network to low-resource Mongolian-Chinese machine translation (2016) International Conference on the Computer Processing of Oriental Languages (ICCPOL), pp. 470-480. , pp; Fan, W., Hou, H., Wang, H., Machine translation model of Mongolian-Chinese neural network fusing priori information. Chin (2018) J. Inf. Sci., 32 (6), pp. 36-43; Jinting, L., Hongxu, H., Jing, W., Combining discrete lexicon probabilities with NMT for low-resource Mongolian-Chinese translation (2017) Parallel and Distributed Computing: Applications and Technologies (PDCAT), pp. 104-111. , pp; Wang, H., (2018) Multi-Granularity Mongolian Chinese Neural Network Machine Translation Research, pp. 15-35. , pp; Artetxe, M., Labaka, G., Agirre, E., Learning bilingual word embeddings with (Almost) no bilingual data (2017) Meeting of the Association for Computational Linguistics (MACL), pp. 451-462. , pp; Lample, G., Conneau, A., Ranzato, M., Word translation without parallel data (2018) International Conference on Learning Representations (ICLR). Arxiv Preprint Arxiv:1710 (04087); He, D., Xia, Y., Qin, T., Dual learning for machine translation (2016) Neural Information Processing Systems (NICS), pp. 820-828. , pp; Jiang, W., Wu, J., Wu, R., Discriminant stem affixation of Mongolian directed graph morphology analyzer (2011) J. Chin. Inf. Process., 25 (4), pp. 30-34; Gouws, S., Bengio, Y., BilBOWA: Fast bilingual distributed representations without word alignments (2015) International Conference on Machine Learning (ICML), pp. 748-756. , pp; Sennrich, R., Haddow, B., Birch, A., Improving neural machine translation models with monolingual data (2016) Meeting of the Association for Computational Linguistics (MACL), pp. 86-96. , pp; Lample, G., Ott, M., Conneau, A., Phrase-based &amp; neural unsupervised machine translation (2018) Empirical Methods in Natural Language Processing (EMNLP), pp. 5039-5049. , pp; Yang, Z., Chen, W., Wang, F., Improving neural machine translation with conditional sequence generative adversarial nets (2018) North American Chapter of the Association for Computational Linguistics (NAACL), pp. 1346-1355. , pp; Barone, A., Towards cross-lingual distributed representations without parallel text trained with adversarial autoencoders (2016) Meeting of the Association for Computational Linguistics (ACL), pp. 121-126. , pp; Artetxe, M., Labaka, G., Agirre, E., A robust self-learning method for fully unsupervised cross-lingual mappings of word embeddings (2018) Proceedings of the 56Th Annual Meeting of the Association for Computational Linguistics (ACL), pp. 789-798. , pp</t>
  </si>
  <si>
    <t>2-s2.0-85075727184</t>
  </si>
  <si>
    <t>Earnshaw A.Mark, Blostein Steven D.</t>
  </si>
  <si>
    <t>6602134773;7003837470;</t>
  </si>
  <si>
    <t>Perturbation analysis and performance bound for the estimation of 3-D camera translation direction</t>
  </si>
  <si>
    <t>Canadian Journal of Electrical and Computer Engineering</t>
  </si>
  <si>
    <t>10.1109/CJECE.1998.7102042</t>
  </si>
  <si>
    <t>https://www.scopus.com/inward/record.uri?eid=2-s2.0-0031654382&amp;doi=10.1109%2fCJECE.1998.7102042&amp;partnerID=40&amp;md5=83476c6031c25cf900b830b1b3634ba1</t>
  </si>
  <si>
    <t>The estimation of the 3-D displacement of a moving camera relative to a scene is critical for applications in robotics as well as object-based video compression. By estimating the relative motion within a scene, one can accurately predict object positions for the future, thereby reducing the amount of information which must be coded. This problem has an inherently nonlinear nature and can therefore be computationally expensive. However, several related linear methods which use optical flow to recover the translation direction of a moving camera have been previously presented. These algorithms all depend on solving a constrained least-squares minimization problem. In this paper, we investigate the effects of noise perturbations on eigenvector and eigenvalue estimates for least-squares solutions, including a necessary modification to the Cramer-Rao lower bound (CRLB), which specifies the minimum possible covariance matrix for constrained estimators. We propose a computationally simple nonlinear algorithm which produces near-optimal translation-direction estimates (in the sense that the mean vector is unbiased and the covariance matrix approaches the CRLB). Sample numerical results are used to compare the various techniques and illustrate the agreement between predicted and observed values. Finally, some remaining problems meriting further investigation are discussed.</t>
  </si>
  <si>
    <t>Algorithms; Computational complexity; Eigenvalues and eigenfunctions; Error analysis; Least squares approximations; Matrix algebra; Motion picture cameras; Nonlinear equations; Perturbation techniques; Camera translation direction; Cramer-Rao lower bound (CRLB); Image analysis</t>
  </si>
  <si>
    <t>2-s2.0-0031654382</t>
  </si>
  <si>
    <t>Tokuda M., Okumura M.</t>
  </si>
  <si>
    <t>56041114400;8860407300;</t>
  </si>
  <si>
    <t>Towards automatic translation from Japanese into Japanese sign language</t>
  </si>
  <si>
    <t>10.1007/bfb0055973</t>
  </si>
  <si>
    <t>https://www.scopus.com/inward/record.uri?eid=2-s2.0-84894273091&amp;doi=10.1007%2fbfb0055973&amp;partnerID=40&amp;md5=77db14b064179706378b1048722ac24d</t>
  </si>
  <si>
    <t>In this paper, we present a prototype translation system named SYUWAN which translates Japanese into Japanese sign language. One of the most important problems in this task is that there are very few entries in a sign language dictionary compared with a Japanese one. To solve this problem, when the original input word does not exist in a sign language dictionary SYUWAN applies several techniques to find a similar word from a Japanese dictionary and substitutes this word for the original word. As the result, SYUWAN can translate up to 82% of words which are morphologically analyzed. © Springer-Verlag Berlin Heidelberg 1998.</t>
  </si>
  <si>
    <t>Natural language processing systems; User interfaces; Automatic translation; Japanese sign languages; Sign language; Translation systems; Translation (languages)</t>
  </si>
  <si>
    <t>Adachi, H., Yosizawa, S., Matsumoto, T., Fujita, M., Kamata, K., Analysis of news sentences with sign language and sign translation processing. Information processing society of Japan (1992) Natural Language Processing, 91 (3), pp. 17-24. , (in Japanese); Nishikawa, M., Terauchi, M., A study on Japanese - Sign language translation considering placement of sign words (1995) IEICE Human Communication Science, 94 (94), pp. 55-62. , (in Japanese); Eiichi, F., Takao, K., Semantic network generation from a sign word sequence and its translation to a Japanese sentence (1994) 10th Human Interface Tokyo., pp. 103-108. , October (in Japanese); Kurokawa, T., Gesture coding and a gesture dictionary for a nonverbal interface (1992) IEICE Trans. Fundamentals, E75A (2), pp. 112-121. , February; Lee, J., Kunii, T.L., (1994) Generation and Recognition of Sign Language Using Graphic Models, pp. 96-103. , IISF/ACM Japan International Symposium: Computers as Our Better Partners. March; Ohira, E., Sagawa, H., Sakiyama, T., Ohki, M., A segmentation method for sign language recognition (1995) IEICE Trans. Inf. &amp; Syst., E78D, pp. 49-57. , January; Kazuyuki, K., (1994) Syuwagaku Kougi. Fukumura Shuppan., , in Japanese; Nobuyuki, H., Mihoko, K., Syuwa no Hyouki-hou ni tsuite (1990) Sign Language Communication Studies of the Quarterly of the Japan Institute for Sign Language Studies, (4), pp. 2-9. , (in Japanese); McCoy, K.F., McKnitt, W.M., Peischl, D.M., Pennington, C.A., Vanderheyden, P.B., Demasco, P.W., AAC-user therapist interactions : Preliminary linguistic observations and implications for companision (1994) Proc. of the RESNA '94 Annual Conference., pp. 129-131; (1990) Sign Language for the Intermediate Class, , Japanese Federation of the Deaf, in Japanese); Kazuyuki, K., (1994) Japanese Sign Language Dictionary, , Alpha Media; (1992) Shin Syuwa Jiten, , Syuwa communication Kenkyukai. Chuuouhouki; Kouji, M., (1984) Irasuto Syuwa Jiten, , Dynamic Sellers Publishing Co.,Ltd; (1987) The Glossaries of the Japanese Signs, , Japanese Federation of the Deaf, (Watashi tachi no SYUWA in Japanese); (1995) Japanese Word Dictionary Version 1.0., , Japan Electronic Dictionary Research Institute LTD; (1995) Concept Dictionary Version 1.0., , Japan Electronic Dictionary Research Institute LTD; (1994) Japanese Morphological Analysis System JUMAN Manual Version 2.0., , Nagao Lab, Kyoto University</t>
  </si>
  <si>
    <t>2-s2.0-84894273091</t>
  </si>
  <si>
    <t>Claborn K.R., Fernandez A., Wray T., Ramsey S.</t>
  </si>
  <si>
    <t>54784055900;56609637200;35758040700;7102300700;</t>
  </si>
  <si>
    <t>Computer-based HIV adherence promotion interventions: a systematic review: Translation Behavioral Medicine</t>
  </si>
  <si>
    <t>Translational Behavioral Medicine</t>
  </si>
  <si>
    <t>10.1007/s13142-015-0317-0</t>
  </si>
  <si>
    <t>https://www.scopus.com/inward/record.uri?eid=2-s2.0-84939177933&amp;doi=10.1007%2fs13142-015-0317-0&amp;partnerID=40&amp;md5=cf7394d759398a91c1e0046d502fbc5c</t>
  </si>
  <si>
    <t>Researchers have instituted a range of methodologies to increase access to HIV adherence interventions. This article reviews studies published through January 2014 utilizing computer-based delivery of such interventions to persons living with HIV. A systematic review of five databases identified ten studies (three RCTs, three pilot studies, three feasibility studies, and one single-group trial) that met the inclusion criteria. Descriptions of the interventions’ content and characteristics are included. Interventions varied widely in terms of program structure, theoretical framework, and content. Only six studies reported medication adherence outcomes. Of these, four (five RCTS and one single group pre-post test) reported significant improvement in adherence using various measures, and two approached significance. Results suggest that computer-delivered adherence interventions are feasible and acceptable among both HIV-positive adolescents and adults. Definitive conclusions regarding clinical impact cannot be drawn due to the small number of adequately powered randomized trials in this review. Additional randomized controlled research is needed to draw inferences regarding intervention efficacy. © 2015, Society of Behavioral Medicine.</t>
  </si>
  <si>
    <t>Adherence; Computer-based intervention; eHealth; HIV</t>
  </si>
  <si>
    <t>computer delivered Human immunodeficiency virus adherence intervention; conceptual framework; health care delivery; health care personnel; highly active antiretroviral therapy; human; Human immunodeficiency virus infection; medication compliance; microelectromechanical system; priority journal; program cost effectiveness; randomized controlled trial (topic); reinforcement; Review; Social Cognitive Theory; systematic review; telehealth</t>
  </si>
  <si>
    <t>Monitoring selected national HIV prevention and care objectives by using HIV surveillance data-United States and 6 U.S. dependent areas-2010 (2012) HIV Surveillance Supplemental Report; Hall, H., Frazier, E., Skarbinski, J., Differences in human immunodeficiency virus care and treatment among subpopulations in the United States (2013) JAMA Internal Medicine, 173 (14), pp. 1337-1344. , PID: 23780395; Ortego, C., Huedo-Medina, T., Vejo, J., Adherence to highly active antiretroviral therapy (HAART): a meta-analysis (2011) AIDS and Behavior, 15 (7), pp. 1381-1396. , PID: 21468660; Paterson, D., Swindells, S., Singh, N., Adherence to protease inhibitor therapy and outcomes in patients with HIV infection (2000) Annals of Internal Medicine, 133 (1), pp. 21-30. , COI: 1:STN:280:DC%2BD3czit1altA%3D%3D, PID: 10877736; Bangsberg, D., Perry, S., Moss, A., Non-adherence to highly active antiretroviral therapy predicts progression to AIDS (2001) AIDS (London, England), 15 (9), pp. 1181-1183. , COI: 1:STN:280:DC%2BD3MzltFKhug%3D%3D; Lima, V., Harrigan, R., Montaner, J., The combined effect of modern highly active antiretroviral therapy regimens and adherence on mortality over time (2009) Journal of Acquired Immune Deficiency Syndromes, 50 (5), pp. 529-536. , COI: 1:CAS:528:DC%2BD1MXjtlOht78%3D, PID: 19223785; Sethi, A., Celentano, D., Gange, S., Moore, R., Gallant, J., Association between adherence to antiretroviral therapy and human immunodeficiency virus drug resistance (2003) Clinical Infectious Diseases: An Official Publication of the Infectious Diseases Society of America, 37 (8), pp. 1112-1118; Cohen, M., Chen, Y., Fleming, T., Prevention of HIV-1 infection with early antiretroviral therapy (2011) The New England Journal of Medicine, 365 (6), pp. 493-505. , COI: 1:CAS:528:DC%2BC3MXhtVars7jF, PID: 21767103; Simoni, J., Pearson, C., Pantalone, D., Marks, G., Crepaz, N., Efficacy of interventions in improving highly active antiretroviral therapy adherence and HIV-1 RNA viral load: a meta-analytic review of randomized controlled trials (2006) Journal of Acquired Immune Deficiency Syndromes, 43, pp. 23-35. , PID: 17133201; Simoni, J., Amico, K., Smith, L., Nelson, K., Antiretroviral adherence interventions: translating research findings to the real world clinic (2010) Current HIV/AIDS Reports, 7 (1), pp. 44-51. , PID: 20425057; Chen, H., Grimley, D., Waithaka, Y., Aban, I., Hu, J., Bachmann, L., A process evaluation of the implementation of a computer-based, health provider-delivered HIV-prevention intervention for HIV-positive men who have sex with men in the primary care setting (2008) AIDS Care, 20 (1), pp. 51-60. , COI: 1:STN:280:DC%2BD1c7hvVyqsA%3D%3D, PID: 18278615; Goldstein, M., Guise, B., Ruggiero, L., Raciti, M., Abrams, D., Behavioral medicine strategies for medical patients (1990) Clinical psychiatry for medical students [e-book], pp. 609-629. , J B Lippincott Company, Philadelphia; Whitlock, E., Orleans, C., Pender, N., Allan, J., Evaluating primary care behavioral counseling interventions: an evidence-based approach (2002) American Journal of Preventive Medicine, 22 (4), pp. 267-284. , PID: 11988383; Dewing, S., Mathews, C., Schaay, N., Cloete, A., Louw, J., Simbayi, L., Behaviour change counselling for ARV adherence support within primary health care facilities in the Western Cape, South Africa (2012) AIDS and Behavior, 16 (5), pp. 1286-1294. , COI: 1:STN:280:DC%2BC38zmtlCiug%3D%3D, PID: 21983698; Mepham, S., Zondi, Z., Mbuyazi, A., Mkhwanazi, N., Newell, M., Challenges in PMTCT antiretroviral adherence in northern KwaZulu-Natal, South Africa (2011) AIDS Care, 23 (6), pp. 741-747. , COI: 1:STN:280:DC%2BC3MrgvFWmsg%3D%3D, PID: 21293987; Grant, E., Logie, D., Masura, M., Gorman, D., Murray, S., Factors facilitating and challenging access and adherence to antiretroviral therapy in a township in the Zambian Copperbelt: a qualitative study (2008) AIDS Care, 20 (10), pp. 1155-1160. , PID: 19012078; Murray, L., Semrau, K., Bolton, P., Barriers to acceptance and adherence of antiretroviral therapy in urban Zambian women: a qualitative study (2009) AIDS Care, 21 (1), pp. 78-86. , PID: 19085223; Rotheram-Borus, M., Swendeman, D., Chovnick, G., The past, present, and future of HIV prevention: integrating behavioral, biomedical, and structural intervention strategies for the next generation of HIV prevention (2009) Annual Review of Clinical Psychology [serial online], 5, pp. 143-167; Swendeman, D., Rotheram-Borus, M., Innovation in sexually transmitted disease and HIV prevention: internet and mobile phone delivery vehicles for global diffusion (2010) Current Opinion in Psychiatry, 23 (2), pp. 139-144. , PID: 20087189; Pellowski, J., Kalichman, S., Recent advances (2011–2012) in technology-delivered interventions for people living with HIV (2012) Current HIV/AIDS Reports, 9 (4), pp. 326-334. , PID: 22922945; Mohr, D.C., Burns, M., Schueller, S.M., Clarke, G., Klinkman, M., Behavioral intervention technologies: evidence review and recommendations for future research in mental health (2013) General Hospital Psychiatry, 35 (4), pp. 332-338. , PID: 23664503; http://www.pewinternet.org/fact-sheets/mobile-technology-fact-sheet/, The Pew Charitable Trust. Mobile Technology Fact Sheet. 2014; Chiasson, M., Hirshfield, S., Rietmeijer, C., HIV prevention and care in the digital age (2010) Journal of Acquired Immune Deficiency Syndromes, 55, pp. 94-97. , PID: 21406996; Catalani, C., Philbrick, W., Fraser, H., Mechael, P., Israelski, D., mHealth for HIV treatment &amp; prevention: a systematic review of the literature (2013) The Open AIDS Journal, 7, pp. 17-41. , PID: 24133558; Van Volkom, M., Stapley, J., Amaturo, V., Revisiting the digital divide: generational differences in technology use in everyday life (2014) North American Journal of Psychology, 16 (3), pp. 557-574; Moher, D., Liberati, A., Tetzlaff, J., Altman, D., Preferred reporting items for systematic reviews and meta-analyses: the PRISMA statement (2010) International Journal of Surgery (London, England), 8 (5), pp. 336-341; Claborn, K., Leffingwell, T., Miller, M., Meier, E., Stephens, J., Pilot study examining the efficacy of an electronic intervention to promote HIV medication adherence (2014) AIDS Care, 26 (3), pp. 404-409. , PID: 23909858; Côté, J., Godin, G., Fadel, G., Evaluation of a real-time virtual intervention to empower persons living with HIV to use therapy self-management: study protocol for an online randomized controlled trial (2012) Trials, 13, p. 187. , PID: 23039306; Fisher, J., Amico, K., Friedland, G., Computer-based intervention in HIV clinical care setting improves antiretroviral adherence: the LifeWindows Project (2011) AIDS and Behavior, 15 (8), pp. 1635-1646. , PID: 21452051; Hersch, R., Cook, R., Spencer, J., Test of a web-based program to improve adherence to HIV medications (2013) AIDS and Behavior, 17 (9), pp. 2963-2976. , PID: 23760634; Horvath, K., Oakes, J., Simoni, J., Feasibility, acceptability and preliminary efficacy of an online peer-to-peer social support ART adherence intervention (2013) AIDS and Behavior, 17 (6), pp. 2031-2044. , PID: 23553347; Naar-King, S., Outlaw, A., Ondersma, S., Motivational Enhancement System for Adherence (MESA): pilot randomized trial of a brief computer-delivered prevention intervention for youth initiating antiretroviral treatment (2013) Journal of Pediatric Psychology, 38 (6), pp. 638-648. , PID: 23359664; Ownby, R., Waldrop-Valverde, D., Caballero, J., Jacobs, R., Baseline medication adherence and response to an electronically delivered health literacy intervention targeting adherence (2012) Neurobehavioral HIV Medicine, 4, pp. 113-121. , PID: 23293544; Remien, R., Mellins, C., Stein, D., Masivukeni: development of a multimedia based antiretroviral therapy adherence intervention for counselors and patients in South Africa (2013) AIDS and Behavior, 17 (6), pp. 1979-1991. , PID: 23468079; Shegog, R., Markham, C., Leonard, A., Bui, T., Paul, M., ' + CLICK': pilot of a web-based training program to enhance ART adherence among HIV-positive youth (2012) AIDS Care, 24 (3), pp. 310-318. , PID: 21899488; Higgins, J., Altman, D., Sterne, J., The Cochrane Collaboration's tool for assessing risk of bias in randomised trials (2011) BMJ (Clinical Research Ed.), 343, p. 5928; Outlaw, A., Naar-King, S., Merlo, L., The initial feasibility of a computer-based motivational intervention for adherence for youth newly recommended to start antiretroviral treatment (2014) AIDS Care, 26 (1), pp. 130-135. , PID: 23869650; Pop-Eleches, C., Thirumurthy, H., Bangsberg, D., Mobile phone technologies improve adherence to antiretroviral treatment in a resource-limited setting: a randomized controlled trial of text message reminders (2011) Aids, 25 (6), pp. 825-834. , PID: 21252632; Safren, S., Otto, M., Worth, J., Life-steps: applying cognitive behavioral therapy to HIV medication adherence. Cognitive and Behavioral Practice [serial online] (1999) Fal 1999, 6 (4), pp. 332-341; Cole-Lewis, H., Kershaw, T., Text messaging as a tool for behavior change in disease prevention and management (2010) Epidemiologic Reviews, 32 (1), pp. 56-69. , PID: 20354039; Thirumurthy, H., Lester, R.T., M-health for health behaviour change in resource-limited settings: applications to HIV care and beyond (2012) Bulletin of the World Health Organization, 90 (5), pp. 390-392. , PID: 22589574; Faulkner, C., Fidler, F., Cumming, G., The value of RCT evidence depends on the quality of statistical analysis (2008) Behaviour Research and Therapy, 46 (2), pp. 270-281. , PID: 18191102</t>
  </si>
  <si>
    <t>2-s2.0-84939177933</t>
  </si>
  <si>
    <t>Dobrovolskaia M.A., Mcneil S.E.</t>
  </si>
  <si>
    <t>8715205600;7004978535;</t>
  </si>
  <si>
    <t>Strategy for selecting nanotechnology carriers to overcome immunological and hematological toxicities challenging clinical translation of nucleic acid-based therapeutics</t>
  </si>
  <si>
    <t>Expert Opinion on Drug Delivery</t>
  </si>
  <si>
    <t>10.1517/17425247.2015.1042857</t>
  </si>
  <si>
    <t>https://www.scopus.com/inward/record.uri?eid=2-s2.0-84931080222&amp;doi=10.1517%2f17425247.2015.1042857&amp;partnerID=40&amp;md5=4ff9cb4ae897fd1eb4b6be79ab96d30a</t>
  </si>
  <si>
    <t>Introduction: Clinical translation of nucleic acid-based therapeutics (NATs) is hampered by assorted challenges in immunotoxicity, hematotoxicity, pharmacokinetics, toxicology and formulation. Nanotechnology-based platforms are being considered to help address some of these challenges due to the nanoparticles' ability to change drug biodistribution, stability, circulation half-life, route of administration and dosage. Addressing toxicology and pharmacology concerns by various means including NATs reformulation using nanotechnology-based carriers has been reviewed before. However, little attention was given to the immunological and hematological issues associated with nanotechnology reformulation.Areas covered: This review focuses on application of nanotechnology carriers for delivery of various types of NATs, and how reformulation using nanoparticles affects immunological and hematological toxicities of this promising class of therapeutic agents.Expert opinion: NATs share several immunological and hematological toxicities with common nanotechnology carriers. In order to avoid synergy or exaggeration of undesirable immunological and hematological effects of NATs by a nanocarrier, it is critical to consider the immunological compatibility of the nanotechnology platform and its components. Since receptors sensing nucleic acids are located essentially in all cellular compartments, a strategy for developing a nanoformulation with reduced immunotoxicity should first focus on precise delivery to the target site/cells and then on optimizing intracellular distribution. © 2015 Informa UK, Ltd.</t>
  </si>
  <si>
    <t>Drug delivery; Immunotoxicity; Nanoparticles; Nucleic acid therapeutics</t>
  </si>
  <si>
    <t>antisense oligonucleotide; deoxyribozyme; drug carrier; immunostimulating agent; immunostimulatory oligonucleotide; microRNA; nanocarrier; nanoparticle; nucleic acid; nucleoside; nucleotide; plasmid DNA; short hairpin RNA; small interfering RNA; unclassified drug; drug; nanoparticle; nucleic acid; antigen presentation; biocompatibility; blood toxicity; complement activation; dna interference; drug delivery system; drug development; drug efficacy; drug formulation; gene expression; gene silencing; gene targeting; human; immune response; immunocompetent cell; immunostimulation; immunotoxicity; in vitro study; in vivo study; nanotechnology; nonhuman; Review; RNA interference; T lymphocyte activation; animal; half life time; medicinal chemistry; nanotechnology; tissue distribution; Animals; Chemistry, Pharmaceutical; Drug Delivery Systems; Half-Life; Humans; Nanoparticles; Nanotechnology; Nucleic Acids; Pharmaceutical Preparations; Tissue Distribution</t>
  </si>
  <si>
    <t>Estanqueiro, M., Amaral, M.H., Conceicao, J., Sousa Lobo, J.M., Nanotechnological carriers for cancer chemotherapy: The state of the art (2015) Colloids Surf B Biointerfaces, 126, pp. 631-648; Schneider, P., Van Dreden, P., Rousseau, A., Increased levels of tissue factor activity and procoagulant phospholipids during treatment of children with acute lymphoblastic leukaemia (2010) Br J Haematol, 148, pp. 582-592; Dobrovolskaia, M.A., McNeil, S.E., In vitro assays for monitoring nanoparticle interaction with components of the immune system (2013) Handbook of Immunological Properties of Engineered Nanomaterials, pp. 582-639. , In: Dobrovolskaia MA, McNeil SE, editors World Scientific publishing Co. Pte. Ltd; Singapore; Gradishar, W.J., Tjulandin, S., Davidson, N., Phase III trial of nanoparticle albumin-bound paclitaxel compared with polyethylated castor oil-based paclitaxel in women with breast cancer (2005) J Clin Oncol, 23, pp. 7794-7803; De Leon, M.C., Bolla, S., Greene, B., Successful treatment with nab-paclitaxel after hypersensitivity reaction to paclitaxel and docetaxel (2013) Gynecol Oncol Case Rep, 5, pp. 70-71; Steinmetz, T., Schaadt, M., Gahl, R., Phase i study of 24-hour continuous intravenous infusion of recombinant human tumor necrosis factor (1988) J Biol Response Mod, 7, pp. 417-423; Libutti, S.K., Paciotti, G.F., Byrnes, A.A., Phase i and pharmacokinetic studies of cyt-6091, a novel pegylated colloidal gold-rhtnf nanomedicine (2010) Clin Cancer Res, 16, pp. 6139-6149; Dobrovolskaia, M.A., McNeil, S.E., Immunological and hematological toxicities challenging clinical translation of nucleic acid-based therapeutics (2015) Expert Opin Biol Ther, , In press; Dominska, M., Dykxhoorn, D.M., Breaking down the barriers: SiRNA delivery and endosome escape (2010) J Cell Sci, 123, pp. 1183-1189; Kanasty, R., Dorkin, J.R., Vegas, A., Anderson, D., Delivery materials for siRNA therapeutics (2013) Nat Mater, 12, pp. 967-977; Li, S.D., Huang, L., Targeted delivery of siRNA by nonviral vectors: Lessons learned from recent advances (2008) Curr Opin Investig Drugs, 9, pp. 1317-1323; Reischl, D., Zimmer, A., Drug delivery of siRNA therapeutics: Potentials and limits of nanosystems (2009) Nanomedicine, 5, pp. 8-20; Shegokar, R., Al Shaal, L., Mishra, P.R., SiRNA delivery: Challenges and role of carrier systems (2011) Pharmazie, 66, pp. 313-318; Wu, S.Y., McMillan, N.A., Lipidic systems for in vivo siRNA delivery (2009) AAPS J, 11, pp. 639-652; Zhou, J., Shum, K.T., Burnett, J.C., Rossi, J.J., Nanoparticle-based delivery of rnai therapeutics: Progress and challenges (2013) Pharmaceuticals (Basel, 6, pp. 85-107; Zhang, Y., Kim, W.Y., Huang, L., Systemic delivery of gemcitabine triphosphate via LCP nanoparticles for NSCLC and pancreatic cancer therapy (2013) Biomaterials, 34, pp. 3447-3458; Vasilyeva, S.V., Silnikov, V.N., Shatskaya, N.V., SiO(2) nanoparticles as platform for delivery of nucleoside triphosphate analogues into cells (2013) Bioorg Med Chem, 21, pp. 703-711; Giacalone, G., Bochot, A., Fattal, E., Hillaireau, H., Drug-induced nanocarrier assembly as a strategy for the cellular delivery of nucleotides and nucleotide analogues (2013) Biomacromolecules, 14, pp. 737-742; Zhang, D.Y., Shen, X.Z., Wang, J.Y., Preparation of chitosan-polyaspartic acid-5-fluorouracil nanoparticles and its anti-carcinoma effect on tumor growth in nude mice (2008) World J Gastroenterol, 14, pp. 3554-3562; Raveendran, S., Poulose, A.C., Yoshida, Y., Bacterial exopolysaccharide based nanoparticles for sustained drug delivery, cancer chemotherapy and bioimaging (2013) Carbohydr Polym, 91, pp. 22-32; Simeonova, M., Velichkova, R., Ivanova, G., Poly(butylcyanoacrylate) nanoparticles for topical delivery of 5-fluorouracil (2003) Int J Pharm, 263, pp. 133-140; Phillips, N.C., Skamene, E., Tsoukas, C., Liposomal encapsulation of 3-azido-3- deoxythymidine (AZT) results in decreased bone marrow toxicity and enhanced activity against murine AIDSinduced immunosuppression (1991) J Acquir Immune Defic Syndr, 4, pp. 959-966; Phillips, N.C., Tsoukas, C., Liposomal encapsulation of azidothymidine results in decreased hematopoietic toxicity and enhanced activity against murine acquired immunodeficiency syndrome (1992) Blood, 79, pp. 1137-1143; Kohli, E., Han, H.Y., Zeman, A.D., Vinogradov, S.V., Formulations of biodegradable Nanogel carriers with 5- triphosphates of nucleoside analogs that display a reduced cytotoxicity and enhanced drug activity (2007) J Control Release, 121, pp. 19-27; Szulc, A., Appelhans, D., Voit, B., Studying complexes between PPI dendrimers and Mant-ATP (2013) J Fluoresc, 23, pp. 349-356; Cosco, D., Rocco, F., Ceruti, M., Self-assembled squalenoyl-cytarabine nanostructures as a potent nanomedicine for treatment of leukemic diseases (2012) Int J Nanomedicine, 7, pp. 2535-2546; Feldman, E.J., Kolitz, J.E., Trang, J.M., Pharmacokinetics of CPX-351; A nanoscale liposomal fixed molar ratio formulation of cytarabine: Daunorubicin, in patients with advanced leukemia (2012) Leuk Res, 36, pp. 1283-1289; Cheng, M., Chen, H., Wang, Y., Optimized synthesis of glycyrrhetinic acid-modified chitosan 5-fluorouracil nanoparticles and their characteristics (2014) Int J Nanomedicine, 9, pp. 695-710; Klimuk, S.K., Semple, S.C., Nahirney, P.N., Enhanced anti-inflammatory activity of a liposomal intercellular adhesion molecule-1 antisense oligodeoxynucleotide in an acute model of contact hypersensitivity (2000) J Pharmacol Exp Ther, 292, pp. 480-488; Gokhale, P.C., Zhang, C., Newsome, J.T., Pharmacokinetics, toxicity, and efficacy of ends-modified raf antisense oligodeoxyribonucleotide encapsulated in a novel cationic liposome (2002) Clin Cancer Res, 8, pp. 3611-3621; Drzewinska, J., Appelhans, D., Voit, B., Poly(propylene imine) dendrimers modified with maltose or maltotriose protect phosphorothioate oligodeoxynucleotides against nuclease activity (2012) Biochem Biophys Res Commun, 427, pp. 197-201; Movassaghian, S., Moghimi, H.R., Shirazi, F.H., Efficient downregulation of PKC-alpha gene expression in A549 lung cancer cells mediated by antisense oligodeoxynucleotides in dendrosomes (2013) Int J Pharm, 441, pp. 82-91; Nourazarian, A.R., Najar, A.G., Farajnia, S., Combined egfr and c-src antisense oligodeoxynucleotides encapsulated with pamam dendrimers inhibit ht-29 colon cancer cell proliferation (2012) Asian Pac J Cancer Prev, 13, pp. 4751-4756; Nourazarian, A.R., Pashaei-Asl, R., Omidi, Y., Najar, A.G., C-Src antisense complexed with PAMAM dendrimers decreases of c-Src expression and EGFRdependent downstream genes in the human HT-29 colon cancer cell line (2012) Asian Pac J Cancer Prev, 13, pp. 2235-2240; Prakash, T.P., Lima, W.F., Murray, H.M., Lipid nanoparticles improve activity of single-stranded siRNA and gapmer antisense oligonucleotides in animals (2013) ACS Chem Biol, 8, pp. 1402-1406; Bahal, R., McNeer, N.A., Ly, D.H., Nanoparticle for delivery of antisense gammaPNA oligomers targeting CCR5 (2013) Artif DNA PNA XNA, 4, pp. 49-57; Inoue, S., Ding, H., Portilla-Arias, J., Polymalic acid-based nanobiopolymer provides efficient systemic breast cancer treatment by inhibiting both HER2/neu receptor synthesis and activity (2011) Cancer Res, 71, pp. 1454-1464; Inoue, S., Patil, R., Portilla-Arias, J., Nanobiopolymer for direct targeting and inhibition of EGFR expression in triple negative breast cancer (2012) Plos One, 7, p. e31070; Ming, X., Carver, K., Wu, L., Albumin-based nanoconjugates for targeted delivery of therapeutic oligonucleotides (2013) Biomaterials, 34, pp. 7939-7949; Wang, M., Wu, B., Lu, P., Pluronic-PEI copolymers enhance exonskipping of 2-O-methyl phosphorothioate oligonucleotide in cell culture and dystrophic mdx mice (2014) Gene Ther, 21, pp. 52-59; Huschka, R., Barhoumi, A., Liu, Q., Gene silencing by gold nanoshellmediated delivery and laser-triggered release of antisense oligonucleotide and siRNA (2012) ACS Nano, 6, pp. 7681-7691; Kim, D.W., Kim, J.H., Park, M., Modulation of biological processes in the nucleus by delivery of DNA oligonucleotides conjugated with gold nanoparticles (2011) Biomaterials, 32, pp. 2593-2604; Yu, B., Mao, Y., Bai, L.Y., Targeted nanoparticle delivery overcomes off-target immunostimulatory effects of oligonucleotides and improves therapeutic efficacy in chronic lymphocytic leukemia (2013) Blood, 121, pp. 136-147; Dritschilo, A., Huang, C.H., Rudin, C.M., Phase i study of liposomeencapsulated c-raf antisense oligodeoxyribonucleotide infusion in combination with radiation therapy in patients with advanced malignancies (2006) Clin Cancer Res, 12, pp. 1251-1259; Rudin, C.M., Marshall, J.L., Huang, C.H., Delivery of a liposomal c-raf-1 antisense oligonucleotide by weekly bolus dosing in patients with advanced solid tumors: A phase i study (2004) Clin Cancer Res, 10, pp. 7244-7251; Agrawal, D.K., Edwan, J., Kandimalla, E.R., Novel immunomodulatory oligonucleotides prevent development of allergic airway inflammation and airway hyperresponsiveness in asthma (2004) Int Immunopharmacol, 4, pp. 127-138; Kandimalla, E.R., Bhagat, L., Li, Y., Immunomodulatory oligonucleotides containing a cytosine-phosphate-2- deoxy-7-deazaguanosine motif as potent toll-like receptor 9 agonists (2005) Proc Natl Acad Sci U S A, 102, pp. 6925-6930; Kandimalla, E.R., Bhagat, L., Wang, D., Divergent synthetic nucleotide motif recognition pattern: Design and development of potent immunomodulatory oligodeoxyribonucleotide agents with distinct cytokine induction profiles (2003) Nucleic Acids Res, 31, pp. 2393-2400; Wang, D., Li, Y., Yu, D., Immunopharmacological and antitumor effects of second-generation immunomodulatory oligonucleotides containing synthetic CpR motifs (2004) Int J Oncol, 24, pp. 901-908; Wilson, J.T., Keller, S., Manganiello, M.J., PH-Responsive nanoparticle vaccines for dual-delivery of antigens and immunostimulatory oligonucleotides (2013) ACS Nano, 7, pp. 3912-3925; Chen, N., Wei, M., Sun, Y., Self-assembly of poly-adenine-tailed CpG oligonucleotide-gold nanoparticle nanoconjugates with immunostimulatory activity (2014) Small, 10, pp. 368-375; Burel, S.A., Han, S.R., Lee, H.S., Preclinical evaluation of the toxicological effects of a novel constrained ethyl modified antisense compound targeting signal transducer and activator of transcription 3 in mice and cynomolgus monkeys (2013) Nucleic Acid Ther, 23, pp. 213-227; Burel, S.A., MacHemer, T., Ragone, F.L., Unique O-methoxyethyl ribose- DNA chimeric oligonucleotide induces an atypical melanoma differentiationassociated gene 5-dependent induction of type i interferon response (2012) J Pharmacol Exp Ther, 342, pp. 150-162; Bourquin, C., Anz, D., Zwiorek, K., Targeting CpG oligonucleotides to the lymph node by nanoparticles elicits efficient antitumoral immunity (2008) J Immunol, 181, pp. 2990-2998; Bourquin, C., Wurzenberger, C., Heidegger, S., Delivery of immunostimulatory RNA oligonucleotides by gelatin nanoparticles triggers an efficient antitumoral response (2010) J Immunother, 33, pp. 935-944; Park, Y.M., Lee, S.J., Kim, Y.S., Nanoparticle-Based Vaccine Delivery for Cancer Immunotherapy (2013) Immune Netw, 13, pp. 177-183; Silva, J.M., Videira, M., Gaspar, R., Immune system targeting by biodegradable nanoparticles for cancer vaccines (2013) J Control Release, 168, pp. 179-199; (2015) Dnai, , http://www.pronai.com/pipeline/index.htm, Available from [Last accessed on 15 April; Tolcher, A.W., Rodrigueza, W.V., Rasco, D.W., A phase 1 study of the bcl2-targeted deoxyribonucleic acid inhibitor (dnai) pnt2258 in patients with advanced solid tumors (2014) Cancer Chemother Pharmacol, 73, pp. 363-371; Harb, W., Lakhani, N., Logsdon, A., (2013) The bcl2 Targeted Deoxyribonucleic Acid Inhibitor (Dnai) pnt2258 Is Active in Patients with Relapsed or Refractory Non- Hodgkin's Lymphoma, pp. 1-4. , American Society of Hematology Annual Meeting; New Orleans LA; Yehl, K., Joshi, J.P., Greene, B.L., Catalytic deoxyribozyme-modified nanoparticles for RNAi-independent gene regulation (2012) ACS Nano, 6, pp. 9150-9157; (2015) Clinical Trials of Hgd40, , http://clinicaltrials.gov/ct2/show/NCT02079688?term=DNAzyme&amp;rank=5, Available from [Last accessed 15 April; Cho, E.A., Moloney, F.J., Cai, H., Safety and tolerability of an intratumorally injected dnazyme, dz13, in patients with nodular basal-cell carcinoma: A phase 1 first-in-human trial (discover (2013) Lancet, 381, pp. 1835-1843; McNeer, N.A., Schleifman, E.B., Cuthbert, A., Systemic delivery of triplex-forming PNA and donor DNA by nanoparticles mediates site-specific genome editing of human hematopoietic cells in vivo (2013) Gene Ther, 20, pp. 658-669; Jakobsen, U., Vogel, S., Assembly of liposomes controlled by triple helix formation (2013) Bioconjug Chem, 24, pp. 1485-1495; Santhakumaran, L.M., Thomas, T., Thomas, T.J., Enhanced cellular uptake of a triplex-forming oligonucleotide by nanoparticle formation in the presence of polypropylenimine dendrimers (2004) Nucleic Acids Res, 32, pp. 2102-2112; Kundu, A.K., Chandra, P.K., Hazari, S., Development and optimization of nanosomal formulations for siRNA delivery to the liver (2012) Eur J Pharm Biopharm, 80, pp. 257-267; Coelho, T., Adams, D., Silva, A., Safety and efficacy of rnai therapy for transthyretin amyloidosis (2013) N Engl J Med, 369, pp. 819-829; Agrawal, A., Min, D.H., Singh, N., Functional delivery of siRNA in mice using dendriworms (2009) ACS Nano, 3, pp. 2495-2504; Zhou, J., Wu, J., Hafdi, N., Pamam dendrimers for efficient sirna delivery and potent gene silencing (2006) Chem Commun (Camb, pp. 2362-2364; Davis, M.E., The first targeted delivery of siRNA in humans via a self-assembling, cyclodextrin polymer-based nanoparticle: From concept to clinic (2009) Mol Pharm, 6, pp. 659-668; Kang, J.H., Tachibana, Y., Kamata, W., Liver-targeted siRNA delivery by polyethylenimine (PEI)-pullulan carrier (2010) Bioorg Med Chem, 18, pp. 3946-3950; Hom, C., Lu, J., Liong, M., Mesoporous silica nanoparticles facilitate delivery of siRNA to shutdown signaling pathways in mammalian cells (2010) Small, 6, pp. 1185-1190; Li, X., Chen, Y., Wang, M., A mesoporous silica nanoparticle-PEI-fusogenic peptide system for siRNA delivery in cancer therapy (2013) Biomaterials, 34, pp. 1391-1401; Li, X., Xie, Q.R., Zhang, J., The packaging of siRNA within the mesoporous structure of silica nanoparticles (2011) Biomaterials, 32, pp. 9546-9556; Afonin, K.A., Grabow, W.W., Walker, F.M., Design and self-assembly of siRNAfunctionalized RNA nanoparticles for use in automated nanomedicine (2011) Nat Protoc, 6, pp. 2022-2034; Afonin, K.A., Kireeva, M., Grabow, W.W., Co-transcriptional assembly of chemically modified RNA nanoparticles functionalized with siRNAs (2012) Nano Lett, 12, pp. 5192-5195; Afonin, K.A., Viard, M., Martins, A.N., Activation of different split functionalities on re-association of rnadna hybrids (2013) Nat Nanotechnol, 8, pp. 296-304; Afonin, K.A., Viard, M., Kagiampakis, I., Triggering of rna interference with rna-rna rna-dna and dnarna nanoparticles (2015) ACS Nano, 9 (1), pp. 251-259; Boraschi, D., Costantino, L., Italiani, P., Interaction of nanoparticles with immunocompetent cells: Nanosafety considerations (2012) Nanomedicine (Lond, 7, pp. 121-131; Dobrovolskaia, M.A., McNeil, S.E., Immunological properties of engineered nanomaterials: An introduction (2013) Handbook of Immunological Properties of Engineered Nanomaterials, pp. 1-25. , Dobrovolskaia MA McNeil SE editors World Scientific publishing Co. Pte. Ltd Singapore; Pantic, I., Nanoparticles and modulation of immune responses (2011) Sci Prog, 94, pp. 97-107; Abrams, M.T., Koser, M.L., Seitzer, J., Evaluation of efficacy, biodistribution, and inflammation for a potent siRNA nanoparticle: Effect of dexamethasone co-treatment (2010) Mol Ther, 18, pp. 171-180; Kim, J.Y., Choung, S., Lee, E.J., Immune activation by sirna/liposome complexes in mice is sequenceindependent: Lack of a role for toll-like receptor 3 signaling (2007) Mol Cells, 24, pp. 247-254; Li, S., Wu, S.P., Whitmore, M., Effect of immune response on gene transfer to the lung via systemic administration of cationic lipidic vectors (1999) Am J Physiol, 276, pp. L796-804; Vasievich, E.A., Chen, W., Huang, L., Enantiospecific adjuvant activity of cationic lipid dotap in cancer vaccine (2011) Cancer Immunol Immunother, 60, pp. 629-638; Sakurai, H., Kawabata, K., Sakurai, F., Innate immune response induced by gene delivery vectors (2008) Int J Pharm, 354, pp. 9-15; Aravind, A., Jeyamohan, P., Nair, R., As1411 aptamer tagged plga-lecithin-peg nanoparticles for tumor cell targeting and drug delivery (2012) Biotechnol Bioeng, 109, pp. 2920-2931; Wu, J., Song, C., Jiang, C., Nucleolin targeting AS1411 modified protein nanoparticle for antitumor drugs delivery (2013) Mol Pharm, 10, pp. 3555-3563; Rosenberg, J.E., Bambury, R.M., Van Allen, E.M., A phase ii trial of as1411 (a novel nucleolin-targeted dna aptamer) in metastatic renal cell carcinoma (2014) Invest New Drugs, 32, pp. 178-187; Bates, P.J., Malik, M.T., Kang, K.A., (2012) Inventors Anti-nucleolin Agent Conjugated Nanoparticles, , Application Number PCT/us2012/040577; Ai, J., Xu, Y., Lou, B., Multifunctional AS1411-functionalized fluorescent gold nanoparticles for targeted cancer cell imaging and efficient photodynamic therapy (2014) Talanta, 118, pp. 54-60; Dam, D.H., Culver, K.S., Odom, T.W., Grafting aptamers onto gold nanostars increases in vitro efficacy in a wide range of cancer cell types (2014) Mol Pharm, 11, pp. 580-587; Dam, D.H., Lee, R.C., Odom, T.W., Improved in vitro efficacy of gold nanoconstructs by increased loading of G-quadruplex aptamer (2014) Nano Lett, 14, pp. 2843-2848; Latorre, A., Posch, C., Garcimartin, Y., DNA and aptamer stabilized gold nanoparticles for targeted delivery of anticancer therapeutics (2014) Nanoscale, 6, pp. 7436-7442; Lale, S.V., Aravind, A., Kumar, D.S., As1411 aptamer and folic acid functionalized ph-responsive atrp fabricated ppegma-pcl-ppegma polymeric nanoparticles for targeted drug delivery in cancer therapy (2014) Biomacromolecules, 15, pp. 1737-1752; Zhong, Y., Meng, F., Deng, C., Zhong, Z., Ligand-directed active tumor-targeting polymeric nanoparticles for cancer chemotherapy (2014) Biomacromolecules, 15, pp. 1955-1969; Zhang, H., Hou, L., Jiao, X., In vitro and in vivo evaluation of antitumor drug -loaded aptamer targeted single-walled carbon nanotubes system (2014) Curr Pharm Biotechnol, 14 (13), pp. 1105-1117; Park, W., Yang, H.N., Ling, D., Multi-modal transfection agent based on monodisperse magnetic nanoparticles for stem cell gene delivery and tracking (2014) Biomaterials, 35, pp. 7239-7247; Alvarez, R.D., Sill, M.W., Davidson, S.A., A phase ii trial of intraperitoneal egen-001, an il-12 plasmid formulated with peg-pei-cholesterol lipopolymer in the treatment of persistent or recurrent epithelial ovarian, fallopian tube or primary peritoneal cancer: A gynecologic oncology group study (2014) Gynecol Oncol, 133, pp. 433-438; Anwer, K., Kelly, F.J., Chu, C., Phase i trial of a formulated IL-12 plasmid in combination with carboplatin and docetaxel chemotherapy in the treatment of platinum-sensitive recurrent ovarian cancer (2013) Gynecol Oncol, 131, pp. 169-173; Dobrovolskaia, M.A., McNeil, S.E., Understanding the correlation between in vitro and in vivo immunotoxicity tests for nanomedicines (2013) J Control Release, 172, pp. 456-466; Szebeni, J., Bedocs, P., Rozsnyay, Z., Liposome-induced complement activation and related cardiopulmonary distress in pigs: Factors promoting reactogenicity of doxil and am bisome (2012) Nanomedicine, 8, pp. 176-184; Szebeni, J., Muggia, F., Gabizon, A., Barenholz, Y., Activation of complement by therapeutic liposomes and other lipid excipient-based therapeutic products: Prediction and prevention (2011) Adv Drug Deliv Rev, 63, pp. 1020-1030; Tsai, C.Y., Lu, S.L., Hu, C.W., Size-dependent attenuation of TLR9 signaling by gold nanoparticles in macrophages (2012) J Immunol, 188, pp. 68-76; Paciotti, G.F., Myer, L., Weinreich, D., Colloidal gold: A novel nanoparticle vector for tumor directed drug delivery (2004) Drug Deliv, 11, pp. 169-183; Song, G., Wu, H., Yoshino, K., Zamboni, W.C., Factors affecting the pharmacokinetics and pharmacodynamics of liposomal drugs (2012) J Liposome Res, 22, pp. 177-192; Dobrovolskaia, M.A., Patri, A.K., Potter, T.M., Dendrimer-induced leukocyte procoagulant activity depends on particle size and surface charge (2012) Nanomedicine (Lond, 7, pp. 245-256; Dobrovolskaia, M.A., Patri, A.K., Simak, J., Nanoparticle size and surface charge determine effects of pamam dendrimers on human platelets in vitro (2012) Mol Pharm, 9, pp. 382-393; Greish, K., Thiagarajan, G., Herd, H., Size and surface charge significantly influence the toxicity of silica and dendritic nanoparticles (2012) Nanotoxicology, 6, pp. 713-723; Ilinskaya, A.N., Man, S., Patri, A.K., Inhibition of phosphoinositol 3 kinase contributes to nanoparticle-mediated exaggeration of endotoxin-induced leukocyte procoagulant activity (2013) Nanomedicine (Lond; Jones, C.F., Campbell, R.A., Brooks, A.E., Cationic pamam dendrimers aggressively initiate blood clot formation (2012) ACS Nano, 6, pp. 9900-9910; Jones, C.F., Campbell, R.A., Franks, Z., Cationic pamam dendrimers disrupt key platelet functions (2012) Mol Pharm, 9, pp. 1599-1611; Thiagarajan, G., Greish, K., Ghandehari, H., Charge affects the oral toxicity of poly (amidoamine) dendrimers (2013) Eur J Pharm Biopharm, 84, pp. 330-334; Alaaeldin, E., Abu Lila, A.S., Moriyoshi, N., The co-delivery of oxaliplatin abrogates the immunogenic response to pegylated sirna-lipoplex (2013) Pharm Res, 30, pp. 2344-2354; Ichihara, M., Moriyoshi, N., Lila, A.S., Anti-peg igm production via a pegylated nano-carrier system for nucleic acid delivery (2013) Methods Mol Biol, 948, pp. 35-47; Tagami, T., Uehara, Y., Moriyoshi, N., Anti-PEG IgM production by siRNA encapsulated in a PEGylated lipid nanocarrier is dependent on the sequence of the siRNA (2011) J Control Release, 151, pp. 149-154; Crist, R.M., Grossman, J.H., Patri, A.K., Common pitfalls in nanotechnology: Lessons learned from nci's nanotechnology characterization laboratory (2013) Integr Biol (Camb, 5, pp. 66-73; Grijalvo, S., Avino, A., Eritja, R., Oligonucleotide delivery: A patent review 2010-2013 (2014) Expert Opin Ther Pat, 24 (7), pp. 801-819; Henry, S.P., Monteith, D., Levin, A.A., Antisense oligonucleotide inhibitors for the treatment of cancer 2 toxicological properties of phosphorothioate oligodeoxynucleotides (1997) Anticancer Drug des, 12, pp. 395-408; Tao, W., Mao, X., Davide, J.P., Mechanistically probing lipid-sirna nanoparticle-associated toxicities identifies jak inhibitors effective in mitigating multifaceted toxic responses (2011) Mol Ther, 19, pp. 567-575; Gottlieb, P., Utz, P.J., Robinson, W., Clinical optimization of antigen specific modulation of type 1 diabetes with the plasmid DNA platform (2013) Clin Immunol, 149, pp. 297-306; Cheng, C.J., Saltzman, W.M., Slack, F.J., Canonical and non-canonical barriers facing antimiR cancer therapeutics (2013) Curr Med Chem, 20, pp. 3582-3593; Wu, J., Chen, Z.J., Innate immune sensing and signaling of cytosolic nucleic acids (2014) Annu Rev Immunol, 32, pp. 461-488</t>
  </si>
  <si>
    <t>2-s2.0-84931080222</t>
  </si>
  <si>
    <t>Ibrahim R.K.</t>
  </si>
  <si>
    <t>57014501700;</t>
  </si>
  <si>
    <t>Translation oriented corpus-based contrastive linguistics</t>
  </si>
  <si>
    <t>Babel</t>
  </si>
  <si>
    <t>10.1075/babel.61.3.04kha</t>
  </si>
  <si>
    <t>https://www.scopus.com/inward/record.uri?eid=2-s2.0-84951042239&amp;doi=10.1075%2fbabel.61.3.04kha&amp;partnerID=40&amp;md5=6639431ea7d68855bc85aca0deb485cc</t>
  </si>
  <si>
    <t>The paper aims at studying the relationship between contrastive linguistics (CL) and translation as branches of applied linguistics, on one hand, and the use of computer corpora (C.C) on the other. It also stresses the fact that the boundaries of CL have been redrawn to incorporate the output of C.C in performing various tasks in translation, that goes beyond the traditional methods of CL carried out exclusively on solving problems in foreign language teaching (FLT). The paper supports the call for the manipulation of data obtained from CC in contrastive linguistic projects for the betterment of translation quality. Previously, CL was concerned with linguistic systems rather than language use, but with the introduction of corpora, language use become more easily accessible and the field of CL has expanded. The access to huge amounts of original texts and their translation in electronic format is of great benefit to professional translators, since a wide range of translation solutions for any particular source language are available by a gentle hit on the required tagging key. As for translation-oriented corpus based CL it becomes obvious that the actual contrastive study will be carried out in order to obtain data for explaining the various phenomena in translation. Hence, translation as a communicative event can assume a fully-fledged descriptive discipline if it manages to develop its own descriptive tools of study. Computer corpora can play a decisive role in turning translation into a well-established academic discipline. © Fédération des Traducteurs (fit) Revue Babel.</t>
  </si>
  <si>
    <t>Applied linguistics; Computer corpora; Contrastive linguistics; Corpus linguistics; Translation studies</t>
  </si>
  <si>
    <t>Bassnett, S., (1980) Translation Studies, , London: Methuen; Biber, D., Conrad, S., Reppen, R., (1998) Corpus Linguistics: Investigating Language Structure and Use, , Cambridge: Cambridge University Press; Bugarski, R., Contrastive analysis of terminology and the terminology of contrastive analysis (1991) Languages in Contact and Conflict, pp. 73-92. , ed. by V. Ivir and D. Kalogjera, Berlin-New York: Mouten de Gruyter; Dash, N.S., Corpus linguistics: A general introduction (2010) Proceedings of the Workshop on Corpus Normalization, pp. 1-25. , LDCIL, CIIL, Mysore, 25 August 2010; Even-Zohar, I., Polysystem theory (1979) Poetics Today, 1, pp. 287-310; Fitzpatrick, E., Bachenko, J., Building a forensic corpus to test language-based indicators, of deception (2010) Corpus-linguistics Applications, Current Studies, New Directions, pp. 183-197. , ed. by Gries Th. Stephan, Stefanie Wulff, and Mark Davies, Amsterdam-New York: Rodopi; Fries, C.C., (1945) Teaching and Learning English As A Foreign Language, , Ann Arbor: University of Michigan Press; Halliday, M.A.K., McIntosh, A., Strevens Peter, D., (1964) The Linguistic Science and Language Teaching, , London: Longman; Holmes, J.S., (1988) Translated Papers on Literary Translation and Translation Studies, , Amsterdam: Rodopi; Ivir, V., The communicative model of translation in relation to contrastive analysis (1981) Kontrastive Linguistik and Ubersetzungswissenschaft, pp. 209-218. , ed. by W. Kuhlwein, Gisela Thome, and Wolfram Wills, Munchen: Fink Verlag; Johansson, S., Ebeling, J., Exploring the english-norwegian parallel corpus (1996) Synchronic Corpus Linguistics, pp. 3-17. , ed. by Carol E. Percy, Charles F. Meyer, and Ian Lancashire, Amsterdam-Atlanta: Rodopi; Kennedy, G., (1998) Introduction to Corpus Linguistics, , Harlow, Essex: Longman; Konig, E., Gast, V., (2008) Understanding English-German Contrasts, , Berlin: Erich Schmidt Verlag; Krzeszowski, T.P., (1990) Contrasting Languages: The Scope of Contrastive Linguistics, , Berlin: Mouton; Lado, R., (1957) Linguistics Across Cultures Applied Linguistics for Language Teaching, , Ann Arbor: The University of Michigan Press; Leech, G., The state of the art in corpus linguistics (1991) English Corpus Linguistics: Studies in Honor of Jan Svartrik, pp. 8-29. , ed. by Krin Aijmer and Bengt Altenberg, London: Longman; Leech, G., Corpora and theories of linguistic performance (1992) Directions in Corpus Linguastics, pp. 105-122. , ed. by Jan Svartrik, Berlin: Walter de Gruyer and Co; Malmkjær, K., (2010) The Linguistic Encyclopedia, , New York: Routledge; Mair, C., Leech, G., Current changes in english syntax (2008) The Handbook of English Linguistics, pp. 318-342. , ed. by Aarts Bas and April Mcmahon, Hoboken (USA): Blackwell; McCarthy, M., Carter, R., (2006) Explorations in Corpus Linguistics, , Cambridge: Cambridge University Press; Mcenery, T., Garbielatos, C., English corpus linguistics (2006) The Handbook of English Linguistics, pp. 33-71. , ed. by Bas Aarts and April McMahon, Hoboken (USA): Blackwell; Reppen, R., Simpson, R., Corpus linguistics (2002) An Introduction to Applied Linguistics, pp. 92-111. , ed. by Nobert Schmitt, Oxford: Oxford University Press; Salkie, R.M., How can linguistics profit from parallel corpora? (2002) Parallel Corpora, Parallel World: Selected Papers from A Symposium on Parallel and Comparable Corpora at Uppsala University, pp. 93-111. , ed. by Borin Lars, Amsterdam-New York: Rodopi; Sinclair, J., (1991) Corpus Concordance Collocation, , Oxford: Oxford University Press; Sinclair, J., Corpus. Typology. A framework for classification (1995) Studies in Anglistics, pp. 1-17. , ed. by Melehers, Gunnel and Beatrice Warren, Stockholm: Almqvist and Wiksell International; Toury, G., (1995) Descriptive Translation Studies and beyond, , Amsterdam: John Benjamins</t>
  </si>
  <si>
    <t>2-s2.0-84951042239</t>
  </si>
  <si>
    <t>Chakrawarti R.K., Bansal P., Bansal J.</t>
  </si>
  <si>
    <t>55547333500;55517000200;57211783498;</t>
  </si>
  <si>
    <t>Phrase-Based Statistical Machine Translation of Hindi Poetries into English</t>
  </si>
  <si>
    <t>10.1007/978-981-15-7062-9_6</t>
  </si>
  <si>
    <t>https://www.scopus.com/inward/record.uri?eid=2-s2.0-85097241558&amp;doi=10.1007%2f978-981-15-7062-9_6&amp;partnerID=40&amp;md5=8da548e06fcf1167c8d319f8d3e6413d</t>
  </si>
  <si>
    <t>Statistical machine translation (SMT) is a variant of machine translation where the translations are handled with statistically defined rules. Numerous researchers have attempted to build the framework which can comprehend the different dialects to translate from one source language to another target language. However, the focus on the translation of poetry is less. Reliable and rapid transliteration of the poetry is very mandatory for the execution of the computer to translate the poem from one language to another. The existing approach has several issues such as time consumption, quality of the translation process, and matching of similar words. To overcome these issues, we propose a phrase-based statistical machine translation (PSMT) with special adherence to word sense disambiguation (WSD). Quality of the translation is increased by sensing the ambiguous words with WSD. The Hindi WordNet along with the Lesk algorithm identifies the ambiguous words and senses the exact meaning before the phrase extraction. Finally, the proposed method is compared with machine translation schemes such as rule-based machine translation and transfer-based machine translation. The experimental results suggest that the proposed method performed well with the inclusion of WSD in the PSMT technique. © 2021, The Editor(s) (if applicable) and The Author(s), under exclusive license to Springer Nature Singapore Pte Ltd.</t>
  </si>
  <si>
    <t>Hindi WordNet; Lesk algorithm; Machine translation; Phrase-based statistical machine translation; Word sense disambiguation</t>
  </si>
  <si>
    <t>Computational linguistics; Data communication systems; Intelligent systems; Natural language processing systems; Machine translations; Phrase extraction; Phrase-based statistical machine translation; Rule-based machine translations; Statistical machine translation; Time consumption; Translation process; Word-sense disambiguation; Computer aided language translation</t>
  </si>
  <si>
    <t>Young, M., The Technical Writer’s Handbook. Mill Valley, CA: University Science (1989). Sinha, R.M.K.: A system for identification of idioms in Hindi (2014) 2014 Seventh International Conference on Contemporary Computing (IC3) IEEE, Pp. 467–472; Dutta-Roy, S., Negotiating between languages and cultures: English studies today (2019) English Studies in India, pp. 61-72. , , pp. , Springer, Singapore; Alqudsi, A., Omar, N., Shaker, K., Arabic machine translation: A survey (2014) Artif. Intell. Rev., 42 (4), pp. 549-572; Daud, A., Khan, W., Che, D., Urdu language processing: A survey (2016) Artif. Intell. Rev., 47 (3), pp. 279-311; Bouhriz, N., Benabbou, F., Lahmar, E.B., Word sense disambiguation approach for Arabic text (2016) Int. J. Adv. Comput. Sci. Appl., 7 (4), pp. 381-385; Sarmah, J., Sarma, S.K., Decision tree based supervised word sense disambiguation for Assamese (2016) Int. J. Comput. Appl., 141 (1), pp. 42-48; Zhou, J., Yang, J., Song, H., Ahmed, S.H., Mehmood, A., Lv, H., An online marking system conducive to learning (2016) J. Intell. Fuzzy Syst., 31 (5), pp. 2463-2471; Sreenivasan, D., Vidya, M., Sreenivasan, D., Vidya, M., A walk through the approaches of word sense disambiguation (2016) Int. J. Innov. Res. Sci. Technol, 2 (10), pp. 218-223; Mittal, K., Jain, A., Word sense disambiguation method using semantic similarity measures and OWA operator (2015) ICTACT J. Soft Comput., 5 (2); Pathak, A.K., Acharya, P., Balabantaray, R.C., A case study of Hindi–English example-based machine translation (2019) Innovations in Soft Computing and Information Technology, pp. 7-16. , , pp. , Springer, Singapore; Xiong, D., Zhang, M., Li, H., A maximum-entropy segmentation model for statistical machine translation (2011) IEEE Trans. Audio Speech Lang. Process., 19 (8), pp. 2494-2505; Singh, M., Kumar, R., Chana, I., Neural-based machine translation system outperforming statistical phrase-based machine translation for low-resource languages (2019) 2019 Twelfth International Conference on Contemporary Computing (IC3), pp. 1-7. , , pp; Singh, M., Kumar, R., Chana, I., Neural-based machine translation system outperforming statistical phrase-based machine translation for low-resource languages (2019) 2019 Twelfth International Conference on Contemporary Computing (IC3), pp. 1-7. , , pp; Mohaghegh, M., Sarrafzadeh, A., A hierarchical phrase-based model for English-Persian statistical machine translation (2012) International Conference on Innovations in Information Technology (IIT), pp. 205-208. , , pp. , 2012; Kaur, A., Goyal, V., Punjabi to English machine transliteration for proper nouns (2018) 2018 3Rd International Conference on Internet of Things: Smart Innovation and Usages (Iot-Siu), pp. 1-7. , , pp; Masroor, H., Saeed, M., Feroz, M., Ahsan, K., Islam, K., Transtech: Development of a novel translator for Roman Urdu to English (2019) Heliyon, 5 (5); Ayu, M.A., Mantoro, T., An example-based machine translation approach for Bahasa Indonesia to English: An experiment using MOSES (2011) IEEE Symposium on Industrial Electronics and Applications, pp. 570-573. , , pp. , 2011; Kaur, V., Sarao, A.K., Singh, J., Hybrid approach for Hindi to English transliteration system for proper nouns (2014) Int. J. Comput. Sci. Inf. Technol. (IJCSIT), 5 (5), pp. 6361-6366; Ye, Z., Jia, Z., Huang, J., Yin, H., Part-of-speech tagging based on dictionary and statistical machine learning (2016) 35Th Chinese Control Conference (CCC), pp. 6993-6998. , , pp. , 2016; Mall, S., Jaiswal, U.C., Developing a system for machine translation from Hindi language to English language (2013) 4Th International Conference on Computer and Communication Technology (ICCCT), pp. 79-87. , , pp. , 2013; Chakrawarti, R.K., Mishra, H., Bansal, P., Review of machine translation techniques for idea of Hindi to English idiom translation (2017) Int. J. Comput. Intell. Res., 13 (5), pp. 1059-1071; El-Kahlout, I.D., Oflazer, K., Exploiting morphology and local word reordering in English-to-Turkish phrase-based statistical machine translation (2009) IEEE Trans. Audio Speech Lang. Process., 18 (6), pp. 1313-1322; Liu, Y., Wang, K., Zong, C., Su, K.Y., A unified framework and models for integrating translation memory into phrase-based statistical machine translation (2019) Comput. Speech Lang., 54, pp. 176-206; Pathak, A.K., Acharya, P., Kaur, D., Balabantaray, R.C., Automatic parallel corpus creation for Hindi–English news translation task (2018) 2018 International Conference on Advances in Computing, Communications and Informatics (ICACCI) (Pp. 1069–1075). IEEE; Sharma, V.K., Mittal, N., Cross-lingual information retrieval: A dictionary-based query translation approach (2018) Advances in Computer and Computational Sciences, pp. 611-618. , (pp. , Springer, Singapore; Subalalitha, C.N., Information extraction framework for Kurunthogai (2019) Sādhanā, 44 (7); Natu, I., Iyer, S., Kulkarni, A., Patil, K., Patil, P., Text translation from Hindi to English (2018) International Conference on Advances in Computing and Data Sciences, pp. 481-488. , , pp. , Springer, Singapore; Mishra, H., Chakrawarti, R.K., Bansal, P., Implementation of Hindi to English idiom translation system (2019) International Conference on Advanced Computing Networking and Informatics, pp. 371-380. , , pp. , Springer, Singapore; Farzi, S., Faili, H., Khadivi, S., Maleki, J., A novel reordering model for statistical machine translation (2013) Res. Comput. Sci., 65, pp. 51-64; Schwenk, H., Dchelotte, D., Gauvain, J.L., Continuous space language models for statistical machine translation (2006) Proceedings of the COLING/ACL on Main Conference Poster Sessions, pp. 723-730. , , pp. , Association for Computational Linguistic</t>
  </si>
  <si>
    <t>2-s2.0-85097241558</t>
  </si>
  <si>
    <t>Thu Y.K., Pa W.P., Finch A., Ni J., Sumita E., Hori C.</t>
  </si>
  <si>
    <t>15924419300;56938688800;35725495800;7201636709;16040287500;7006734080;</t>
  </si>
  <si>
    <t>The application of phrase based statistical machine translation techniques to Myanmar grapheme to phoneme conversion</t>
  </si>
  <si>
    <t>10.1007/978-981-10-0515-2_17</t>
  </si>
  <si>
    <t>https://www.scopus.com/inward/record.uri?eid=2-s2.0-84961174138&amp;doi=10.1007%2f978-981-10-0515-2_17&amp;partnerID=40&amp;md5=e9a9d3499542869b9f6e8ab1460b2c34</t>
  </si>
  <si>
    <t>Grapheme-to-Phoneme (G2P) conversion is a necessary step for speech synthesis and speech recognition. In this paper, we attempt to apply a Statistical Machine Translation (SMT) approach for Myanmar G2P conversion. The performance of G2P conversion with SMT is measured in terms of BLEU score, syllable phoneme accuracy and processing time. The experimental results show that G2P conversion with SMT is outperformed a Conditional Random Field (CRF) approach. Moreover, the training time was considerably faster than the CRF approach. © Springer Science+Business Media Singapore 2016.</t>
  </si>
  <si>
    <t>CRF; G2P; Myanmar language; Phoneme; SMT</t>
  </si>
  <si>
    <t>Computer aided language translation; Linguistics; Random processes; Speech recognition; Speech synthesis; Speech transmission; Surface mount technology; Translation (languages); Conditional random field; Grapheme-to-phoneme conversion; Myanmar language; Phoneme; Phrase-based statistical machine translation; Processing time; Statistical machine translation; Training time; Computational linguistics</t>
  </si>
  <si>
    <t>Soe, E.P.P., Grapheme-to-Phoneme Conversion for Myanmar Language (2013) 11th International Conference on Computer Applications (ICCA), pp. 195-200. , Myanmar; Laurent, A., Deleglise, P., Meignier, S., Grapheme to phoneme conversion using an SMT system (2009) INTERSPEECH, 10th Annual Conference of the International Speech Communication Association, pp. 708-711. , Brighton, United Kingdom, 6-10 September; Karanasou, P., Lamel, L., Automatic generation of a pronunciation dictionary with rich variation coverage using SMT methods (2011) CICLing 2011, 6609, pp. 506-517. , Gelbukh, A. (ed.), Part II. LNCS,. Springer, Heidelberg; Dictionary, M.-E., (1993) Department of the Myanmar Language Commission, , Ministry of Education, Yangon, Myanmar; Thadda, M., (2005) Myanmar Language Commission, , Ministry of Education, Myanmar; Kikui, G., Yamamoto, S., Takezawa, T., Sumita, E., Comparative study on corpora for speech translation (2006) IEEE Trans. Audio Speech Lang, 14 (5), pp. 1674-1682; Ni, J., Hirai, T., Kawai, H., Constructing a phonetic-rich speech corpus while controlling time-dependent voice quality variability for English speech synthesis (2006) Proceedings of ICASSP, 1, pp. I.881-I.884; Damper, R.I., Marchand, Y., Adamson, M.J., Gustafson, K., A comparison of letter-to-sound conversion techniques for English text-to-speech synthesis (1999) Proc. Inst. Acoust, 20 (6), pp. 245-254; Black, A.W., Lenzo, K., Pagel, V., Issues in building general letter to sound rules (1998) 3rd ESCA on Speech Synthesis; Novak, J.R., Minematsu, N., Hirose, K., WFST-based grapheme-to-phoneme conversion: Open source tools for alignment, model-building and decoding (2012) Proceedings of the 10th International Workshop on Finite State Methods and Natural Language Processing, pp. 45-49. , Donostia-San Sebastían; Chen, S.F., Conditional and joint models for grapheme-to-phoneme conversion (2003) Eurospeech; Koehn, P., Moses: Open source toolkit for statistical machine translation (2007) Proceedings of the ACL, pp. 177-180; Thu, Y.K., Finch, A., Sagisaka, Y., Sumita, E., A study of Myanmar word segmentation schemes for statistical machine translation (2013) Proceedings of ICCA, pp. 167-179. , Myanmar; Papineni, K., Roukos, S., Ward, T., Zhu, W.J., BLEU: A method for automatic evaluation of machine translation (2002) Proceedings of ACL2002, pp. 311-318. , Philadelphia, USA; Okazaki, N., (2007) CRFsuite: A fast implementation of Conditional Random Fields, , http://www.chokkan.org/software/crfsuite/, (CRFs); Och, F., Ney, H., Improved statistical alignment models (2000) Proceedings of 38th Annual Meeting on Association for Computational Linguistics, pp. 440-447; Koehn, P., Och, F.J., Marcu, D., Statistical phrase-based translation (2003) Proceedings of HTL-NAACL, pp. 48-54; Tillmann, C., A unigram orientation model for statistical machine translation (2004) Proceedings of HTL-NAACL, pp. 101-104; Stolcke, A., SRILM-an extensible language modeling toolkit (2002) Proceedings of ICSLP, pp. 901-904; Chen, S.F., Goodman, J., An empirical study of smoothing techniques for language modeling (1996) Proceedings of the 34th Annual Meeting on Association for Computational Linguistics, pp. 310-318</t>
  </si>
  <si>
    <t>2-s2.0-84961174138</t>
  </si>
  <si>
    <t>Aziz W., Dymetman M., Specia L.</t>
  </si>
  <si>
    <t>25722932900;8446543000;23393924700;</t>
  </si>
  <si>
    <t>Exact decoding for phrase-based statistical machine translation</t>
  </si>
  <si>
    <t>10.3115/v1/d14-1131</t>
  </si>
  <si>
    <t>https://www.scopus.com/inward/record.uri?eid=2-s2.0-84961353597&amp;doi=10.3115%2fv1%2fd14-1131&amp;partnerID=40&amp;md5=2504b151d65789f7f4ab0e8a1a605f45</t>
  </si>
  <si>
    <t>The combinatorial space of translation derivations in phrase-based statistical machine translation is given by the intersection between a translation lattice and a target language model. We replace this intractable intersection by a tractable relaxation which incorporates a low-order upperbound on the language model. Exact optimisation is achieved through a coarseto- fine strategy with connections to adaptive rejection sampling. We perform exact optimisation with unpruned language models of order 3 to 5 and show searcherror curves for beam search and cube pruning on standard test sets. This is the first work to tractably tackle exact optimisation with language models of orders higher than 3. © 2014 Association for Computational Linguistics.</t>
  </si>
  <si>
    <t>Computer aided language translation; Natural language processing systems; Beam search; Coarse-to-fine strategy; Language model; Optimisations; Phrase-based statistical machine translation; Rejection samplings; Standard tests; Target language; Computational linguistics</t>
  </si>
  <si>
    <t>Auli, M., Lopez, A., Hoang, H., Koehn, P., A systematic analysis of translation model search spaces (2009) Proceedings of the Fourth Workshop on Statistical Machine Translation, StatMT '09, pp. 224-232. , Stroudsburg, PA, USA. Association for Computational Linguistics; Aziz, W., Dymetman, M., Venkatapathy, S., Investigations in exact inference for hierarchical translation (2013) Proceedings of the Eighth Workshop on Statistical Machine Translation, pp. 472-483. , Sofia, Bulgaria, August. Association for Computational Linguistics; Baker, J.K., Trainable grammars for speech recognition (1979) Proceedings of the Spring Conference of the Acoustical Society of America, pp. 547-550. , Boston, MA, June; Bojar, O., Buck, C., Callison-Burch, C., Federmann, C., Haddow, B., Koehn, P., Monz, C., Specia, L., Findings of the 2013 workshop on statistical machine translation (2013) Proceedings of the Eighth Workshop on Statistical Machine Translation, pp. 1-44. , Sofia, Bulgaria, August. Association for Computational Linguistics; Brown, P.F., Della Pietra, V.J., Della Pietra, S.A., Mercer, R.L., The mathematics of statistical machine translation: Parameter estimation (1993) Computational Linguistics, 19 (2), pp. 263-311. , June; Carter, S., Dymetman, M., Bouchard, G., Exact sampling and decoding in high-order hidden markov models (2012) Proceedings of the 2012 Joint Conference on Empirical Methods in Natural Language Processing and Computational Natural Language Learning, pp. 1125-1134. , Jeju Island, Korea, July. Association for Computational Linguistics; Chang, Y.-W., Collins, M., Exact decoding of phrase-based translation models through Lagrangian relaxation (2011) Proceedings of the Conference on Empirical Methods in Natural Language Processing, EMNLP '11, pp. 26-37. , Stroudsburg, PA, USA. Association for Computational Linguistics; Cherry, C., Foster, G., Batch tuning strategies for statistical machine translation (2012) Proceedings of the 2012 Conference of the North American Chapter of the Association for Computational Linguistics: Human Language Technologies, NAACL HLT '12, pp. 427-436. , Stroudsburg, PA, USA. Association for Computational Linguistics; Chiang, D., A hierarchical phrase-based model for statistical machine translation (2005) Proceedings of the 43rdAnnual Meeting on Association for Computational Linguistics, ACL '05, pp. 263-270. , Stroudsburg, PA, USA. Association for Computational Linguistics; Chiang, D., Hierarchical phrase-based translation (2007) Computational Linguistics, 33, pp. 201-228; Cohen, S.B., Simmons, R.J., Smith, N.A., Dynamic programming algorithms as products of weighted logic programs (2008) Logic Programming, pp. 114-129. , Maria Garcia de la Banda and Enrico Pontelli, editors, volume 5366 of Lecture Notes in Computer Science, Springer Berlin Heidelberg; Dantzig, G., Fulkerson, R., Johnson, S., Solution of a large-scale traveling-salesman problem (1954) Operations Research, 2, pp. 393-410; Durrani, N., Haddow, B., Heafield, K., Koehn, P., Edinburgh's machine translation systems for european language pairs (2013) Proceedings of the Eighth Workshop on Statistical Machine Translation, pp. 114-121. , Sofia, Bulgaria, August. Association for Computational Linguistics; Dyer, C., Resnik, P., Context-free reordering, finite-state translation (2010) Human Language Technologies: The 2010 Annual Conference of the North American Chapter of the Association for Computational Linguistics, HLT '10, pp. 858-866. , Stroudsburg, PA, USA. Association for Computational Linguistics; Dymetman, M., Bouchard, G., Carter, S., Optimization and sampling for nlp from a unified viewpoint (2012) Proceedings of the First International Workshop on Optimization Techniques for Human Language Technology, pp. 79-94. , Mumbai, India, December. The COLING 2012 Organizing Committee; Gallo, G., Longo, G., Pallottino, S., Nguyen, S., Directed hypergraphs and applications (1993) Discrete Applied Mathematics, 42 (2-3), pp. 177-201. , April; Germann, U., Jahr, M., Knight, K., Marcu, D., Yamada, K., Fast decoding and optimal decoding for machine translation (2001) Proceedings of the 39th Annual Meeting on Association for Computational Linguistics, ACL '01, pp. 228-235. , Stroudsburg, PA, USA. Association for Computational Linguistics; Goodman, J., Semiring parsing (1999) Comput. Linguist., 25 (4), pp. 573-605. , December; Graehl, J., Relatively useless pruning (2005) Technical Report, USC Information Sciences Institute; Hart, P.E., Nilsson, N.J., Raphael, B., A formal basis for the heuristic determination of minimum cost paths (1968) IEEE Transactions on Systems Science and Cybernetics, 4 (2), pp. 100-107; Heafield, K., Koehn, P., Lavie, A., Grouping language model boundary words to speed k-best extraction from hypergraphs (2013) Proceedings of the 2013 Conference of the North American Chapter of the Association for Computational Linguistics: Human Language Technologies, pp. 958-968. , Atlanta, Georgia, USA, June; Heafield, K., Pouzyrevsky, I., Clark, J.H., Koehn, P., Scalable modified kneser-ney language model estimation (2013) Proceedings of the 51st Annual Meeting of the Association for Computational Linguistics (Volume 2: Short Papers), pp. 690-696. , Sofia, Bulgaria, August. Association for Computational Linguistics; Heafield, K., Kayser, M., Manning, C.D., Faster phrase-based decoding by refining feature state (2014) Proceedings of the Association for Computational Linguistics, , Baltimore, MD, USA, June; Huang, L., Chiang, D., Forest rescoring: Faster decoding with integrated language models (2007) Proceedings of the 45thAnnual Meeting of the Association of Computational Linguistics, pp. 144-151. , Prague, Czech Republic, June. Association for Computational Linguistics; Iglesias, G., De Gispert, A., Banga, E.R., Byrne, W., Rule filtering by pattern for efficient hierarchical translation (2009) Proceedings of the 12th Conference of the European Chapter of the ACL (EACL 2009), pp. 380-388. , Athens, Greece, March. Association for Computational Linguistics; Jurafsky, D., Martin, J.H., (2000) Speech and Language Processing: An Introduction to Natural Language Processing, Computational Linguistics and Speech Recognition, , Series in Artificial Intelligence. Prentice Hall, 1 edition; Kneser, R., Ney, H., Improved backing-off for m-gram language modeling (1995) Accoustics, Speech, and Signal Processing, 1, pp. 181-184; Knight, K., Decoding complexity in wordreplacement translation models (1999) Comput. Linguist., 25 (4), pp. 607-615. , December; Koehn, P., Och, F.J., Marcu, D., Statistical phrase-based translation (2003) Proceedings of the 2003 Conference of the North American Chapter of the Association for Computational Linguistics on Human Language Technology - Volume 1, NAACL '03, pp. 48-54. , Stroudsburg, PA, USA. Association for Computational Linguistics; Koehn, P., Hoang, H., Birch, A., Callison-Burch, C., Federico, M., Bertoldi, N., Cowan, B., Herbst, E., Moses: Open source toolkit for statistical machine translation (2007) Proceedings of the 45th Annual Meeting of the ACL on Interactive Poster and Demonstration Sessions, ACL '07, pp. 177-180. , Stroudsburg, PA, USA. Association for Computational Linguistics; Koehn, P., Europarl: A parallel corpus for statistical machine translation (2005) Proceedings of Machine Translation Summit, pp. 79-86; Kumar, S., Deng, Y., Byrne, W., A weighted finite state transducer translation template model for statistical machine translation (2006) Natural Language Engineering, 12 (1), pp. 35-75. , March; Li, Z., Khudanpur, S., A scalable decoder for parsing-based machine translation with equivalent language model state maintenance (2008) Proceedings of the Second Workshop on Syntax and Structure in Statistical Translation, SSST '08, pp. 10-18. , Stroudsburg, PA, USA. Association for Computational Linguistics; Lopez, A., Statistical machine translation (2008) ACM Computing Surveys, 40 (3), pp. 810-849. , August; Lopez, A., Translation as weighted deduction (2009) Proceedings of the 12th Conference of the European Chapter of the Association for Computational Linguistics, EACL '09, pp. 532-540. , Stroudsburg, PA, USA. Association for Computational Linguistics; Och, F.J., Ueffing, N., Ney, H., An efficient a∗ search algorithm for statistical machine translation (2001) Proceedings of the Workshop on Data-driven Methods in Machine Translation - Volume 14, DMMT '01, pp. 1-8. , Stroudsburg, PA, USA. Association for Computational Linguistics; Och, F.J., Minimum error rate training in statistical machine translation (2003) Proceedings of the 41st Annual Meeting on Association for Computational Linguistics, Volume 1 of ACL '03, pp. 160-167. , Stroudsburg, PA, USA. Association for Computational Linguistics; Petrov, S., Haghighi, A., Klein, D., Coarse-to-fine syntactic machine translation using language projections (2008) Proceedings of the Conference on Empirical Methods in Natural Language Processing, EMNLP '08, pp. 108-116. , Stroudsburg, PA, USA. Association for Computational Linguistics; Riedel, S., Clarke, J., Revisiting optimal decoding for machine translation ibm model 4 (2009) Proceedings of Human Language Technologies: The 2009 Annual Conference of the North American Chapter of the Association for Computational Linguistics, Companion Volume: Short Papers, NAACL-Short '09, pp. 5-8. , Stroudsburg, PA, USA. Association for Computational Linguistics; Robert, C.P., Casella, G., (2004) Monte Carlo Statistical Methods (Springer Texts in Statistics), , Springer-Verlag New York, Inc. Secaucus, NJ, USA; Rush, A.M., Collins, M., Exact decoding of syntactic translation models through Lagrangian relaxation (2011) Proceedings of the 49th Annual Meeting of the Association for Computational Linguistics: Human Language Technologies - Volume 1, HLT '11, pp. 72-82. , Stroudsburg, PA, USA. Association for Computational Linguistics; Tillmann, C., Vogel, S., Ney, H., Zubiaga, A., A dp based search using monotone alignments in statistical translation (1997) Proceedings of the Eighth Conference on European Chapter of the Association for Computational Linguistics, EACL '97, pp. 289-296. , Stroudsburg, PA, USA. Association for Computational Linguistics; Zaslavskiy, M., Dymetman, M., Cancedda, N., Phrase-based statistical machine translation as a traveling salesman problem (2009) Proceedings of the Joint Conference of the 47th Annual Meeting of the ACL and the 4th International Joint Conference on Natural Language Processing of the AFNLP: Volume 1 - Volume 1, ACL '09, pp. 333-341. , Stroudsburg, PA, USA. Association for Computational Linguistics</t>
  </si>
  <si>
    <t>2-s2.0-84961353597</t>
  </si>
  <si>
    <t>Novák M., Mírovský J., Rysová K., Rysová M.</t>
  </si>
  <si>
    <t>54793288000;14018426100;57021806600;56982959200;</t>
  </si>
  <si>
    <t>Topic–focus articulation: A third pillar of automatic evaluation of text coherence</t>
  </si>
  <si>
    <t>11289 LNAI</t>
  </si>
  <si>
    <t>10.1007/978-3-030-04497-8_8</t>
  </si>
  <si>
    <t>https://www.scopus.com/inward/record.uri?eid=2-s2.0-85059964430&amp;doi=10.1007%2f978-3-030-04497-8_8&amp;partnerID=40&amp;md5=e28621eca1dda7aa44a7c3834fb116d2</t>
  </si>
  <si>
    <t>We present a feature-rich system for automatic evaluation of surface text coherence in Czech essays written by native and non-native speakers. The EVALD system, in addition to basic features covering spelling, vocabulary, morphology and syntax, stands on two main pillars representing the features closely related to the phenomenon of surface coherence: discourse relations and coreference. Newly we add a third pillar, features targeting topic–focus articulation (sentence information structure). Therefore, we propose and implement a procedure for disclosing topic–focus articulation by marking contextual boundness in the text automatically. The experiments show that EVALD enriched with topic–focus articulation features succeeds in outperforming the original system. Further experiments show that the system for essays written by non-native speakers exhibits different signs in terms of importance of individual feature sets and the size of the training data than the system for native speakers. © 2018, Springer Nature Switzerland AG.</t>
  </si>
  <si>
    <t>Computer science; Computers; Articulation feature; Automatic evaluation; Individual features; Information structures; Non-native speakers; Original systems; Surface coherence; Text coherences; Artificial intelligence</t>
  </si>
  <si>
    <t>Boyd, A., The MERLIN corpus: Learner language and the CEFR (2014) Proceedings of the 9Th International Conference on Language Resources and Evaluation (LREC 2014), pp. 1281-1288. , European Language Resources Association, Reykjavík; Feng, V.W., Lin, Z., Hirst, G., The impact of deep hierarchical discourse structures in the evaluation of text coherence (2014) Proceedings of COLING 2014, the 25Th International Conference on Computational Linguistics: Technical Papers, pp. 940-949; Hajičová, E., Havelka, J., Veselá, K., Corpus evidence of contextual boundness and focus (2005) Proceedings of the Corpus Linguistics Conference Series, 1, pp. 1-9. , Danielsson, P. (ed.), University of Birmingham, Birmingham; Hajičová, E., Sgall, P., Partee, B., (1998) Topic-Focus Articulation, Tripartite Structures, and Semantic Content, , Kluwer, Dordrecht, 0-7923-5289-0; Hajičová, E., Mírovský, J., Topic/focus vs. Given/new: Information structure and coreference relations in an annotated corpus Annual Meeting of the Societas Linguistica Europaea, Book of Abstracts, , Tallinn, Estonia, (in press); Hajič, J., (2018) Prague Dependency Treebank 3.5. LINDAT/CLARIN Digital Library at the Institute of Formal and Applied Linguistics, Faculty of Mathematics and Physics, , http://hdl.handle.net/11234/1-2621, Charles University; Hall, M., Frank, E., Holmes, G., Pfahringer, B., Reutemann, P., Witten, I.H., The Weka data mining software: An update (2009) ACM SIGKDD Explor. Newslett., 11 (1), pp. 10-18; Hancke, J., Meurers, D., (2013) Exploring CEFR Classification for German Based on Rich Linguistic Modeling, pp. 54-56. , Learner Corpus Research; Joshi, A.K., Weinstein, S., Control of inference: Role of some aspects of discourse structure-centering (1981) IJCAI, pp. 385-387; Lin, Z., Ng, H.T., Kan, M.Y., Automatically evaluating text coherence using discourse relations (2011) Proceedings of the 49Th Annual Meeting of the Association for Computational Linguistics: Human Language Technologies, 1, pp. 997-1006. , Association for Computational Linguistics; Mann, W.C., Thompson, S.A., Rhetorical structure theory: Toward a functional theory of text organization (1988) Text-Interdisc. J. Study Discourse, 8 (3), pp. 243-281; Miltsakaki, E., Kukich, K., Evaluation of text coherence for electronic essay scoring systems (2004) Nat. Lang. Eng., 10 (1), pp. 25-55; Mírovský, J., Rysová, K., Rysová, M., Hajičová, E., Pre-)annotation of topic-focus articulation in Prague Czech-English Dependency Treebank (2013) Proceedings of the 6Th International Joint Conference on Natural Language Processing, pp. 55-63. , Asian Federation of Natural Language Processing, Nagoya; Novák, M., Rysová, K., Mírovský, J., Rysová, M., Hajičová, E., (2017) EVALD 2.0, Data/Software, , ÚFAL MFF UK, Prague, Czechia; Novák, M., Rysová, K., Mírovský, J., Rysová, M., Hajičová, E., (2017) EVALD 2.0 for Foreigners, Data/Software, , ÚFAL MFF UK, Prague, Czechia; Novák, M., Rysová, K., Rysová, M., Mírovský, J., Incorporating coreference to automatic evaluation of coherence in essays (2017) SLSP 2017. LNCS (LNAI), 10583, pp. 58-69. , https://doi.org/10.1007/978-3-319-68456-75, Camelin, N., Estève, Y., Martín-Vide, C. (eds.), Springer, Cham; Östling, R., Smolentzov, A., Hinnerich, B.T., Höglin, E., Automated essay scoring for Swedish (2013) Proceedings of the Eighth Workshop on Innovative Use of NLP for Building Educational Applications, pp. 42-47; Panevová, J., Böhmová, A., Hajičová, E., Sgall, P., Ceplová, M., Řezníčková, V., (2000) A Manual for Tectogrammatical Tagging of the Prague Dependency Treebank, , Technical report TR-2000-09; Poláková, L., Mírovský, J., Nedoluzhko, A., Jínová, P., Zikánová, Š., Hajičová, E., Introducing the Prague Discourse Treebank 1.0 (2013) Proceedings of the Sixth International Joint Conference on Natural Language Processing, pp. 91-99. , Asian Federation of Natural Language Processing, Nagoya; Prasad, R., The Penn Discourse Treebank 2.0 (2008) Proceedings of the Sixth International Conference on Language Resources and Evaluation (LREC 2008), pp. 2961-2968. , European Language Resources Association, Marrakech; Rysová, K., Mírovský, J., Hajičová, E., On an apparent freedom of Czech word order. A case study (2015) International Workshop on Treebanks and Linguistic Theories, pp. 93-105. , TLT 2015, IPIPAN, Warszawa; Rysová, K., Rysová, M., Mírovský, J., Automatic evaluation of surface coherence in L2 texts in Czech (2016) Proceedings of the 28Th Conference on Computational Linguistics and Speech Processing ROCLING XXVIII (2016), pp. 214-228. , National Cheng Kung University, The Association for Computational Linguistics and Chinese Language Processing (ACLCLP), Taipei; Rysová, K., Rysová, M., Mírovský, J., Novák, M., Introducing EVALD-software applications for automatic evaluation of discourse in Czech (2017) Proceedings of the International Conference Recent Advances in Natural Language Processing, pp. 634-641. , Angelova, G., Boncheva, K., Mitkov, R., Nikolova, I., Temnikova, I. (eds.), Bulgarian Academy of Sciences, INCOMA Ltd., Šumen; Šebesta, K., Bedřichová, Z., Šormová, K., AKCES 5 (CzeSL-SGT), data/software (2014) LINDAT/CLARIN Digital Library at the Institute of Formal and Applied Linguistics, , Charles University, Prague, Czech Republic; Šebesta, K., Goláňová, H., Letafková, J., (2016) AKCES 1, Data/Software. LIN-DAT/CLARIN Digital Library at the Institute of Formal and Applied Linguistics, , Charles University, Prague, Czech Republic; Sgall, P., Generative systems in linguistics (1964) Slovo a Slovesnost, 25 (4), pp. 274-282; Sgall, P., (1967) Generativní Popis Jazyka a česká Deklinace [Generative Description of Language and Czech Declension], , Academia, Prague; Vajjala, S., Loo, K., Automatic CEFR level prediction for Estonian learner text (2014) Proceedings of the Third Workshop on NLP for Computer-Assisted Language Learning, pp. 113-127; Volodina, E., Pilán, I., Alfter, D., Classification of Swedish learner essays by CEFR levels (2016) CALL Communities and Culture-Short Papers from EUROCALL 2016, pp. 456-461; Žabokrtský, Z., Treex-an open-source framework for natural language processing (2011) Information Technologies-Applications and Theory, 788, pp. 7-14. , Univerzita Pavla Jozefa Šafárika v Košiciach, Košice; Zesch, T., Wojatzki, M., Scholten-Akoun, D., Task-independent features for automated essay grading (2015) Proceedings of the Tenth Workshop on Innovative Use of NLP for Building Educational Applications, pp. 224-232; Zikánová, Š., (2015) Discourse and Coherence. from the Sentence Structure to Relations in Text, , Studies in Computational and Theoretical Linguistics, ÚFAL, Praha</t>
  </si>
  <si>
    <t>2-s2.0-85059964430</t>
  </si>
  <si>
    <t>Friedman C., Liu H., Shagina L.</t>
  </si>
  <si>
    <t>16682051600;7409753328;6507130987;</t>
  </si>
  <si>
    <t>A vocabulary development and visualization tool based on natural language processing and the mining of textual patient reports</t>
  </si>
  <si>
    <t>10.1016/j.jbi.2003.08.005</t>
  </si>
  <si>
    <t>https://www.scopus.com/inward/record.uri?eid=2-s2.0-0242690445&amp;doi=10.1016%2fj.jbi.2003.08.005&amp;partnerID=40&amp;md5=e7969e82b91670581d262780141bd016</t>
  </si>
  <si>
    <t>Medical terminologies are critical for automated healthcare systems. Some terminologies, such as the UMLS and SNOMED are comprehensive, whereas others specialize in limited domains (i.e., BIRADS) or are developed for specific applications. An important feature of a terminology is comprehensive coverage of relevant clinical terms and ease of use by users, which include computerized applications. We have developed a method for facilitating vocabulary development and maintenance that is based on utilization of natural language processing to mine large collections of clinical reports in order to obtain information on terminology as expressed by physicians. Once the reports are processed and the terms structured and collected into an XML representational schema, it is possible to determine information about terms, such as frequency of occurrence, compositionality, relations to other terms (such as modifiers), and correspondence to a controlled vocabulary. This paper describes the method and discusses how it can be used as a tool to help vocabulary builders navigate through the terms physicians use, visualize their relations to other terms via a flexible viewer, and determine their correspondence to a controlled vocabulary. © 2003 Elsevier Inc. All rights reserved.</t>
  </si>
  <si>
    <t>Controlled vocabulary; Medical terminology; Natural language processing; Text mining; XML-based graphical user interface</t>
  </si>
  <si>
    <t>article; artificial intelligence; computer program; information processing; information system; linguistics; medical informatics; medical research; mining; nomenclature; priority journal</t>
  </si>
  <si>
    <t>Bushko, R.G., Havlicek, P.L., Deppert, E., Epner, S., Impact of voice- and knowledge-enabled clinical reporting - US example (2002) Stud. Health Technol. Inform., pp. 80265-80274; Ertle, A.R., Campbell, E.M., Hersh, W.R., Automated application of clinical practice guidelines for asthma management (1996) Proceedings of the 1996 AMIA fall annual symposium, pp. 552-556. , J.J. Cimino; Fiszman, M., Haug, P.J., Using medical language processing to support real-time evaluation of guidelines (2000) Proceedings of the AMIA symposium 2000, pp. 235-239; Friedman, C., Knirsch, C.A., Shagina, L., Hripcsak, G., Automating a severity score guideline for community-acquired pneumonia employing medical language processing of discharge summaries (1999) Proc. AMIA Symp., pp. 256-260; Knirsch, C.A., Jain, N.L., Pablos-Mendez, A., Friedman, C., Hripcsak, G., Respiratory isolation of tuberculosis patients using clinical guidelines and an automated decision support system (1998) Infect. Control Hosp. Epidemiol., 19 (2), pp. 94-100; Lenert, L.A., Tovar, M., Automated linkage of free-text descriptions of patients with a practice guideline (1993) Proceedings of the 18th Annual SCAMC, pp. 274-278. , Ozbold JG, editor; Aronsky, D., Fiszman, M., Chapman, W.W., Haug, P.J., Combining decision support methodologies to diagnose pneumonia (2001) Proc. AMIA Symp., pp. 12-16; Chapman, W.W., Fizman, M., Chapman, B.E., Haug, P.J., A comparison of classification algorithms to automatically identify chest X-ray reports that support pneumonia (2001) J. Biomed. Inform., 34 (1), pp. 4-14; Hripcsak, G., Cimino, J.J., Johnson, S.B., Clayton, P.D., The Columbia-Presbyterian Medical Center decision-support system as a model for implementing the Arden Syntax (1992) Proceedings of the 15th annual symposium on medical care, pp. 248-252. , P.D. Clayton; Nadkarni, P.M., Clinical patient record systems architecture: An overview (2000) J. Postgrad. Med., 46 (3), pp. 199-204; Campbell, D., Johnson, S.B., Comparing syntactic complexity in medical and non-medical corpora (2001) Proc AMIA Symp, pp. 90-94; Sneiderman, C.A., Rindflesch, T.C., Aronson, A.R., Finding the findings: Identification of findings in medical literature using restricted natural language processing (1996) Proceedings of the 1996 AMIA Fall Symposium, pp. 239-243. , Cimino JJ, editor; Weeber, M., Klein, H., Aronson, A.R., Mork, J.G., De Jong-Van Den Berg, Vos, R., Text-based discovery in biomedicine: The architecture of the DAD-system (2000) J Am Med Inform Assoc, pp. 903-907; Hripcsak, G., Friedman, C., Alderson, P.O., Dumouchel, W., Johnson, S.B., Clayton, P.D., Unlocking clinical data from narrative reports (1995) Ann. Int. Med., 122 (9), pp. 681-688; Hripcsak, G., Austin, J.H.M., Alderson, P.O., Friedman, C., Use of natural language processing to translate clinical information from a database of 889,921 chest radiographic reports (2002) Radiology, 224 (1), pp. 157-163; Delamarre, D., Burgun, A., Seka, L.P., Le Beux, P., Automated coding of patient discharge summaries using conceptual graphs (1995) Methods Inf. Med., pp. 34345-34351; Heinze, D.T., Morsch, M.L., Sheffer, R.E., Jimmink, M.A., Jennings, M.A., Morris, W.C., Morch, A.E.W., LifeCode - A deployed application for automated medical coding (2001) Ai Magazine, 22 (2), pp. 76-88; Jonassen, K., Saboe, R., The use of text encoding in the development of a terminology and knowledge system associated with the Norwegian version of the ICD-10 (1995) Proceedings of MEDINFO 95, pp. 51-55. , Greenes RA, editor; Lussier, Y., Shagina, L., Friedman, C., Automated ICD-9 encoding using medical language processing: A feasibility study (2000) Proceedings of AMIA Symposium 2000, p. 1072. , Overhage M, editor; Lussier, Y., Shagina, L., Friedman, C., Automating SNOMED Coding using medical language understanding: A feasibility study (2001) Proceedings of 2001 AMIA, pp. 418-422. , Baaken S, editor; Sager, N., Lyman, M., Nhan, N.T., Tick, L.J., Medical language processing: Applications to patient data representation and automatic encoding (1995) Methods Inf. Med., pp. 34140-34146; Cimino, J.J., Desiderata for controlled medical vocabularies in the twenty-first century (1998) Methods Inf. Med., pp. 37394-37403; Starren, J., Johnson, S.B., Expressiveness of the Breast Imaging Reporting and Database System (BIRADS) (1997) Proc. AMIA, pp. 655-659; Elkin, P.L., Bailey, K.R., Chute, C.G., A randomized controlled trial of automated term composition (1998) Proceedings of the Fall AMIA 1998 Annual Symposium, pp. 765-774. , Chute CG, editor; Elkin, P.L., Tuttle, M.S., Keck, K., Campbell, K., Atkin, G., Chute, C.G., The role of compositionality in standardized problem list generation (1998) Proceedings of MEDINFO 98, pp. 660-664. , Cesnik B et al., editors; Zhang, J.J., Representation of health concepts: A cognitive perspective (2002) J. Biomed. Inform., pp. 3517-3524; Bidgood, W.D., (1997) SNOMED DICOM Microglossary, , Northfield, IL, Coll. Am. Path; Lindberg, D.A.B., Humphreys, B., Mccray, A.T., The unified medical language system (1993) Methods Inf. Med., pp. 32281-32291; Liu, H., Friedman, C.A., Method for vocabulary development and visualization based on medical language processing and XML (2000) AMIA, pp. 502-506; Friedman, C., Alderson, P.O., Austin, J., Cimino, J.J., Johnson, S.B., A general natural language text processor for clinical radiology (1994) JAMIA, 1 (2), pp. 161-174; http://www.w3.org/TR/xpath20/, XPATH website. Last visited 8/5/2003; http://www.w3.org/XSL/, XSL webite. Last visited 8/5/2003; http://www.alphaworks.ibm.com/tech/xml4j, XML parser websites; http://xml.apache.org/. Last visited 8/05/03; http://www.w3.org/XSLT/, XSLT website. Last visited 8/5/2003; http://www.w3.org/DOM/, Domain object model website. Last visited 8/5/2003; Kreis, C., Gorman, P., Word frequency analysis of dictated clinical data: A user-centered approach to the design of a structured data entry interface (1997) Proceedings of the 1997 AMIA Fall Annual Symposium, pp. 724-728. , Masys DR, editor; Hersh, W.R., Campbell, E.M., Evans, D.A., Brownlow, N.D., Empirical, automated vocabulary discovery using large text corpora and advanced natural language processing tools (1996) Proceedings of the 1996 AMIA Annual Fall Symposium, pp. 159-163. , Cimino JJ, editor; Chute, C.G., Elkin, P.L., Sherertz, D.D., Tuttle, M.S., Desiderata for a Clinical Terminology Server (1999) Proc. AMIA Symp., pp. 42-46; Bodenreider, O., Rindflesch, T.C., Burgun, A., Unsupervised, corpus-based method for extending a biomedical terminology (2002) Proceedings of the Workshop: Natural Language Processing in the Biomedical Domain, pp. 53-60. , Johnson SB, editor; UMLS Knowledge Server, , http://umlsks.nlm.nih.gov, Last visited 08/05/03; Tuttle, M.S., Olsen, N.E., Keck, K.D., Cole, W.G., Metaphrase: An aid to the clinical conceptualization and formalization of patient problems in healthcare enterprises (1998) Methods Inf. Med., pp. 37373-37383; Cimino, J.J., Clayton, P.D., Hripcsak, G., Johnson, S.B., Knowledge based approaches to the maintenance of a large controlled medical terminology (1994) J. Am. Med. Inf. Assoc., pp. 135-140; Medical Entities Dictionary, , http://med.dmi.columbia.edu, Last visited 08/05/03; Friedman, C., Hripcsak, G., Shagina, L., Liu, H., Representing information in patient reports using natural language processing and the extensible markup language (1999) J. Am. Med. Inf. Assoc., pp. 676-687</t>
  </si>
  <si>
    <t>2-s2.0-0242690445</t>
  </si>
  <si>
    <t>Tillmann C., Zhang T.</t>
  </si>
  <si>
    <t>6602541235;7404373332;</t>
  </si>
  <si>
    <t>An online relevant set algorithm for statistical machine translation</t>
  </si>
  <si>
    <t>10.1109/TASL.2008.921760</t>
  </si>
  <si>
    <t>https://www.scopus.com/inward/record.uri?eid=2-s2.0-70350451545&amp;doi=10.1109%2fTASL.2008.921760&amp;partnerID=40&amp;md5=bfc6ba3b82c1254004ddb8e2dfffdb54</t>
  </si>
  <si>
    <t>This paper presents a novel online relevant set algorithm for a linearly scored block sequence translation model. The key component is a new procedure to directly optimize the global scoring function used by a statistical machine translation (SMT) decoder. This training procedure treats the decoder as a black-box, and thus can be used to optimize any decoding scheme. The novel algorithm is evaluated using different feature types: 1) commonly used probabilistic features, such as translation, language, or distortion model probabilities, and 2) binary features. In particular, encouraging results on a standard Arabic-English translation task are presented for a translation system that uses only binary feature functions. To further demonstrate the effectiveness of the novel training algorithm, a detailed comparison with the widely used minimum-error-rate (MER) training algorithm is presented using the same decoder and feature set. The online algorithm is simplified by introducing so-called "seed" block sequences which enable the training to be carried out without a gold standard block translation. While the online training algorithm is extremely fast, it also improves translation scores over the MER algorithm in some experiments. © 2008 IEEE.</t>
  </si>
  <si>
    <t>Discriminative learning; Online algorithm; Statistical machine translation</t>
  </si>
  <si>
    <t>Binary features; Black boxes; Decoding scheme; Discriminative learning; Distortion model; Feature sets; Feature types; Gold standards; Key component; Novel algorithm; On-line algorithms; On-line training algorithm; Online algorithm; Scoring functions; Set algorithm; Statistical machine translation; Training algorithms; Training procedures; Translation models; Translation systems; Computer aided language translation; Decoding; Information theory; Learning algorithms; Linguistics; Speech transmission; Set theory</t>
  </si>
  <si>
    <t>Tillmann, C., Zhang, T., A discriminative global training algorithm for statistical MT (2006) Proc. ACL-COLING'06, pp. 721-728. , Sydney, Australia, Jul; Och, F.J., Minimum error rate training in statistical machine translation (2003) Proc. ACL'03, pp. 160-167. , Sapporo, Japan; Tillmann, C., Zhang, T., A localized prediction model for statistical machine translation (2005) Proc. ACL'05, pp. 557-564. , Ann Arbor, MI, Jun; Kumar, S., Byrne, W., Local phrase reordering models for statistical machine translation (2005) Proc. HLT/EMNLP'05, pp. 161-168. , Vancouver, BC, Canada, Oct; Mcdonald, R., Crammer, K., Pereira, F., Online large-margin training of dependency parsers (2005) Proc. ACL'05, pp. 91-98. , Ann Arbor, MI, Jun; Collins, M., Discriminative training methods for hidden markov models: Theory and experiments with perceptron algorithms (2002) Proc. EMNLP'02, pp. 1-8. , Philadelphia, PA, Jul; Roark, B., Saraclar, M., Collins, M., Johnson, M., Discriminative language modeling with conditional random fields and the perceptron algorithm (2004) Proc. ACL'04, pp. 47-54. , Barcelona, Spain, Jul; Tillmann, C., Zhang, T., A block bigram prediction model for statistical machine translation (2007) ACM-TSLP, 4 (6), pp. 1-31. , Jul; Nagata, M., Saito, K., Yamamoto, K., Ohashi, K., A clustered global phrase reordering model for statistical machine translation (2006) Proc. ACL-COLING'06, pp. 713-720. , Sydney, Australia, Jul; Zens, R., Ney, H., Improvements in phrase-based statistical machine translation (2004) HLT-NAACL 2004: Main Proc., pp. 257-264. , Boston, MA, May 7; Koehn, P., Och, F.J., Marcu, D., Statistical phrase-based translation (2003) Proc. of HLT-NAACL'03: Main Proceedings, pp. 127-133. , Edmonton, AB, Canada, Jun. 1; Taskar, B., Guestrin, C., Koller, D., Max-margin markov networks (2004) Advances in Neural Information Processing Systems, 16. , S. Thrun, L. Saul, and B. Schölkopf, Eds. Cambridge, MA: MIT Press; Tsochantaridis, I., Joachims, T., Hofmann, T., Altun, Y., Large margin methods for structured and interdependent output variables (2005) J. Mach. Learn. Res., 6, pp. 1453-1484; Koehn, P., Monz, C., (2006) Workshop Overview Paper NAACL 2006 Workshop on SMT, , http://www.statmt.org/wmt06/, New York, Jun. [Online]. Available; Papineni, K., Roukos, S., Ward, T., Zhu, W.-J., Bleu: A method for automatic evaluation of machine translation (2002) Proc. ACL'02, pp. 311-318. , Philadelphia, PA, Jul; Tillmann, C., A projection extension algorithm for statistical machine translation (2003) Proc. EMNLP'03, pp. 1-8. , Sapporo, Japan, Jul; Banerjee, S., Lavie, A., Meteor: An automatic metric for MT evaluation with improved correlation with human judgments (2005) Proc. Workshop Intrinsic and Extrinsic Evaluation Measures for MT And/Or Summarization at ACL'05, pp. 62-72. , Ann Arbor, MI, Jun; Brown, P.F., Pietra, V.J.D., Pietra, S.A.D., Mercer, R.L., The mathematics of statistical machine translation: Parameter estimation (1993) Computat. Linguist., 19 (2), pp. 263-311; Al-Onaizan, Y., Papineni, K., Distortion models for statistical machine translation (2006) Proc. ACL-COLING'06, pp. 529-536. , Sydney, Australia, Jul; Och, F.-J., Ueffing, N., Ney, H., An efficient a search algorithm for statistical machine translation (2001) Proc. Data-Driven MTWorkshop ACL'01, pp. 55-62. , Toulouse, France, Jul; Tillmann, C., Efficient dynamic programming search algorithms for phrase-based SMT (2006) Proc. Workshop CHPSLP HLT'06, pp. 9-16. , New York, Jun; Niessen, S., Och, F.-J., Leusch, G., Ney, H., An evaluation tool for machine translation: Fast evaluation for MT research (2000) Proc. LREC'00, pp. 39-45. , Athens, Greece, May; Och, F.-J., Tillmann, C., Ney, H., Improved alignment models for statistical machine translation (1999) Proc. EMNLP/VLC'99, pp. 20-28. , College Park, MD, Jun; Marcu, D., Wong, D., A phrase-based, joint probability model for statistical machine translation (2002) Proc. EMNLP'02, pp. 133-139. , Philadelphia, PA, Jul; Denero, J., Gillick, D., Zhang, J., Klein, D., Why generative phrase models underperform surface heuristics? (2006) Proc. Workshop SMT, pp. 31-38. , New York, Jun; Shen, L., Sarkar, A., Och, F.-J., Discriminative re-ranking of machine translation (2004) Proc. Joint HLT NAACL Conf. (HLT'04), pp. 177-184. , Boston, MA, May; Shen, L., Joshi, A.K., Ranking and reranking with perceptron (2005) Mach. Learn. J., 60 (1-3), pp. 73-96; Liang, P., Bouchard-Côté, A., Klein, D., Taskar, B., An end-to-end discriminative approach to machine translation (2006) Proc. ACL-COLING'06, pp. 761-768. , Sydney, Australia, Jul; Collins, M., Singer, Y., Unsupervised models for named entity classification (1999) Proc. EMNLP'99, pp. 100-110. , College Park, MD, Jun; Ittycheriah, A., Roukos, S., Direct translation model 2 (2007) Proc. HLT'07, pp. 57-64. , Rochester, NY, Apr</t>
  </si>
  <si>
    <t>2-s2.0-70350451545</t>
  </si>
  <si>
    <t>Chang J.-S., Lin S.-S.</t>
  </si>
  <si>
    <t>26652471000;55837301300;</t>
  </si>
  <si>
    <t>Improving translation fluency with search-based decoding and a monolingual statistical machine translation model for automatic post-editing</t>
  </si>
  <si>
    <t>Proceedings of the 21st Conference on Computational Linguistics and Speech Processing, ROCLING 2009</t>
  </si>
  <si>
    <t>https://www.scopus.com/inward/record.uri?eid=2-s2.0-84883112806&amp;partnerID=40&amp;md5=a4503cc5607d48cf28ff77de184072e9</t>
  </si>
  <si>
    <t>The BLEU scores and translation fluency for the current state-of-the-art SMT systems based on IBM models are still too low for publication purposes. The major issue is that stochastically generated sentences hypotheses, produced through a stack decoding process, may not strictly follow the natural target language grammar, since the decoding process is directed by a highly simplified translation model and n-gram language model, and a large number of noisy phrase pairs may introduce significant search errors. This paper proposes a statistical post-editing (SPE) model, based on a special monolingual SMT paradigm, to "translate" disfluent sentences into fluent sentences. However, instead of conducting a stack decoding process, the sentence hypotheses are searched from fluent target sentences in a large target language corpus or on the Web to ensure fluency. Phrase-based local editing, if necessary, is then applied to correct weakest phrase alignments between the disfluent and searched hypotheses using fluent target language phrases; such phrases are segmented from a large target language corpus with a global optimization criterion to maximize the likelihood of the training sentences, instead of using noisy phrases combined from bilingually word-aligned pairs. With such search-based decoding, the absolute BLEU scores are much higher than automatic post editing systems that conduct a classical SMT decoding process. We are also able to fully correct a significant number of disfluent sentences into completely fluent versions. The BLEU scores are significantly improved. The evaluation shows that on average 46% of translation errors can be fully recovered, and the BLEU score can be improved by about 26%.</t>
  </si>
  <si>
    <t>Automatic post-editing; Fluency-based decoding; Search-based decoding; Statistical machine translation; Translation fluency</t>
  </si>
  <si>
    <t>Decoding process; N-gram language models; Optimization criteria; Post-editing; Search-based; Statistical machine translation; Target language; Translation models; Computational linguistics; Errors; Global optimization; Optimization; Speech processing; Speech transmission; Decoding</t>
  </si>
  <si>
    <t>Brown, P.F., Cocke, J., Della Pietra, S.A., Della Pietra, V.J., Jelinek, F., Lafferty, J.D., Mercer, R.L., Roossin, P.S., A statistical approach to machine translation (1990) Computational Linguistics, 16 (2), pp. 79-85; Brown, P.F., Della Pietra, S.A., Della Pietra, V.J., Mercer, R.L., The mathematics of statistical machine translation: Parameter estimation (1993) Computational Linguistics, 19 (2), pp. 263-311; Chang, J.-S., Kung, C.-K., A Chinese-to-Chinese statistical machine translation model for mining synonymous simplified-traditional Chinese terms (2007) Proceedings of Machine Translation Summit XI, pp. 81-88. , Copenhagen, Denmark, 10-14, September; Chiang, T.-H., Chang, J.-S., Lin, M.-Y., Su, K.-Y., Statistical models for word segmentation and unknown word resolution (1992) Proceedings of ROCLING-V, pp. 123-146. , Taipei, Taiwan, R.O.C; Chiang, D., A hierarchical phrase-based model for statistical machine translation (2005) Proc. ACL-2005, pp. 263-270; (2001) Academia Sinica Word Segmentation Corpus, , CKIP 2001 ASWSC-2001, Chinese Knowledge Information Processing Group, Acdemia Sinica, Tiapei, Taiwan, ROC; Dugast, L., Senellart, J., Koehn, P., Statistical post-editing on SYSTRANS's rule-based translation system (2007) Proceedings of the Second Workshop on Statistical Machine Translation, pp. 220-223. , 2nd WSMT Prague, Czech Republic, June; Isabelle, P., Goutter, G., Simard, M., Domain adaptation of MT systems through automatic post-editing (2007) Proceedings of MT Summit XI, pp. 255-261. , Copenhagen, Denmark, 10-14 Sept; Knight, K., Chander, I., Automated post-editing of documents (1994) Proceedings of the Twelfth National Conference on Artificial Intelligence, pp. 779-784. , CA, USA; Lee, J., Automatic article restoration (2004) Proc. HLT-NAACL 2004 Student Research Workshop, pp. 195-200. , Boston, MA May; Llitjós, A.F., Carbonell, J., Automating post-editing to improve MT systems (2006) Automated Post-Editing Workshop, , AMTA, Boston, USA, August 12; Och, F.J., Tillmann, C., Ney, H., Improved alignment models for statistical machine translation (1999) Proc. EMNLP/WVLC; Och, F.J., Ney, H., A comparison of alignment models for statistical machine translation (2000) Proc. COLING '00: The 18th International Conference on Computational Linguistics, pp. 1086-1090. , Saarbrücken, Germany, August; Och, F.J., Ney, H., Improved statistical alignment models (2000) Proceedings of the 38th Annual Meeting of the ACL, pp. 440-447; Och, F.J., Ney, H., The alignment template approach to statistical machine translation (2004) Computational Linguistics, 30, pp. 417-449; Papineni, K., Roukos, S., Ward, T., Zhu, W.J., BLEU: A method for automatic evaluation of machine translation (2002) Proceedings of ACL-2002, 40th Annual Meeting of the Association for Computational Linguistics, pp. 311-318; Shen, W., Delaney, B., Anderson, T., The MLT-LL/AFRL IWSLT-2006 MT system (2006) Proc. of the International Workshop on Spoken Language Translation (IWSLT) 2006, pp. 71-76. , Kyoto, Japan, 27 November; Shia, M.-S., (2006) Using Phrase Structure and Fluency to Improve Statistical Machine Translation, , Master Thesis, Computer Science and Information Engineering, National Cheng Kung University, Tainan, Taiwan, ROC, June; Shih, S.-F., (2007) A Query Augmentation Model for Answering Well-Defined Questions, , Master Thesis, Department of Computer Science and Information Engineering, National Chi Nan University, Taiwan, ROC, July; Simard, M., Goutter, G., Isabelle, P., Statistical phrase-based post-editing (2007) Proceedings of NAACL-HLT2007, pp. 508-515. , Rochester, NY, April; Simard, M., Ueffing, N., Isabelle, P., Kuhn, R., Rule-based translation with statistical phrase-based post-editing (2007) Proceedings of the Second Workshop on Statistical Machine Translation, pp. 203-206. , 2nd WSMT Prague, Czech Republic, June; Zhou, Y., Zong, C., Xu, B., Bilingual chunk alignment in statistical machine translation (2004) Proceedings of IEEE International Conference on Systems, Man &amp; Cybernetics (SMCC2004), , Hague, Netherlands</t>
  </si>
  <si>
    <t>2-s2.0-84883112806</t>
  </si>
  <si>
    <t>Jiang H.-F., Li S., Fu G.-H., Zhao T.-J., Zhang M.</t>
  </si>
  <si>
    <t>55017668100;36063951100;7202721096;7402268377;15019988000;</t>
  </si>
  <si>
    <t>Statistical machine translation model based on a synchronous tree-substitution grammar</t>
  </si>
  <si>
    <t>Ruan Jian Xue Bao/Journal of Software</t>
  </si>
  <si>
    <t>10.3724/SP.J.1001.2009.03409</t>
  </si>
  <si>
    <t>https://www.scopus.com/inward/record.uri?eid=2-s2.0-65749110133&amp;doi=10.3724%2fSP.J.1001.2009.03409&amp;partnerID=40&amp;md5=5ff69c5a5f6143761ec2979489a55671</t>
  </si>
  <si>
    <t>A translation model based on synchronous tree-substitution-grammar is presented in this paper. It can elegantly model the global reordering and discontinuous phrases. Furthermore, it can learn non-isomorphic tree-to-tree mappings. Experimental results on two different data sets show that the proposed model significantly outperforms the phrase-based model and the model based on synchronous context-free grammar. © by Institute of Software, the Chinese Academy of Sciences. All rights reserved.</t>
  </si>
  <si>
    <t>Global reordering; Machine translation; Non-isomorphic tree-to-tree mapping; Synchronous tree-substitution-grammar; Tree-to-tree model</t>
  </si>
  <si>
    <t>Global reordering; Machine translation; Non-isomorphic tree-to-tree mapping; Synchronous tree-substitution-grammar; Tree-to-tree model; Computer aided language translation; Speech transmission; Information theory</t>
  </si>
  <si>
    <t>Zhao, T.J., (2001) The Principle of Machine Translation, , Harbin: Harbin Institute of Technology Press, in Chinese; Brown, P.F., Pietra, S.D., Pietra, V.J.D., Mercer, R.L., The mathematics of machine translation: Parameter estimation (1993) Computational Linguistics, 19 (2), pp. 263-311; Koehn, P., Och, F.J., Marcu, D., Statistical phrase-based translation (2003) Proc. of the NAACL 2003, pp. 48-54. , Edmonton; Koehn, P., Pharaoh: A beam search decoder for phrase-based statistical machine translation models (2004) Proc. of the AMTA 2004, pp. 115-124. , Washington; Och, F.J., Tillmann, C., Ney, H., Improved alignment models for statistical machine translation (1999) Proc. of the Joint SIGDAT Conf. on Empirical Methods in Natural Language Processing and Very Large Corpora, pp. 20-28. , College Park: University of Maryland; Zens, R., Ney, H., Watanabe, T., Sumita, E., Reordering constraints for phrase-based statistical machine translation (2004) Proc. of the COLING 2004, pp. 205-211. , Geneva; Och, F.J., Tillmann, C., Ney, H., Syntax for statistical machine translation (2003), Technical Report, Baltimore: Johns Hopkins University; Yamada, K., Knight, K., A syntax-based statistical translation model (2001) Proc. of the ACL 2001, pp. 523-530. , Toulouse; Quirk, C., Menezes, A., Cherry,, C., Dependency treelet translation: Syntactically informed phrasal SMT (2005) Proc. of the ACL 2005, pp. 271-279. , New York; Liu, Y., Liu, Q., Lin, S., Tree-to-String alignment template for statistical machine translation (2006) Proc. of the ACL 2006, pp. 609-616. , Sydney; Wu, D., Stochastic inversion transduction grammars and bilingual parsing of parallel corpora (1997) Computational Linguistics, 23 (3), pp. 377-403; Chiang, D., Hierarchical phrase-based translation (2007) Computational Linguistics, 33 (2), pp. 201-228; Galley, M., Hopkins, M., Knight, K., Marcu, D., What's in a translation rule (2004) Proc. of the HLT/NAACL 2006, pp. 273-280. , Boston; Shieber, S.M., Synchronous grammars as tree transducers (2004) Proc. of the TAG+7, pp. 88-95. , Vancouver; Och, F.J., Minimum error rate training in statistical machine translation (2003) Proc. of the ACL 2003, pp. 160-167. , Sapporo; Koehn, P., Hoang, H., Birch, A., Callison-Burch, C., Federico, M., Bertoldi, N., Cowan, B., Herbst, E., Moses: Open source toolkit for statistical machine translation (2007) Proc. of the ACL 2007, , Prague; Lü, Y.J., Research on bilingual corpus alignment and automatic translation knowledge acquisition (2003), Harbin: Harbin Institute of Technology, in Chinese; Stolcke, A., SRILM - An extensible language modeling toolkit (2002) Proc. of the ICSLP 2002, , Colorado; Kneser, R., Ney, H., Improved backing-off for M-gram language modeling (1995) Proc. of the ICASSP'95, , Detroit; Papineni, K., Roukos, S., Ward, T., Zhu, W.J., BLEU: A method for automatic evaluation of machine translation (2001) Proc. of the ACL 2001, pp. 311-318. , Toulouse; Koehn, P., Statistical significance tests for machine translation evaluation (2004) Proc. of the EMNLP 2004, , Barcelona; Zhang, Y., Vogel, S., Waibel, A., Interpreting BLEU/NIST scores: How much improvement do we need to have a better system (2004) Proc. of the LREC 2004, , Lisbon; Och, F.J., Ney, H., Improved statistical alignment models (2000) Proc. of the ACL 2000, pp. 440-447. , Hong Kong; Klein, D., Manning, C.D., Fast exact inference with a factored model for natural language parsing (2002) Proc. of the NIPS 2002, pp. 3-10. , Westin; Doddington, G., Automatic evaluation of machine translation quality using n-gram co-occurrence statistics (2002) Proc. of the HLT 2002, pp. 138-145. , San Francisco</t>
  </si>
  <si>
    <t>2-s2.0-65749110133</t>
  </si>
  <si>
    <t>Sankaran B., Sarkar A.</t>
  </si>
  <si>
    <t>24605428000;23092299200;</t>
  </si>
  <si>
    <t>Bayesian iterative-cascade framework for hierarchical phrase-based translation</t>
  </si>
  <si>
    <t>Proceedings of the 11th Conference of the Association for Machine Translation in the Americas, AMTA 2014</t>
  </si>
  <si>
    <t>https://www.scopus.com/inward/record.uri?eid=2-s2.0-84992397344&amp;partnerID=40&amp;md5=5b1e0723fce8dfa089212ed1344f93d1</t>
  </si>
  <si>
    <t>The typical training of a hierarchical phrase-based machine translation involves a pipeline of multiple steps where mistakes in early steps of the pipeline are propagated without any scope for rectifying them. Additionally the alignments are trained independent of and without being informed of the end goal and hence are not optimized for translation. We introduce a novel Bayesian iterative-cascade framework for training Hiero-style model that learns the alignments together with the synchronous translation grammar in an iterative setting. Our framework addresses the above mentioned issues and provides an elegant and principled alternative to the existing training pipeline. Based on the validation experiments involving two language pairs, our proposed iterative-cascade framework shows consistent gains over the traditional training pipeline for hierarchical translation. © The Authors.</t>
  </si>
  <si>
    <t>Computational linguistics; Computer aided language translation; Bayesian; Hierarchical phrase; Language pairs; Pipelines</t>
  </si>
  <si>
    <t>Blunsom, P., Cohn, T., Dyer, C., Osborne, M., A gibbs sampler for phrasal synchronous grammar induction (2009) Proceedings of the Annual Meeting of Association of Computational Linguistics; Blunsom, P., Cohn, T., Osborne, M., Bayesian synchronous grammar induction (2008) Proceedings of the Neural Information Processing Systems; Burkett, D., Blitzer, J., Klein, D., Joint parsing and alignment with weakly synchronized grammars (2010) Human Language Technologies: The 2010 Annual Conference of the North American Chapter of the Association for Computational Linguistics, pp. 127-135. , Association for Computational Linguistics; Burkett, D., Klein, D., Two languages are better than one (for syntactic parsing (2008) Proceedings of the Conference on Empirical Methods in Natural Language Processing, EMNLP '08, pp. 877-886. , Stroudsburg, PA, USA. Association for Computational Linguistics; Chiang, D., Hierarchical phrase-based translation (2007) Computational Linguistics, 33; DeNero, J., Bouchard-Cote, A., Dan, K., Sampling alignment structure under a Bayesian translation model (2008) Proceedings of Empirical Methods in Natural Language Processing-08, pp. 314-323. , Association for Computational Linguistics; DeNero, J., Klein, D., Tailoring word alignments to syntactic machine translation (2007) Proceedings of the 45th Annual Meeting of the Association of Computational Linguistics, pp. 17-24. , Prague, Czech Republic. Association for Computational Linguistics; DeNero, J., Klein, D., Discriminative modeling of extraction sets for machine translation (2010) Proceedings of the 48th Annual Meeting of the Association for Computational Linguistics, pp. 1453-1463. , Association for Computational Linguistics; Fossum, V., Knight, K., Abney, S., Using syntax to improve word alignment precision for syntax-based machine translation (2008) Proceedings of the Third Workshop on Statistical Machine Translation, pp. 44-52. , Association for Computational Linguistics; Galley, M., Graehl, J., Knight, K., Marcu, D., DeNeefe, S., Wang, W., Thayer, I., Scalable inference and training of context-rich syntactic translation models (2006) Proceedings of the 21st International Conference on Computational Linguistics and the 44th Annual Meeting of the Association for Computational Linguistics, , Association for Computational Linguistics; Heger, C., Wuebker, J., Vilar, D., Ney, H., A combination of hierarchical systems with forced alignments from phrase-based systems (2010) International Workshop on Spoken Language Translation, IWSLT, pp. 291-297; Koehn, P., Och, F.J., Marcu, D., Statistical phrase-based translation (2003) Proceedings of the 2003 Conference of the North American Chapter of the Association for Computational Linguistics on Human Language Technology - Volume 1, NAACL '03, pp. 48-54. , Stroudsburg, PA, USA. Association for Computational Linguistics; Levenberg, A., Dyer, C., Blunsom, P., A Bayesian model for learning scfgs with discontiguous rules (2012) Proceedings of the Joint Conference on Empirical Methods in Natural Language Processing and Computational Natural Language Learning, pp. 223-232. , Jeju Island, Korea. Association for Computational Linguistics; May, J., Knight, K., Syntactic re-alignment models for machine translation (2007) Proceedings of the 2007 Joint Conference on Empirical Methods in Natural Language Processing and Computational Natural Language Learning (EMNLP-CoNLL, pp. 360-368. , Prague, Czech Republic. Association for Computational Linguistics; Neubig, G., Watanabe, T., Sumita, E., Mori, S., Kawahara, T., An unsupervised model for joint phrase alignment and extraction (2011) Proceedings of the 49th Annual Meeting of the Association for Computational Linguistics: Human Language Technologies, pp. 632-641. , Association for Computational Linguistics; Saers, M., Addanki, K., Wu, D., Combining top-down and bottom-up search for unsupervised induction of transduction grammars (2013) Proceedings of the Seventh Workshop on Syntax, Semantics and Structure in Statistical Translation, pp. 48-57. , Atlanta, Georgia. Association for Computational Linguistics; Saers, M., Addanki, K., Wu, D., Iterative rule segmentation under minimum description length for unsupervised transduction grammar induction (2013) Lecture Notes in Computer Science, 7978, pp. 224-235. , Dediu, A.-H., Martín-Vide, C., Mitkov, R., and Truthe, B., editors, Statistical Language and Speech Processing Springer Berlin Heidelberg; Saers, M., Addanki, K., Wu, D., Unsupervised transduction grammar induction via minimum description length (2013) Proceedings of the SecondWorkshop on Hybrid Approaches to Translation, pp. 67-73. , Sofia, Bulgaria. Association for Computational Linguistics; Sankaran, B., Haffari, G., Sarkar, A., Compact rule extraction for hierarchical phrase-based translation (2012) The 10th Biennial Conference of the Association for Machine Translation in the Americas (AMTA, , San Diego, CA. Association for Computational Linguistics; Sankaran, B., Haffari, G., Sarkar, A., Scalable variational inference for extracting hierarchical phrase-based translation rules (2013) Submitted to the 6th International Joint Conference on Natural Language Processing, , Nagoya, Japan. Association for Computational Linguistics; Snyder, B., Naseem, T., Barzilay, R., Unsupervised multilingual grammar induction (2009) Proceedings of the Joint Conference of the 47th Annual Meeting of the ACL and the 4th International Joint Conference on Natural Language Processing of the AFNLP Volume 1 - Volume 1, ACL '09, pp. 73-81. , Stroudsburg, PA, USA. Association for Computational Linguistics; Wuebker, J., Mauser, A., Ney, H., Training phrase translation models with leaving-one-out (2010) Proceedings of the 48th Annual Meeting of the Association for Computational Linguistics, pp. 475-484. , Stroudsburg, PA, USA. Association for Computational Linguistics; Zhang, H., Quirk, C., Moore, R.C., Gildea, D., Bayesian learning of non-compositional phrases with synchronous parsing (2008) Proceedings of ACL-08: HLT, pp. 97-105. , Columbus, Ohio. Association for Computational Linguistics</t>
  </si>
  <si>
    <t>2-s2.0-84992397344</t>
  </si>
  <si>
    <t>Liu L.-M., Zhao T.-J., Cao H.-L., Zhu C.-H., Zhang C.-Y.</t>
  </si>
  <si>
    <t>55272241500;7402268377;7403346126;35172275800;56192540700;</t>
  </si>
  <si>
    <t>Hierarchical partition model based on markov random fields for hierarchical phrase-based machine translation</t>
  </si>
  <si>
    <t>10.3724/SP.J.1001.2012.04207</t>
  </si>
  <si>
    <t>https://www.scopus.com/inward/record.uri?eid=2-s2.0-84871852487&amp;doi=10.3724%2fSP.J.1001.2012.04207&amp;partnerID=40&amp;md5=0212ed99f69d5a02e6431f9c341dee91</t>
  </si>
  <si>
    <t>The partition ambiguity of translation derivations is an important problem suffered by the statistical machine translation, and it is much more important in a hierarchical phrase-based machine translation. In the paper, a hierarchical partition model is proposed to address the problem. The study applies markov random fields to construct the model, and integrate it into the hierarchical translation model to automatically select the more reasonable partition. In the NIST Chinese-English translation tasks, the optimization of the model is very efficient, and it improves the translation performance for hierarchical phrase-based translation on NIST05, NIST06 and NIST08 test sets. © Copyright 2012, Institute of Software, the Chinese Academy of Science. All right reserved.</t>
  </si>
  <si>
    <t>Dependency tree; Graphical model; Hierarchical phrase translation; Markov random fields; Partition model</t>
  </si>
  <si>
    <t>Dependency trees; GraphicaL model; Machine translations; Markov Random Fields; Partition model; Statistical machine translation; Test sets; Translation models; Computer software; Software engineering; Computer aided language translation</t>
  </si>
  <si>
    <t>Koehn, P., Och, F.J., Marcu, D., Statistical phrase-based translation (2003) Proc. of the HLT-NAACL, pp. 48-54. , Edmonton. Association for Computational Linguistics doi: 10.3115/1073445.1073462; Koehn, P., Hoang, H., Birch, A., Callison-Burch, C., Federico, M., Bertoldi, N., Cowan, B., Herbst, E., Moses: Open source toolkit for statistical machine translation (2007) Proc. of the ACL on Demonstration Sessions. Association for Computational Linguistics, pp. 177-180. , Prague; Yamada, K., Knight, K., A syntax-based statistical translation model (2001) Proc. of the ACL. Association for Computational Linguistics, pp. 523-530. , Toulouse. doi: 10.3115/1073012.1073079; Liu, Y., Liu, Q., Lin, S.X., Tree-to-String alignment template for statistical machine translation (2006) Proc. of the ACL-COLING, pp. 609-616. , Sydney. Association for Computational Linguistics doi: 10.3115/1220175.1220252; Chiang, D., A hierarchical phrase-based model for SMT (2005) Proc. of the ACL, pp. 263-270. , Ann Arbor. Association for Computational Linguistics doi: 10.3115/1219840.1219873; Chiang, D., Hierarchical phrase-based translation (2007) Computational Linguistics, 33 (2), pp. 201-228. , doi: 10.1162/coli.2007.33.2. 201; Bishop, C.M., (2006) Pattern Recognition and Machine Learning, pp. 383-418. , Springer-Verlag; Collins, M., Head driven statistical models for natural language parsing (1999), Pennsylvania: University of Pennsylvania; Och, F.J., Minimum error rate training in statistical machine translation (2003) Proc. of the ACL, pp. 160-167. , Sapporo. Association for Computational Linguistics doi: 10.3115/1075096.1075117; Lin, D.K., A path-based transfer model for machine translation (2004) Proc. of the COLING, , Geneva. Association for Computational Linguistics; Shen, L.B., Xu, J.X., Weischedel, R., A new string-to-dependency machine translation algorithm with a target dependency language model (2008) Proc. of the ACL, pp. 577-585. , Columbus. Association for Computational Linguistics; Zollmann, A., Venugopal, A., Syntax augmented machine translation via chart parsing (2006) Proc. of the Workshop on Statistical Machine Translation, pp. 138-141. , New York. Association for Computational Linguistics; Marton, Y., Resnik, P., Soft syntactic constraints for hierarchical phrased-based translation (2008) Proc. of the ACL, pp. 1003-1011. , Columbus. Association for Computational Linguistics; Lafferty, J.D., Mccallum, A., Pereira, F., Conditional random fields: Probabilistic models for segmenting and labeling sequence data (2001) Proc. of ICML, pp. 282-289. , San Francisco. Morgan Kaufmann Publishers; Finkel, J.R., Kleeman, A., Manning, C.D., Efficient, feature-based, conditional random field parsing. (2008) Proc. of the ACL, pp. 959-967. , Columbus. Association for Computational Linguistics; Liu, D.C., Nocedal, J., On the limited memory BFGS method for large scale optimization (1989) Math Program, 45 (3), pp. 503-528; Wu, D.K., Stochastic inversion transduction grammars and bilingual parsing of parallel corpora (1997) Computational Linguistics, 23 (3), pp. 377-404; He, Z.J., Liu, Q., Lin, S.X., Improving statistical machine translation using lexicalized rule selection (2008) Proc. of the COLING, pp. 321-328. , Manchester. Association for Computational Linguistics; Liu, Q., He, Z.J., Liu, Y., Lin, S.X., Maximum entropy based rule selection model for syntax-based statistical machine translation (2008) Proc. of the EMNLP, pp. 89-97. , Hawaii. Association for Computational Linguistics; Cui, L., Zhang, D.D., Li, M., Zhou, M., Zhao, T.J., A joint rule selection model for hierarchical phrase-based translation (2010) Proc. of the ACL, pp. 6-11. , Uppsala. Association for Computational Linguistics; Stolcke, A., SRILM-An extensible language modeling toolkit (2002) Proc. of the ICSLP, pp. 901-904; Chen, S.F., Goodman, J., An empirical study of smoothing techniques for language modeling (1998) Technical Report, TR-10-98, , Harvard University; Och, F.J., Ney, H., Improved statistical alignment models (2000) Proc. of the ACL. Association for Computational Linguistics, pp. 440-447. , Hong Kong. doi: 10.3115/1075218.1075274; Papineni, K., Roukos, S., Ward, T., Zhu, W.J., Bleu: A method for automatic evaluation of machine translation (2002) Proc. of the ACL. Association for Computational Linguistics, pp. 311-318. , Philadelphia. doi: 10.3115/1073083.1073135; Doddington, G., Automatic evaluation of machine translation quality using n-gram co-occurrence statistics (2002) Proc. of the HLT, pp. 138-145. , San Francisco. Association for Computational Linguistics; Klein, D., Manning, C.D., Accurate unlexicalized parsing (2003) Proc. of the ACL, pp. 423-430. , Sapporo. Association for Computational Linguistics doi: 10.3115/1075096.1075150; Bikel, D.M., On the parameter space of generative lexicalized statistical parsing models (2004), Pennsylvania: University of Pennsylvania; Vilar, D., Stein, D., Ney, H., Analysing soft syntax features and heuristics for hierarchical phrase based machine translation (2008) Proc. of the IWSLT; Chiang, D., Knight, K., Wang, W., 11 001 new features for statistical machine translation (2009) Proc. of the HLT-NAACL, pp. 218-226. , Boulder. Association for Computational Linguistics; Chiang, D., Learning to translate with source and target syntax (2010) Proc. of the ACL, pp. 1443-1452. , Uppsala: Association for Computational Linguistics; Xiong, D.Y., Zhang, M., Li, H.Z., Learning translation boundaries for phrase-based decoding (2010) Proc. of the NAACL-HLT, pp. 136-144. , Los Angeles: Association for Computational Linguistics; Stein, D., Peitz, S., Vilar, D., Ney, H., A cocktail of deep syntactic features for hierarchical machine translation (2010) Proc. of the Conf on Association for Machine Translation in the Americas (AMTA); Gao, Y., Koehn, P., Birch, A., Soft dependency constraints for reordering in hierarchical phrase-based translation (2011) Proc. of the EMNLP, pp. 1003-1011. , Edinburgh. Association for Computational Linguistics; Xiong, D.Y., Zhang, M., Aw, A.T., Li, H.Z., A source dependency model for statistical machine translation (2009) Proc. of the MT Summit XII</t>
  </si>
  <si>
    <t>2-s2.0-84871852487</t>
  </si>
  <si>
    <t>Guell X., Gabrieli J.D.E., Schmahmann J.D.</t>
  </si>
  <si>
    <t>56444382200;7004907306;7004608775;</t>
  </si>
  <si>
    <t>Triple representation of language, working memory, social and emotion processing in the cerebellum: convergent evidence from task and seed-based resting-state fMRI analyses in a single large cohort</t>
  </si>
  <si>
    <t>NeuroImage</t>
  </si>
  <si>
    <t>10.1016/j.neuroimage.2018.01.082</t>
  </si>
  <si>
    <t>https://www.scopus.com/inward/record.uri?eid=2-s2.0-85041502617&amp;doi=10.1016%2fj.neuroimage.2018.01.082&amp;partnerID=40&amp;md5=484ed833352dc64a69976cb7990c7961</t>
  </si>
  <si>
    <t>Delineation of functional topography is critical to the evolving understanding of the cerebellum's role in a wide range of nervous system functions. We used data from the Human Connectome Project (n = 787) to analyze cerebellar fMRI task activation (motor, working memory, language, social and emotion processing) and resting-state functional connectivity calculated from cerebral cortical seeds corresponding to the peak Cohen's d of each task contrast. The combination of exceptional statistical power, activation from both motor and multiple non-motor tasks in the same participants, and convergent resting-state networks in the same participants revealed novel aspects of the functional topography of the human cerebellum. Consistent with prior studies there were two distinct representations of motor activation. Newly revealed were three distinct representations each for working memory, language, social, and emotional task processing that were largely separate for these four cognitive and affective domains. In most cases, the task-based activations and the corresponding resting-network correlations were congruent in identifying the two motor representations and the three non-motor representations that were unique to working memory, language, social cognition, and emotion. The definitive localization and characterization of distinct triple representations for cognition and emotion task processing in the cerebellum opens up new basic science questions as to why there are triple representations (what different functions are enabled by the different representations?) and new clinical questions (what are the differing consequences of lesions to the different representations?). © 2018 Elsevier Inc.</t>
  </si>
  <si>
    <t>Cerebellar topography; Cognition; Resting state fMRI; Sensorimotor; Task-based fMRI</t>
  </si>
  <si>
    <t>adult; Article; brain cortex; cerebellum; cognitive function test; cohort analysis; controlled study; correlational study; emotional intelligence; female; functional magnetic resonance imaging; human; independent variable; language; language processing; male; motor learning; priority journal; social cognition; topography; working memory; cerebellum; connectome; emotion; nuclear magnetic resonance imaging; physiology; procedures; short term memory; social behavior; young adult; Adult; Cerebellum; Cohort Studies; Connectome; Emotions; Female; Humans; Language; Magnetic Resonance Imaging; Male; Memory, Short-Term; Social Behavior; Young Adult</t>
  </si>
  <si>
    <t>Adamaszek, M., D'Agata, F., Ferrucci, R., Consensus paper: cerebellum and emotion (2017) Cerebellum, 16 (2), pp. 552-576; Baillieux, H., De Smet, H.J., Paquier, P.F., De Deyn, P.P., Mariën, P., Cerebellar neurocognition: insights into the bottom of the brain (2008) Clin. Neurol. Neurosurg., 110 (8), pp. 763-773; Barch, D.M., Burgess, G.C., Harms, M.P., Function in the human connectome: task-fMRI and individual differences in behavior (2013) Neuroimage, 80, pp. 169-189; Baumann, O., Mattingley, J.B., Functional topography of primary emotion processing in the human cerebellum (2012) Neuroimage, 61 (4), pp. 805-811; Baumann, O., Borra, R.J., Bower, J.M., Consensus paper: the role of the cerebellum in perceptual processes (2015) Cerebellum, 14 (2), pp. 197-220; Beneventi, H., Barndon, R., Ersland, L., Hugdahl, K., An fMRI study of working memory for schematic facial expressions (2007) Scand. J. Psychol., 48 (2), pp. 81-86; Berman, A.F., Berman, D., Prescott, J.W., The effect of cerebellar lesions on emotional behavior in the rhesus monkey (1978) The Cerebellum, Epilepsy and Behavior, pp. 277-284. , I.S. Cooper M. Riklan R.S. Snider Plenum Press New York; Bigler, E.D., Mortensen, S., Neeley, E.S., Superior temporal gyrus, language function, and autism (2007) Dev. Neuropsychol., 31 (2), pp. 217-238; Binder, J.R., Gross, W.L., Allendorfer, J.B., Mapping anterior temporal lobe language areas with fMRI: a multicenter normative study (2011) Neuroimage, 54, pp. 1465-1475; Brochu, G., Maler, L., Hawkes, R., Zebrin II: apolypeptide antigen expressed selectively by Purkinje cells reveals compartments in rat and fish cerebellum (1990) J. Comp. Neurol., 291 (4), pp. 538-552; Buckner, R.L., Krienen, F.M., Castellanos, A., Diaz, J.C., Yeo, B.T., The organization of the human cerebellum estimated by intrinsic functional connectivity (2011) J. Neurophysiol., 106, pp. 2322-2345; Bushara, K.O., Wheat, J.M., Khan, A., Multiple tactile maps in the human cerebellum (2001) Neuroreport, 12 (11), pp. 2483-2486; Castelli, F., Happé, F., Frith, U., Frith, C., Movement and mind: a functional imaging study of perception and interpretation of complex intentional movement patterns (2000) Neuroimage, 12, pp. 314-325; Cohen, J., (1988) Statistical Power Analysis for the Behavioral Sciences, , second ed. Lawrence Erlbaum Associates Hillsdale; Collins, J.A., Montal, V., Hochberg, D., Focal temporal pole atrophy and network degeneration in semantic variant primary progressive aphasia (2017) Brain, 140 (2), pp. 457-471; Combs, C.M., Electro-anatomical study of cerebellar localization; stimulation of various afferents (1954) J. Neurophysiol., 17 (2), pp. 123-143; Dapretto, M., Davies, M.S., Pfeifer, J.H., Understanding emotions in others: mirror neuron dysfunction in children with autism spectrum disorders (2006) Nat. Neurosci., 9 (1), pp. 28-30; Delgado, M.R., Nystrom, L.E., Fissell, C., Noll, D., Fiez, J.A., Tracking the hemodynamic responses to reward and punishment in the striatum (2000) J. Neurophysiol., 84, pp. 3072-3077; Desmond, J.E., Gabrieli, J.D., Wagner, A.D., Ginier, B.L., Glover, G.H., Lobular patterns of cerebellar activation in verbal working-memory and finger-tapping tasks as revealed by functional MRI (1997) J. Neurosci., 17 (24), pp. 9675-9685; Diedrichsen, J., A spatially unbiased atlas template of the human cerebellum (2006) Neuroimage, 33 (1), pp. 127-138; Diedrichsen, J., Zotow, E., Surface-based display of volume-averaged cerebellar imaging data (2015) PLoS One, 10 (7); Diedrichsen, J., Balsters, J.H., Flavell, J., Cussans, E., Ramnani, N., A probabilistic MR atlas of the human cerebellum (2009) Neuroimage, 46 (1), pp. 39-46; Dow, R.S., Cerebellar action potentials in response to stimulation of various afferent connections (1939) J. Neurophysiol., 2, pp. 543-555; Dum, R.P., Strick, P.L., An unfolded map of the cerebellar dentate nucleus and its projections to the cerebral cortex (2003) J. Neurophysiol., 89 (1), pp. 634-639; Feinberg, D.A., Moeller, S., Smith, S.M., Multiplexed echo planar imaging for sub-second whole brain FMRI and fast diffusion imaging (2010) PLoS One, 5 (12); Fiez, J.A., Raichle, M., Linguistic processing (1997) The Cerebellum and Cognition. International Review of Neurobiology, 47, pp. 233-254. , J. Schmahmann Academic Press San Diego; Fiez, J.A., Raife, E.A., Balota, D.A., Schwarz, J.P., Raichle, M.E., Petersen, S.E., A positron emission tomography study of the short-term maintenance of verbal information (1996) J. Neurosci., 16 (2), pp. 808-822; Fischl, B., FreeSurfer (2012) Neuroimage, 62, pp. 774-781; Garrard, P., Martin, N.H., Giunti, P., Cipolotti, L., Cognitive and social cognitive functioning in spinocerebellar ataxia: a preliminary characterization (2008) J. Neurol., 255, pp. 398-405; Glasser, M.F., Van Essen, D.C., Mapping human cortical areas in vivo based on myelin content as revealed by T1- and T2-weighted MRI (2011) J. Neurosci., 31 (32), pp. 11597-11616; Glasser, M.F., Sotiropoulos, S.N., Wilson, J.A., The minimal preprocessing pipelines for the Human Connectome Project (2013) Neuroimage, 80, pp. 105-124; Glasser, M.F., Coalson, T.S., Robinson, E.C., A multi-modal parcellation of human cerebral cortex (2016) Nature, 536 (7615), pp. 171-178; Gottwald, B., Wilde, B., Mihajlovic, Z., Mehdorn, H.M., Evidence for distinct cognitive deficits after focal cerebellar lesions (2004) J. Neurol. Neurosurg. Psychiatr., 75 (11), pp. 1524-1531; Greicius, M.D., Supekar, K., Menon, V., Dougherty, R.F., Resting-state functional connectivity reflects structural connectivity in the default mode network (2009) Cereb Cortex, 19 (1), pp. 72-78; Grodd, W., Hülsmann, E., Lotze, M., Wildgruber, D., Erb, M., Sensorimotor mapping of the human cerebellum: fMRI evidence of somatotopic organization (2001) Hum. Brain Mapp., 13 (2), pp. 55-73; Gudrunardottir, T., Morgan, A.T., Lux, A.L., Consensus paper on post-operative pediatric cerebellar mutism syndrome: the Iceland Delphi results (2016) Childs Nerv Syst, 32 (7), pp. 1195-1203; Guell, X., Hoche, F., Schmahmann, J.D., Metalinguistic deficits in patients with cerebellar dysfunction: empirical support for the dysmetria of thought theory (2015) Cerebellum, 14 (1), pp. 50-58; Guell, X., Gabrieli, J.D.E., Schmahmann, J.D., Embodied cognition and the cerebellum: perspectives from the dysmetria of thought and the universal cerebellar Transform theories (2017) Cortex; Habas, C., Kamdar, N., Nguyen, D., Distinct cerebellar contributions to intrinsic connectivity networks (2009) J. Neurosci., 29 (26), pp. 8586-8594; Hariri, A.R., Tessitore, A., Mattay, V.S., Fera, F., Weinberger, D.R., The amygdala response to emotional stimuli: a comparison of faces and scenes (2002) Neuroimage, 17, pp. 317-323; Hautzel, H., Mottaghy, F.M., Specht, K., Müller, H.W., Krause, B.J., Evidence of a modality-dependent role of the cerebellum in working memory? An fMRI study comparing verbal and abstract n-back tasks (2009) Neuroimage, 47 (4), pp. 2073-2082; Hayter, A.L., Langdon, D.W., Ramnani, N., Cerebellar contributions to working memory (2007) Neuroimage, 36 (3), pp. 943-954; Heath, R.G., Modulation of emotion with a brain pacemamer. Treatment for intractable psychiatric illness (1977) J. Nerv. Ment. Dis., 165 (5), pp. 300-317; Hoche, F., Guell, X., Sherman, J.C., Vangel, M.G., Schmahmann, J.D., Cerebellar contribution to social cognition (2016) Cerebellum, 15 (6), pp. 732-743; Hoche, F., Guell, X., Vangel, M.G., Sherman, J.C., Schmahmann, J.D., The cerebellar cognitive affective/Schmahmann syndrome scale (2018) Brain, 141 (1), pp. 248-270; Honey, C.J., Sporns, O., Cammoun, L., Predicting human resting-state functional connectivity from structural connectivity (2009) Proc. Natl. Acad. Sci. U.S.A., 106 (6), pp. 2035-2040; Hubrich-Ungureanu, P., Kaemmerer, N., Henn, F.A., Braus, D.F., Lateralized organization of the cerebellum in a silent verbal fluency task: a functional magnetic resonance imaging study in healthy volunteers (2002) Neurosci. Lett., 319 (2), pp. 91-94; Ito, M., Movement and thought: identical control mechanisms by the cerebellum (1993) Trends Neurosci., 16 (11), pp. 448-450; Jansen, A., Flöel, A., Van Randenborgh, J., Crossed cerebro-cerebellar language dominance (2005) Hum. Brain Mapp., 24 (3), pp. 165-172; Jenkinson, M., Bannister, P.R., Brady, J.M., Smith, S.M., Improved optimisation for the robust and accurate linear registration and motion correction of brain images (2002) Neuroimage, 17 (2), pp. 825-841; Jenkinson, M., Beckmann, C.F., Behrens, T.E., Woolrich, M.W., Smith, S.M., FSL (2012) Neuroimage, 62, pp. 782-790; Kahn, L.E., Peake, S.J., Dishion, T.J., Stormshak, E.A., Pfeifer, J.H., Learning to play it safe (or not): stable and evolving neural responses during adolescent risky decision-making (2015) J Cogn Neurosci, 27 (1), pp. 13-25; Katahira, K., Matsuda, Y.T., Fujimura, T., Neural basis of decision making guided by emotional outcomes (2015) J. Neurophysiol., 113 (9), pp. 3056-3068; Kelly, R.M., Strick, P.L., Cerebellar loops with motor cortex and prefrontal cortex of a nonhuman primate (2003) J. Neurosci., 23 (23), pp. 8432-8444; Keren-Happuch, E., Chen, S.H., Ho, M.H., Desmond, J.E., A meta-analysis of cerebellar contributions to higher cognition from PET and fMRI studies (2014) Hum. Brain Mapp., 35 (2), pp. 593-615; Kirschen, M.P., Chen, S.H., Schraedley-Desmond, P., Desmond, J.E., Load- and practice-dependent increases in cerebro-cerebellar activation in verbal working memory: an fMRI study (2005) Neuroimage, 24 (2), pp. 462-472; Kirschen, M.P., Chen, S.H., Desmond, J.E., Modality specific cerebro-cerebellar activations in verbal working memory: an fMRI study (2010) Behav. Neurol., 23 (1-2), pp. 51-63; Koenigs, M., Barbey, A.K., Postle, B.R., Grafman, J., Superior parietal cortex is critical for the manipulation of information in working memory (2009) J. Neurosci., 29 (47), pp. 14980-14986; Koziol, L.F., Budding, D., Andreasen, N., Consensus paper: the cerebellum's role in movement and cognition (2014) Cerebellum, 13 (1), pp. 151-177; Kravitz, D.J., Saleem, K.S., Baker, C.I., Ungerleider, L.G., Mishkin, M., The ventral visual pathway: an expanded neural framework for the processing of object quality (2013) Trends Cogn Sci., 17 (1), pp. 26-49; Krienen, F.M., Buckner, R.L., Segregated fronto-cerebellar circuits revealed by intrinsic functional connectivity (2009) Cereb Cortex, 19 (10), pp. 2485-2497; La Joie, R., Landeau, B., Perrotin, A., Intrinsic connectivity identifies the hippocampus as a main crossroad between Alzheimer's and semantic dementia-targeted networks (2014) Neuron, 81 (6), pp. 1417-1428; Lane, R.D., Reiman, E.M., Ahern, G.L., Schwartz, G.E., Davidson, R.J., Neuroanatomical correlates of happiness, sadness, and disgust (1997) Am J Psychiatry, 154 (7), pp. 926-933; Levinson, H.N., The cerebellar-vestibular predisposition to anxiety disorders (1989) Percept. Mot. Skills, 68 (1), pp. 323-338; Levisohn, L., Cronin-Golomb, A., Schmahmann, J.D., Neuropsychological consequences of cerebellar tumour resection in children: cerebellar cognitive affective syndrome in a paediatric population (2000) Brain, 123, pp. 1041-1050; Liu, T., Xu, D., Ashe, J., Bushara, K., Specificity of inferior olive response to stimulus timing (2008) J. Neurophysiol., 100 (3), pp. 1557-1561; Manto, M., Mariën, P., Schmahmann's syndrome - identification of the third cornerstone of clinical ataxiology (2015) Cerebellum Ataxias, 2, p. 2; Marcus, D.S., Harwell, J., Olsen, T., Informatics and data mining tools and strategies for the human connectome project (2011) Front Neuroinform, 5, p. 4; Mariën, P., Ackermann, H., Adamaszek, M., Consensus paper: language and the cerebellum: an ongoing enigma (2014) Cerebellum, 13 (3), pp. 386-410; Marvel, C.L., Desmond, J.E., The contributions of cerebro-cerebellar circuitry to executive verbal working memory (2010) Cortex, 46 (7), pp. 880-895; Middleton, F.A., Strick, P.L., Anatomical evidence for cerebellar and basal ganglia involvement in higher cognitive function (1994) Science, 266 (5184), pp. 458-461; Middleton, F.A., Strick, P.L., Cerebellar output: motor and cognitive channels (1998) Trends Cogn Sci., 2 (9), pp. 348-354; Milchenko, M., Marcus, D., Obscuring surface anatomy in volumetric imaging data (2013) Neuroinformatics, 11 (1), pp. 65-75; Moeller, S., Yacoub, E., Olman, C.A., Multiband multislice GE-EPI at 7 tesla, with 16-fold acceleration using partial parallel imaging with application to high spatial and temporal whole-brain fMRI (2010) Magn. Reson. Med., 63 (5), pp. 1144-1153; Moulton, E.A., Schmahmann, J.D., Becerra, L., Borsook, D., The cerebellum and pain: passive integrator or active participator? (2010) Brain Res. Rev., 65 (1), pp. 14-27; Nees, F., Vollstädt-klein, S., Fauth-bühler, M., A target sample of adolescents and reward processing: same neural and behavioral correlates engaged in common paradigms? (2012) Exp. Brain Res., 223 (3), pp. 429-439; O'Reilly, J.X., Beckmann, C.F., Tomassini, V., Ramnani, N., Johansen-berg, H., Distinct and overlapping functional zones in the cerebellum defined by resting state functional connectivity (2010) Cereb Cortex, 20 (4), pp. 953-965; Oberdick, J., Baader, S.L., Schilling, K., From zebra stripes to postal zones: deciphering patterns of gene expression in the cerebellum (1998) Trends Neurosci., 21 (9), pp. 383-390; Oscarsson, O., Functional organization of the spino- and cuneocerebellar tracts (1965) Physiol. Rev., 45, pp. 495-522; Peterburs, J., Bellebaum, C., Koch, B., Schwarz, M., Daum, I., Working memory and verbal fluency deficits following cerebellar lesions: relation to interindividual differences in patient variables (2010) Cerebellum, 9 (3), pp. 375-383; Phillips, J.R., Hewedi, D.H., Eissa, A.M., Moustafa, A.A., The cerebellum and psychiatric disorders (2015) Front Public Health, 3, p. 66; Ravizza, S.M., Mccormick, C.A., Schlerf, J.E., Justus, T., Ivry, R.B., Fiez, J.A., Cerebellar damage produces selective deficits in verbal working memory (2006) Brain, 129 (2), pp. 306-320; Rijntjes, M., Buechel, C., Kiebel, S., Weiller, C., Multiple somatotopic representations in the human cerebellum (1999) Neuroreport, 10 (17), pp. 3653-3658; Riva, D., Giorgi, C., The cerebellum contributes to higher functions during development: evidence from a series of children surgically treated for posterior fossa tumours (2000) Brain, 123 (5), pp. 1051-1061; Robinson, E.C., Jbabdi, S., Glasser, M.F., MSM: a new flexible framework for Multimodal Surface Matching (2014) Neuroimage, 100, pp. 414-426; Schmahmann, J.D., An emerging concept: the cerebellar contribution to higher function (1991) Arch. Neurol., 48, pp. 1178-1187; Schmahmann, J.D., From movement to thought: anatomic substrates of the cerebellar contribution to cognitive processing (1996) Hum. Brain Mapp., 4 (3), pp. 174-198; Schmahmann, J.D., (1997) The Cerebellum and Cognition, , Academic Press San Diego Int. Rev. Neurobiol; Schmahmann, J.D., The role of the cerebellum in affect and psychosis (2000) J. Neurolinguistics, 13, pp. 189-214; Schmahmann, J.D., The cerebrocerebellar system: anatomic substrates of the cerebellar contribution to cognition and emotion (2001) Int Rev Psychiatry, 13 (4), pp. 247-260; Schmahmann, J.D., Disorders of the cerebellum: ataxia, dysmetria of thought, and the cerebellar cognitive affective syndrome (2004) J. Neuropsychiatry Clin. Neurosci., 16 (3), pp. 367-378; Schmahmann, J.D., Cerebellum and spinal cord - principles of development, anatomical organization, and functional relevance (2007) Spinocerebellar Degenerations: the Ataxias and Spastic Paraplegias, pp. 1-60. , A. Brice S. Pulst Elsevier New York; Schmahmann, J.D., The role of the cerebellum in cognition and emotion: personal reflections since 1982 on the dysmetria of thought hypothesis, and its historical evolution from theory to therapy (2010) Neuropsychol. Rev., 20 (3), pp. 236-260; Schmahmann, J.D., Pandya, D.N., Anatomical investigation of projections to the basis pontis from posterior parietal association cortices in rhesus monkey (1989) J. Comp. Neurol., 289 (1), pp. 53-73; Schmahmann, J.D., Pandya, D.N., Projections to the basis pontis from the superior temporal sulcus and superior temporal region in the rhesus monkey (1991) J. Comp. Neurol., 308, pp. 224-248; Schmahmann, J.D., Pandya, D.N., Prelunate, occipitotemporal, and parahipppocampal projections to the basis pontis in rhesus monkey (1993) J. Comp. Neurol., 337, pp. 94-112; Schmahmann, J.D., Pandya, D.N., Prefrontal cortex projections to the basilar pons: implications for the cerebellar contribution to higher function (1995) Neurosci. Lett., 199, pp. 175-178; Schmahmann, J.D., Pandya, D.N., Anatomic organization of the basilar pontine projections from prefrontal cortices in rhesus monkey (1997) J. Neurosci., 17, pp. 438-458; Schmahmann, J.D., Pandya, D.N., The cerebrocerebellar system (1997) The Cerebellum and Cognition, , J.D. Schmahmann Academic Press San Diego Int Rev Neurobiol. 41:31–60; Schmahmann, J.D., Pandya, D.N., Disconnection syndromes of basal ganglia, thalamus, and cerebrocerebellar systems (2008) Cortex, 44 (8), pp. 1037-1066; Schmahmann, J.D., Sherman, J.C., The cerebellar cognitive affective syndrome (1998) Brain, 121, pp. 561-579; Schmahmann, J.D., Doyon, J., Toga, A., Petrides, M., Evans, A., MRI Atlas of the Human Cerebellum (2000), Academic Press San Diego; Schmahmann, J.D., Weilburg, J.B., Sherman, J.C., The neuropsychiatry of the cerebellum - insights from the clinic (2007) Cerebellum, 6 (3), pp. 254-267; Schmahmann, J.D., Macmore, J., Vangel, M., Cerebellar stroke without motor deficit: clinical evidence for motor and non-motor domains within the human cerebellum (2009) Neuroscience, 162 (3), pp. 852-861; Schoch, B., Dimitrova, A., Gizewski, E.R., Timmann, D., Functional localization in the human cerebellum based on voxelwise statistical analysis: a study of 90 patients (2006) Neuroimage, 30 (1), pp. 36-51; Schraa-Tam, C.K., Rietdijk, W.J., Verbeke, W.J., fMRI activities in the emotional cerebellum: a preference for negative stimuli and goal-directed behavior (2012) Cerebellum, 11 (1), pp. 233-245; Schutter, D.J., Van Honk, J., The cerebellum in emotion regulation: a repetitive transcranial magnetic stimulation study (2009) Cerebellum, 8 (1), pp. 28-34; Schutter, D.J., Enter, D., Hoppenbrouwers, S.S., High-frequency repetitive transcranial magnetic stimulation to the cerebellum and implicit processing of happy facial expressions (2009) J. Psychiatry Neurosci., 34 (1), pp. 60-65; Scott, R.B., Stoodley, C.J., Anslow, P., Lateralized cognitive deficits in children following cerebellar lesions (2001) Dev. Med. Child Neurol., 43 (10), pp. 685-691; Seeley, W.W., Crawford, R.K., Zhou, J., Miller, B.L., Greicius, M.D., Neurodegenerative diseases target large-scale human brain networks (2009) Neuron, 62 (1), pp. 42-52; Seghier, M.L., The angular gyrus (2013) Neuroscientist, 19 (1), pp. 43-61; Setsompop, K., Gagoski, B.A., Polimeni, J.R., Witzel, T., Wedeen, V.J., Wald, L.L., Blipped-controlled aliasing in parallel imaging for simultaneous multislice echo planar imaging with reduced g-factor penalty (2012) Magn. Reson. Med., 67 (5), pp. 1210-1224; Shigemune, Y., Tsukiura, T., Kambara, T., Kawashima, R., Remembering with gains and losses: effects of monetary reward and punishment on successful encoding activation of source memories (2014) Cereb Cortex, 24 (5), pp. 1319-1331; Silveri, M.C., Di Betta, A.M., Filippini, V., Leggio, M.G., Molinari, M., Verbal short-term store-rehearsal system and the cerebellum. Evidence from a patient with a right cerebellar lesion (1998) Brain, 121 (11), pp. 2175-2187; Smith, R., Keramatian, K., Christoff, K., Localizing the rostrolateral prefrontal cortex at the individual level (2007) Neuroimage, 36, pp. 1387-1396; Smith, S.M., Fox, P.T., Miller, K.L., Correspondence of the brain's functional architecture during activation and rest (2009) Proc. Natl. Acad. Sci. U.S.A., 106 (31), pp. 13040-13045; Snider, R.S., Eldred, E., Cerebrocerebellar relationships in the monkey (1952) J. Neurophysiol., 15 (1), pp. 27-40; Stoodley, C.J., Distinct regions of the cerebellum show gray matter decreases in autism, ADHD, and developmental dyslexia (2014) Front. Syst. Neurosci., 8, p. 92; Stoodley, C.J., Schmahmann, J.D., Functional topography in the human cerebellum: a meta-analysis of neuroimaging studies (2009) Neuroimage, 44 (2), pp. 489-501; Stoodley, C.J., Schmahmann, J.D., Evidence of topographic organization in the cerebellum of motor control versus cognitive and affective processing (2010) Cortex, 46 (7), pp. 831-844; Stoodley, C.J., Valera, E.M., Schmahmann, J.D., An fMRI study of intra-individual functional topography in the human cerebellum (2010) Behav. Neurol., 23 (1-2), pp. 65-79; Stoodley, C.J., Valera, E.M., Schmahmann, J.D., Functional topography of the cerebellum for motor and cognitive tasks: an fMRI study (2012) Neuroimage, 59 (2), pp. 1560-1570; Stoodley, C.J., Macmore, J.P., Makris, N., Sherman, J.C., Schmahmann, J.D., Location of lesion determines motor vs. cognitive consequences in patients with cerebellar stroke (2016) Neuroimage Clin, 12, pp. 765-775; Strick, P.L., Dum, R.P., Fiez, J.A., Cerebellum and nonmotor function (2009) Annu. Rev. Neurosci., 32, pp. 413-434; Sugihara, I., Shinoda, Y., Molecular, topographic, and functional organization of the cerebellar cortex: a study with combined aldolase C and olivocerebellar labeling (2004) J. Neurosci., 24 (40), pp. 8771-8785; Takanashi, M., Abe, K., Yanagihara, T., A functional MRI study of somatotopic representation of somatosensory stimulation in the cerebellum (2003) Neuroradiology, 45 (3), pp. 149-152; Tedesco, A.M., Chiricozzi, F.R., Clausi, S., Lupo, M., Molinari, M., Leggio, M.G., The cerebellar cognitive profile (2011) Brain, 134 (12), pp. 3672-3686; Thickbroom, G.W., Byrnes, M.L., Mastaglia, F.L., Dual representation of the hand in the cerebellum: activation with voluntary and passive finger movement (2003) Neuroimage, 18 (3), pp. 670-674; Thompson, R.F., Steinmetz, J.E., The role of the cerebellum in classical conditioning of discrete behavioral responses (2009) Neuroscience, 162 (3), pp. 732-755; Turner, B.M., Paradiso, S., Marvel, C.L., The cerebellum and emotional experience (2007) Neuropsychologia, 45 (6), pp. 1331-1341; Van Essen, D.C., Smith, S.M., Barch, D.M., The WU-Minn human connectome project: an overview (2013) Neuroimage, 80, pp. 62-79; Van Overwalle, F., Baetens, K., Mariën, P., Vandekerckhove, M., Social cognition and the cerebellum: a meta-analysis of over 350 fMRI studies (2014) Neuroimage, 86, pp. 554-572; Van Overwalle, F., Baetens, K., Marien, P., Vandekerckhove, M., Cerebellar areas dedicated to social cognition? A comparison of meta-analytic and connectivity results (2015) Soc. Neurosci., 10 (4), pp. 337-344; Völlm, B., Richardson, P., McKie, S., Elliott, R., Dolan, M., Deakin, B., Neuronal correlates of reward and loss in Cluster B personality disorders: a functional magnetic resonance imaging study (2007) Psychiatry Res., 156 (2), pp. 151-167; Voogd, J., Glickstein, M., The anatomy of the cerebellum (1998) Trends Neurosci., 21 (9), pp. 370-375; Voogd, J., Gerrits, N.M., Ruigrok, T.J., Organization of the vestibulocerebellum (1996) Ann. N. Y. Acad. Sci., 781, pp. 553-579; Wheatley, T., Milleville, S.C., Martin, A., Understanding animate agents: distinct roles for the social network and mirror system (2007) Psychol. Sci., 18, pp. 469-474; White, S.F., Brislin, S.J., Sinclair, S., Blair, J.R., Punishing unfairness: rewarding or the organization of a reactively aggressive response? (2014) Hum. Brain Mapp., 35 (5), pp. 2137-2147; Woolrich, M.W., Ripley, B.D., Brady, J.M., Smith, S.M., Temporal autocorrelation in univariate linear modelling of FMRI data (2001) Neuroimage, 14 (6), pp. 1370-1386; Woolsey, C.N., Summary of the papers on the cerebellum (1952) Res. Publ. Assoc. Res. Nerv. Ment. Dis., 30, pp. 334-336; Woolsey, C.N., Settlage, P.H., Meyer, D.R., Sencer, W., Pinto hamuy, T., Travis, A.M., Patterns of localization in precentral and “supplementary” motor areas and their relation to the concept of a premotor area (1952) Res. Publ. Assoc. Res. Nerv. Ment. Dis., 30, pp. 238-264; Xu, J., Moeller, S., Strupp, J., Auerbach, E., Feinberg, D.A., Ugurbil, K., Yacoub, E., Highly accelerated whole brain imaging using aligned-blipped-controlled-aliasing multiband EPI (2012) Proc Int Soc Mag Reson Med, 20, p. 2306; Yeo, B.T., Krienen, F.M., Sepulcre, J., The organization of the human cerebral cortex estimated by intrinsic functional connectivity (2011) J. Neurophysiol., 106 (3), pp. 1125-1165; Zhou, J., Gennatas, E.D., Kramer, J.H., Miller, B.L., Seeley, W.W., Predicting regional neurodegeneration from the healthy brain functional connectome (2012) Neuron, 73 (6), pp. 1216-1227</t>
  </si>
  <si>
    <t>2-s2.0-85041502617</t>
  </si>
  <si>
    <t>Huang J., Sun Y., Zhang W., Wang H., Liu T.</t>
  </si>
  <si>
    <t>57196118858;55571210700;57202664445;57192674011;35080762900;</t>
  </si>
  <si>
    <t>Entity highlight generation as statistical and neural machine translation</t>
  </si>
  <si>
    <t>10.1109/TASLP.2018.2845111</t>
  </si>
  <si>
    <t>https://www.scopus.com/inward/record.uri?eid=2-s2.0-85048176148&amp;doi=10.1109%2fTASLP.2018.2845111&amp;partnerID=40&amp;md5=e5bdfab5cbeaeba00df27fd85b79c661</t>
  </si>
  <si>
    <t>Entity highlight refers to a short, concise, and characteristic description for an entity, which can be applied to various applications. In this article, we study the problem of automatically generating entity highlights from the descriptive sentences of entities. Specifically, we develop two computational approaches, one is inspired by the statistical machine translation (SMT) and another is a sequence-to-sequence learning (Seq2Seq) approach, which has been successfully applied in neural machine translation and neural summarization. In the Seq2Seq approach, we use attention mechanism, copy mechanism, and coverage mechanism. To generate entity-specific highlights, we also incorporate entity name into the Seq2Seq model to guide the decoding process. We automatically collect large-scale instances as training data without any manual annotation, and ask annotators to create a test set.We compare with several strong baseline methods, and evaluate the approaches with both automatic evaluation and manual evaluation. Experimental results show that the entity enhanced Seq2Seq model with attention, copy, and coverage mechanisms significantly outperforms all other approaches in terms of multiple evaluation metrics.1 © 2018 IEEE.</t>
  </si>
  <si>
    <t>Attention mechanism; Copy mechanism; Coverage mechanism; Entity highlight generation; Seq2Seq model</t>
  </si>
  <si>
    <t>Computational linguistics; Attention mechanisms; Automatic evaluation; Computational approach; Entity Highlight Generation; Evaluation metrics; Machine translations; Manual annotation; Statistical machine translation; Computer aided language translation</t>
  </si>
  <si>
    <t>Huang, J., Zhao, S., Ding, S., Wu, H., Sun, M., Wang, H., Generating recommendation evidence using translation model (2016) Proc. 25th Int. Joint Conf. Artif. Intell, pp. 2810-2816; Singhal, A., Introducing the knowledge graph: Things, not strings (2012) Official Blog of Google, , https://googleblog.blogspot.com/2012/05/introducing-knowledge-graph-things-not.html; Yu, X., Ma, H., Hsu, B.-J.P., Han, J., On building entity recommender systems using user click log and freebase knowledge (2014) Proc. 7th ACM Int. Conf. Web Search Data Mining, pp. 263-272; Huang, J., Ding, S., Wang, H., Liu, T., Learning to recommend related entities with serendipity for web search users (2018) ACM Trans. Asian Low-Resource Lang. Inf. Process, 17 (3), pp. 251-2522. , Apr; Li, Y., Wang, C., Han, F., Han, J., Han, J., Yan, X., Mining evidences for named entity disambiguation (2013) Proc. 19th ACM SIGKDD Int. Conf. Knowl. Discovery Data Mining, pp. 1070-1078; Huang, J., Zhang, W., Zhao, S., Ding, S., Wang, H., Learning to explain entity relationships by pairwise ranking with convolutional neural networks (2017) Proc. 26th Int. Joint Conf. Artif. Intell, pp. 4018-4025; Sutskever, I., Vinyals, O., Le, Q.V., Sequence to sequence learning with neural networks (2014) Proc. Adv. Neural Inf. Process. Syst, pp. 3104-3112; Bahdanau, D., Cho, K., Bengio, Y., (2014) Neural machine translation by jointly learning to align and translate; Tu, Z., Lu, Z., Liu, Y., Liu, X., Li, H., Modeling coverage for neural machine translation (2016) Proc. 54th Annu. Meeting Assoc. Comput. Linguistics, 1: Long Papers, pp. 76-85. , Berlin, Germany, Aug. 7-12; Mi, H., Sankaran, B., Wang, Z., Ittycheriah, A., Coverage embedding models for neural machine translation (2016) Proc. Conf. Empirical Methods Natural Lang. Process, pp. 955-960. , Austin, TX, USA, Nov. 1-4; Klein, G., Kim, Y., Deng, Y., Senellart, J., Rush, A.M., Opennmt: Open-source toolkit for neural machine translation (2017) Proc. 55th Annu. Meeting Assoc. Comput. Linguistics, pp. 67-72. , Vancouver, BC, Canada, Jul. 30-Aug. 4, System Demonstrations; Zhang, J., Wang, M., Liu, Q., Zhou, J., Incorporating word reordering knowledge into attention-based neural machine translation (2017) Proc. 55th Annu. Meeting Assoc. Comput. Linguistics 1: Long Papers, pp. 1524-1534. , Vancouver, BC, Canada, Jul. 30-Aug. 4; Rush, A.M., Chopra, S., Weston, J., A neural attention model for abstractive sentence summarization (2015) Proc. 2015 Conf. EmpiricalMethods Natural Lang. Process, pp. 379-389; Chopra, S., Auli, M., Rush, A.M., Abstractive sentence summarization with attentive recurrent neural networks (2016) Proc. Conf. North Amer. Chapter Assoc. Comput. Linguistics, Human Lang. Technol, pp. 93-98; Nema, P., Khapra, M.M., Laha, A., Ravindran, B., Diversity driven attention model for query-based abstractive summarization (2017) Proc. 55th Annu. Meeting Assoc. Comput. Linguistics (Volume 1: Long Papers, pp. 1063-1072; Zhou, Q., Yang, N., Wei, F., Zhou, M., Selective encoding for abstractive sentence summarization (2017) Proc. 55th Annu. Meeting Assoc. Comput. Linguistics (Volume 1: Long Papers, pp. 1095-1104. , Vancouver, BC, Canada, Jul. 30-Aug. 4; See, A., Liu, P.J., Manning, C.D., Get to the point: Summarization with pointer-generator networks (2017) Proc. 55th Annu. Meeting Assoc. Comput. Linguistics(Volume 1: Long Papers, pp. 1073-1083. , Vancouver, BC, Canada, Jul. 30-Aug. 4; Luong, M.-T., Pham, H., Manning, C.D., Effective approaches to attention-based neural machine translation (2015) Proc. Conf. Empirical Methods Natural Lang. Process, pp. 1412-1421; Vinyals, O., Kaiser, L., Koo, T., Petrov, S., Sutskever, I., Hinton, G., Grammar as a foreign language (2015) Proc. Adv. Neural Inf. Process. Syst, pp. 2773-2781; Vinyals, O., Fortunato, M., Jaitly, N., Pointer networks (2015) Proc. Adv. Neural Inf. Process. Syst, pp. 2692-2700; Gulcehre, C., Ahn, S., Nallapati, R., Zhou, B., Bengio, Y., Pointing the unknownwords (2016) Proc. 54th Annu. Meeting Assoc. Comput. Linguistics, pp. 140-149; Mihalcea, R., Language independent extractive summarization (2005) Proc. ACL 2005 Interactive Poster Demonstration Sessions, pp. 49-52; Parveen, D., Ramsl, H.-M., Strube, M., Topical coherence for graphbased extractive summarization (2015) Proc. Conf. Empirical Methods Natural Lang. Process, pp. 1949-1954; Woodsend, K., Lapata, M., Automatic generation of story highlights (2010) Proc. 48th Annu. Meeting Assoc. Comput. Linguistics, pp. 565-574; Kobayashi, H., Noguchi, M., Yatsuka, T., Summarization based on embedding distributions (2015) Proc. 2015 Conf. EmpiricalMethods Natural Lang. Process, pp. 1984-1989; Cheng, J., Lapata, M., Neural summarization by extracting sentences and words (2016) Proc. 54th Annu. Meeting Assoc. Comput. Linguistics, pp. 484-494; Radev, D.R., Hovy, E., McKeown, K., Introduction to the special issue on summarization (2002) Comput. Linguistics, 28 (4), pp. 399-408; Khan, A., Salim, N., A review on abstractive summarization methods (2014) J. Theor. Appl. Inf. Technol, 59 (1), pp. 64-72; Das, D., Martins, A.F., A survey on automatic text summarization (2007) Literature Survey Lang. Statist. II CourseCMU, 4, pp. 192-195; Genest, P.-E., Lapalme, G., Text generation for abstractive summarization Proc. Text Anal. Conf, 2010; Turner, J., Charniak, E., Supervised and unsupervised learning for sentence compression (2005) Proc. 43rd Annu. Meeting Assoc. Comput. Linguistics, pp. 290-297; Galley, M., McKeown, K., Lexicalized markov grammars for sentence compression (2007) Proc. Human Lang. Technol., Conf. North Amer. Chapter Assoc. Comput. Linguistics; Main Conf, pp. 180-187; Nomoto, T., Discriminative sentence compression with conditional random fields (2007) Inf. Process. Manage, 43 (6), pp. 1571-1587; Che, W., Zhao, Y., Guo, H., Su, Z., Liu, T., Sentence compression for aspect-based sentiment analysis (2015) IEEE/ACMTrans. Audio, Speech, Lang. Process, 23 (12), pp. 2111-2124. , Dec; Luong, M.-T., Sutskever, I., Le, Q.V., Vinyals, O., Zaremba, W., Addressing the rare word problem in neural machine translation (2015) Proc. 53rd Annu. Meeting Assoc. Comput. Linguistics 7th Int. Joint Conf. Natural Lang. Process, pp. 11-19; Gu, J., Lu, Z., Li, H., Li, V.O., Incorporating copying mechanism in sequence-to-sequence learning (2016) Proc. 54th Annu. Meeting Assoc. Comput. Linguistics, pp. 1631-1640; Cao, Z., Luo, C., Li, W., Li, S., Joint copying and restricted generation for paraphrase (2017) Proc. 31st AAAI Conf. Artif. Intell, pp. 1319-1323; Peng, F., Feng, F., Mccallum, A., Chinese segmentation and new word detection using conditional random fields (2004) Proc. 20th Int. Conf. Comput. Linguistics, pp. 562-568; Gimenez, J., Marquez, L., Svmtool: A general pos tagger generator based on support vectormachines (2004) Proc. 4th Int. Conf. Lang. Resources Eval, pp. 43-46; McDonald, R., Lerman, K., Pereira, F., Multilingual dependency analysiswith a two-stage discriminative parser (2006) Proc. Conf.Comput. Natural Lang. Learn, pp. 216-220; Zhao, S., Lan, X., Liu, T., Li, S., Application-driven statistical paraphrase generation (2009) Proc. Joint Conf. 47th Annu. Meeting ACL 4th Int. Joint Conf. Natural Lang. Process, 2, pp. 834-842; Koehn, P., Och, F.J., Marcu, D., Statistical phrase-based translation (2003) Proc. Human Lang. Technol. Conf. North Amer. Chapter Assoc. Comput. Linguistics, pp. 48-54; Culotta, A., Sorensen, J., Dependency tree kernels for relation extraction (2004) Proc. 42nd Annu. Meeting Assoc. Comput. Linguistics, pp. 423-429; Hochreiter, S., Schmidhuber, J., Long short-term memory (1997) Neural Comput, 9 (8), pp. 1735-1780; Filippova, K., Alfonseca, E., Colmenares, C.A., Kaiser, L., Vinyals, O., Sentence compression by deletion with lstms (2015) Proc. Conf. Empirical Methods Natural Lang. Process, pp. 360-368; Ma, X., Hovy, E.H., End-to-end sequence labeling via bi-directional lstm-cnns-crf (2016) Proc. 54th Annu. Meeting Assoc. Comput. Linguistics 1: Long Papers, pp. 1064-1074. , Berlin, Germany, Aug. 7-12; Jean, S., Cho, K., Memisevic, R., Bengio, Y., On using very large target vocabulary for neural machine translation (2015) Proc. 53rd Annu. Meeting Assoc. Comput. Linguistics 7th Int. Joint Conf. Natural Lang. Process, pp. 1-10; Hsueh, P.-Y., Melville, P., Sindhwani, V., Data quality from crowdsourcing: A study of annotation selection criteria (2009) Proc. NAACL HLT Workshop Active Learn. Natural Lang. Process, pp. 27-35; Lample, G., Ballesteros, M., Subramanian, S., Kawakami, K., Dyer, C., Neural architectures for named entity recognition (2016) Proc. NAACL HLT Conf. North Amer. Chapter Assoc. Comput. Linguistics, Human Lang. Technol, pp. 260-270. , San Diego CA, USA, Jun. 12-17; Ramshaw, L.A., Marcus, M., Text chunking using transformationbased learning (1995) Proc. 3rd Workshop Very Large Corpora, VLC@ACL 1995, , Cambridge, MA, USA, Jun. 30; Papineni, K., Roukos, S., Ward, T., Zhu, W.-J., Bleu: A method for automatic evaluation ofmachine translation (2002) Proc. 40th Annu. Meeting Assoc. Comput. Linguistics, pp. 311-318; Lin, C.-Y., Rouge: A package for automatic evaluation of summaries (2004) Proc. Assoc. Comput. Linguistics Workshop Text Summarization Branches Out, pp. 74-81; Callison-Burch, C., Fordyce, C., Koehn, P., Monz, C., Schroeder, J., (meta-) evaluation ofmachine translation (2007) Proc. 2ndWorkshop Statist. Mach. Translation, pp. 136-158; Carletta, J., Assessing agreement on classification tasks: The kappa statistic (1996) Comput. Linguistics, 22 (2), pp. 249-254; Landis, J.R., Koch, G.G., The measurement of observer agreement for categorical data (1977) Biometrics, 33 (1), pp. 159-174. , Mar; Och, F.J., Minimum error rate training in statistical machine translation (2003) Proc. 41st Annu. Meeting Assoc. Comput. Linguistics, pp. 160-167</t>
  </si>
  <si>
    <t>2-s2.0-85048176148</t>
  </si>
  <si>
    <t>Bell D.A., Guan J.W., Bi Y.</t>
  </si>
  <si>
    <t>7403647662;57203611395;14831137900;</t>
  </si>
  <si>
    <t>On combining classifier mass functions for text categorization</t>
  </si>
  <si>
    <t>IEEE Transactions on Knowledge and Data Engineering</t>
  </si>
  <si>
    <t>10.1109/TKDE.2005.167</t>
  </si>
  <si>
    <t>https://www.scopus.com/inward/record.uri?eid=2-s2.0-27644562157&amp;doi=10.1109%2fTKDE.2005.167&amp;partnerID=40&amp;md5=a8afccf620a8cc84c638dc6daba48bac</t>
  </si>
  <si>
    <t>Experience shows that different text classification methods can give different results. We look here at a way of combining the results of two or more different classification methods using an evidential approach. The specific methods we have been experimenting with in our group include the Support Vector Machine, kNN (nearest neighbors), kNN model-based approach (kNNM), and Rocchio methods, but the analysis and methods apply to any methods. We review these learning methods briefly, and then we describe our method for combining the classifiers. In a previous study, we suggested that the combination could be done using evidential operations [1] and that using only two focal points in the mass functions (see below) gives good results. However, there are conditions under which we should choose to use more focal points. We assess some aspects of this choice from an evidential reasoning perspective and suggest a refinement of the approach. © 2005 IEEE.</t>
  </si>
  <si>
    <t>Data mining systems and tools; Modeling of structured; Textual and multimedia data; Uncertainty reasoning</t>
  </si>
  <si>
    <t>Data mining systems and tools; Modeling of structured; Textual and multimedia data; Uncertainty reasoning; Data mining; Learning systems; Mathematical models; Multimedia systems; Data processing</t>
  </si>
  <si>
    <t>Bi, Y., Bell, D., Wang, H., Guo, G., Greer, K., Combining multiple classifiers using dempster's rule of combination for text categorization (2004) Proc. First Conf. Modeling Decisions for Artificial Intelligence, pp. 127-138; Sebastiani, F., Machine learning in automated text categorization (2002) ACM Computing Surveys, 34 (1); Larkey, L.S., Croft, W.B., Combining classifiers in text categorization (1996) Proc. SIGIR-96, 19th ACM Int'l Conf. Research and Development in Information Retrieval, pp. 289-297; Li, Y.H., Jain, A.K., Classification of text documents (1998) The Computer J., 41 (8), pp. 537-546; Yang, Y., Ault, T., Pierce, T., Combining multiple learning strategies for effective cross validation (2000) Proc. 17th Int'l Conf. Machine Learning (ICML '00), pp. 1167-1182; Bi, Y., Bell, D., Wang, H., Guo, G., Greer, K., Combining classification decisions for text categorization: An experimental study (2004) Proc. 15th Int'l Conf. Database and Expert Systems Applications (DEXA '04), pp. 222-231; Bi, Y., Bell, D., Guan, J.W., Combining evidence from classifiers in text categorization (2004) Proc. Eighth Conf. Knowledge-Based Intelligent Information &amp; Eng. Systems, pp. 521-528; Bi, Y., (2004) Combining Multiple Classifiers for Text Categorization Using Dempster's Rule of Combination, , PhD thesis, Univ. of Ulster; Ittner, D.J., Lewis, D.D., Ahn, D.D., Text categorization of low quality images (1995) Proc. Symp. Document Analysis and Information Retrieval, pp. 301-315; Yang, Y., A study on thresholding strategies for text categorization (2001) Proc. ACM SIGIR Conf. Research and Development in Information Retrieval (SIGIR '01), pp. 137-145; Joachims, T., A probabilistic analysis of the rocchio algorithm with TFIDF for text categorization (1997) Proc. 14th Int'l Conf. Machine Learning (ICML '97); Chang, C.C., Lin, C.J., (2001) LIBSVM: A Library for Support Vector Machines, , http://www.csie.ntu.edu.tw/cjlin/libsvm; Guo, G., Wang, H., Bell, D., Bi, Y., Greer, K.I., KNN Model-based Approach in Classification (2003) Proc. Cooperative Information Systems (CoopIS) Int'l Conf., pp. 986-996; Guan, J.W., Bell, D.A., Evidence theory and its applications (1991) Studies in Computer Science and Artificial Intelligence 7-8, 1-2. , Elsevier, North-Holland; Mitchell, T., (1997) Machine Learning, , McGraw-Hill; Shafer, G., (1976) A Mathematical Theory of Evidence, , Princeton, N.J.: Princeton Univ. Press; Kang, J.-H., Doermann, D., Evaluation of the informationtheoretic construction of multiple classifier systems (2003) Proc. Seventh Int'l Conf. Document Analysis and Pattern Recognition, pp. 789-793; Kimcheve, L., Bezdek, J., Duin, R., Decision templates for multiple classifier fusion: An experimental comparison (2001) Pattern Recognition, 34, pp. 299-314; Salton, G., Allan, J., Buckley, C., Singhal, A., Automatic analysis, theme generation, and summarization of machine-readable texts (1994) Science, 264, pp. 1421-1426; Van Rijsbergen, C.J., (1979) Information Retrieval, Second Ed., , Butterworths; Zhang, S., Zhang, C., Yang, Q., Information enhancement for data mining (2004) IEEE Intelligent Systems, pp. 12-13. , Mar./Apr</t>
  </si>
  <si>
    <t>2-s2.0-27644562157</t>
  </si>
  <si>
    <t>Taravella A., Villeneuve A.O.</t>
  </si>
  <si>
    <t>56749043500;57214820264;</t>
  </si>
  <si>
    <t>Acknowledging the needs of computer-assisted translation tools users: The human perspective in human-machine translation</t>
  </si>
  <si>
    <t>Journal of Specialised Translation</t>
  </si>
  <si>
    <t>https://www.scopus.com/inward/record.uri?eid=2-s2.0-84928946265&amp;partnerID=40&amp;md5=14d2e7e170eb361487a41fb3031a1139</t>
  </si>
  <si>
    <t>The lack of translation specialists poses a problem for the growing translation markets around the world. One of the solutions proposed for the lack of human resources is automated translation tools. In the last few decades, organisations have had the opportunity to increase their use of technological resources. However, there is no consensus on the way that technological resources should be integrated into translation service providers (TSP). The approach taken by this article is to set aside both 100% human translation and 100% machine translation (without human intervention), to examine a third, more realistic solution: interactive translation where humans and machines co-operate. What is the human role? Based on the conceptual framework of information systems and organisational sciences, we recommend giving users, who are mainly translators for whom interactive translation tools are designed, a fundamental role in the thinking surrounding the implementation of a technological tool. © 2013 University of Roehampton. All rights reserved.</t>
  </si>
  <si>
    <t>Business process reengineering; Implementation; Information system; Interactive translation; Organisational science</t>
  </si>
  <si>
    <t>Amabile, T.M., Motivating creativity in organizations: On doing what you love and loving what you do (1997) California Management Review, 40 (1), pp. 39-58. , •; Armstrong, C.P., Sambamurthy, V., Information technology assimilation in firms: The influence of senior leadership and IT infrastructures (1999) Information Systems Research, 10 (4), pp. 304-327. , •; Banker, R.D., Kauffman, R.J., The evolution of research on information systems: A fiftieth-year survey of the literature in management science (2004) Management Science, 50 (3), pp. 281-298. , •; Bareil, C., Décoder les préoccupations et les résistances à l’égard des changements (2008) Gestion, 34 (4), pp. 32-38. , •; Beesley, K.R., Machine-assisted translation with a human face (1986) Data Processing, 28 (5), pp. 251-257. , •; Bouillon, P., Introduction et bref historique (1993) La Traductique, pp. 15-20. , • Pierrette Bouillon and André Clas (eds) (1993. Montréal: Les presses de l’Université de Montréal; Bowker, L., (2002) Computer-Aided Translation Technology: A Practical Introduction. Didactics of Translation, , • Ottawa: University of Ottawa Press; Daft, R.L., Lengel, R.H., Organizational information requirements, media richness and structural design (1986) Management Science, 32 (5), pp. 554-571. , •; Davis, F.D., Perceived usefulness, perceived ease of use, and user acceptance of information technology (1989) MIS Quarterly, 13 (3), pp. 319-340. , •; Ein-Dor, P., Segev, E., A classification of Information Systems: Analysis and interpretation (1993) Information Systems Research, 4 (2), pp. 166-204. , •; Fernet, C., Gagné, M., Austin, S., When does quality of relationships with coworkers predict burnout over time? The moderating role of work motivation (2010) Journal of Organizational Behavior, 31 (8), pp. 1163-1180. , •; Glass, R.L., Ramesh, V., Vessey, I., An analysis of research in computing disciplines (2004) Communications of the ACM, 47 (6), pp. 89-94. , •; Gorry, G.A., Scott Morton, M.S., A framework for management information systems (1971) Sloan Management Review (Pre-1986), 13 (1), pp. 55-70. , •; Gurbaxani, V., Whang, S., The impact of Information Systems on organizations and markets (1991) Communications of the ACM, 34 (1), pp. 59-73. , •; Jean-Jules, J., Villeneuve, A.O., Integrating telehealth into the organization’s work systems (2011) Human-Centered Design of E-Health Technologies. IGI Global, , • Martina Ziefle and Carsten Röcker (eds) (2011; Meier, O., (2007) La Gestion Du Changement, , • Paris: Dunod; Mutte, J.-L., Connaissances ou compétences: Que faut-il privilégier et gérer? (2010) Communication Presented at the 13th CRHA Annual Conference, , • Montréal, 27 sept. 2010; Nonaka, I., A dynamic theory of organizational knowledge creation (1994) Organization Science, 5 (1), pp. 14-37. , •; Quah, C.K., (2011) Translation and Technology, , • Houndmills England: Palgrave Macmillan; Williams, C.L., Managing people, process, and place in high-technology industries (1989) High-Technology Workplaces: Integrating Technology, Management, and Design for Productive Work Environments, , • Goumain, Pierre (ed.) (1989. New York: Van Nostrand Reinhold</t>
  </si>
  <si>
    <t>2-s2.0-84928946265</t>
  </si>
  <si>
    <t>Jaya K., Gupta D.</t>
  </si>
  <si>
    <t>57190336329;25821943200;</t>
  </si>
  <si>
    <t>Exploration of corpus augmentation approach for english-Hindi bidirectional statistical machine translation system</t>
  </si>
  <si>
    <t>International Journal of Electrical and Computer Engineering</t>
  </si>
  <si>
    <t>10.11591/ijece.v6i3.8904</t>
  </si>
  <si>
    <t>https://www.scopus.com/inward/record.uri?eid=2-s2.0-84979238760&amp;doi=10.11591%2fijece.v6i3.8904&amp;partnerID=40&amp;md5=ccb385690ac770546b4262b2ade5c303</t>
  </si>
  <si>
    <t>Even though lot of Statistical Machine Translation (SMT) research work is happening for English-Hindi language pair, there is no effort done to standardize the dataset. Each of the research work uses different number of sentences, datasets and parameters during various phases of translation resulting in varied translation output. So comparing these models, understand the result of these models, to get insight into corpus behavior for these models, regenerating the result of these research work becomes tedious. This necessitates the need for standardization of dataset and to identify the common parameter for the development of model. The main contribution of this paper is to introduce an approach to standardize the dataset and to identify the best parameter which in combination gives best performance. It also investigates a novel corpus augmentation approach to improve the translation quality of English-Hindi bidirectional statistical machine translation system. This model works well for the scarce resource without incorporating the external parallel data corpus of the underlying language. This experiment is carried out using Open Source phrase-based toolkit Moses. Indian Languages Corpora Initiative (ILCI) Hindi-English tourism corpus is used. With limited dataset, considerable improvement is achieved using the corpus augmentation approach for the English-Hindi bidirectional SMT system. Copyright © 2016 Institute of Advanced Engineering and Science. All rights reserved.</t>
  </si>
  <si>
    <t>Corpus augmentation; Indian language; Machine translation; Moses SMT; OOV; Statistical machine translation</t>
  </si>
  <si>
    <t>Koehn, P., Statistical phrase-based translation (2003) Human Language Technology Conference, pp. 127-133. , Edmonton, Canada; Ramanathan A, A., Simple syntactic and morphological processing can help english-Hindi SMT (2008) IJCNLP; Venkatapathy, S., A discriminative approach for dependency based statistical machine translation (2010) SSST; Sinha, R.M.K., Anglabharti: A multi-lingual machine aided translation project on translation from english to Hindi (1995) IEEE International Conference on Systems, Man and Cybernetics, pp. 1609-1614. , Vancouver, Canada; Bharati, A., Anusaaraka: Machine translation in stages (1997) Vivek: A Quarterly in Artificial Intelligence, 10 (3), pp. 22-25; Sinha, R.M.K., An engineering perspective of machine translation: Anglabharti-II and anubharti-II architectures (2004) International Symposium on Machine Translation, NLP and TranslationSupport System (iSTRANS-2004; Goyal, V., Lehal, G.S., Web based Hindi to punjabi machine translation system (2010) Journal of Emerging Technologies in Web Intelligence, 2, pp. 148-151; Renganathan, V., An interactive approach to development of english Tamil machine translation system on the web (2002) The International Tamil Internet 2002 Conference and Exhibition (TI2002; Dave, S., Interlingua based english Hindi machine translation and language divergence (2002) Journal of Machine Translation, p. 17; Vijayanand, K., Vaasaanubaada automatic machinetranslation of bilingual Bengali-Assamese news texts Language Engineering Conference, , University of Hyderabad, Indi; Kumar, G.B., Murthy, K.N., Ucsg shallow parser (2006) Proceedings of CICLing-2006, Lecture Notes in Computer Science, 3878, pp. 156-167; Srivastava, A.K., The matrex (machine translation using example): The dcu machine translation system for icon 2008 (2008) ICON-2008: 6th International Conference on Natural Language Processing, , Macmillan Publishers, India; Sinhal, R.A., A pure example based approach for english to Hindi sentence mt systems (2012) I.J. Modern Education and Computer Science, pp. 51-59; Peng, L., A survey of machine translation methods (2013) TELKOMNIKA Indonesian Journal of Electrical Engineering, 11 (12), pp. 7125-7130; Singh, T.D., Bandyopadhyay, S., Manipuri-english bidirectional SMT systems using morphology and dependency relations (2010) SSST-4, Fourth Workshop on Syntax and Structure in Statistical Translation, pp. 83-91. , Beijing, COLING; Patel, R.N., Reordering rules for english-Hindi SMT (2013) 2nd Workshop on Hybrid Approaches to Translation, , Bulgaria; Ramanathan, A., Clause-based reordering constraints to improve statistical machine translation (2011) 5th International Joint Conference on Natural Language Processing, pp. 1351-1355. , Chiang Mai, Thailand; Dalal, A., Building feature rich pos tagger for morphologically rich languages: Experience in Hindi (2007) ICON; Ameta, J., Improving the quality of gujarati-Hindi machine translation through part-of-speech tagging and stemmer-Assisted transliteration (2013) International Journal on Natural Language Computing, 2 (3); Harshawardhan, R., Phrase based english-Tamil translation system by concept labeling using translation memory (2011) International Journal of Computer Applications, 20 (3), pp. 1-6; Rahul, C., Rule-based reordering and morphological processing for english-malayalam SMT International Conference on Advances in Computing, Control, and Telecommunication Technologies, pp. 458-460; Visweswariah, K., A word reordering model for improved machine translation (2011) Conference on Empirical Methods in Natural Language Processing, , Edinburgh, United Kingdom July 27-31; Toutanova, K., Applying morphology generation models to machine translation (2008) ACL, pp. 514-522; Ramanathan, A., Case markers and morphology: Addressing the crux of the fluency problem in english-Hindi SMT (2009) Joint Conference of the 47th Annual Meeting of the ACL and the 4th International Joint Conference on Natural Language Processing of the AFNLP, , Suntec, Singapore; Kumar, M.A., Improving the performance of english-Tamil statistical machine translation system using source-side pre-processing (2013) Int. Conf. on Advances in Computer Science, AETACS; Durrani, N., Integrating an unsupervised transliteration model into statistical machine translation (2014) EACL, p. 148; Koehn, P., Moses: Open source toolkit for statistical machine translation (2007) Annual Meeting of the Association for Computational Linguistics (ACL), Demonstration Session, , Prague, Czech Republic June; Olteanu, M., Phramer-An open source statistical phrase-based translator (2006) Workshop on Statistical Machine Translation, pp. 146-149. , New York City, pp; Li, Z., Demonstration of joshua: An open source toolkit for parsing-based machine translation 47th Annual Meeting of the Association for Computational Linguistics, Software Demonstrations, pp. 25-28; Och, F.J., Ney, H., A systematic comparison of various statistical alignment models (2003) Computational Linguistics, 29 (1), pp. 19-51; Och, F.J., Minimum error rate training in statistical machine translation (2003) 41st Annual Meeting of the ACL, pp. 160-167; Heafield, K., Kenlm: Faster and smaller language model queries (2011) 6th Workshop on Statistical Machine Translation, , Edinburgh, UK; Papineni, K., Bleu: A method for automatic evaluation of machine translation (2002) 40th Annual Meeting on Association for Computational Linguistics, , Philadelphia, Pennsylvania July 07-12</t>
  </si>
  <si>
    <t>2-s2.0-84979238760</t>
  </si>
  <si>
    <t>Castellanos A., Galiano I., Vidal E.</t>
  </si>
  <si>
    <t>7201961854;6506328701;7102685755;</t>
  </si>
  <si>
    <t>Application of OSTIA to machine translation tasks</t>
  </si>
  <si>
    <t>862 LNAI</t>
  </si>
  <si>
    <t>10.1007/3-540-58473-0_140</t>
  </si>
  <si>
    <t>https://www.scopus.com/inward/record.uri?eid=2-s2.0-85011934403&amp;doi=10.1007%2f3-540-58473-0_140&amp;partnerID=40&amp;md5=aa40d795eb7e136ec2c446f459bf5880</t>
  </si>
  <si>
    <t>A new application of the Onward Subsequential Transducer Inference Algorithm (OSTIA) is presented. Limited-domain Machine Translation tasks have been defined from a conceptually constrained task which was recently proposed within the field of Cognitive Science. Large corpora of English-to-Spanish and English-to-German translations have been generated, and exhaustive experiments have been carried out to test the ability of OSTIA to learn these translations. The success of the results show the usefulness of formal learning techniques in limited-domain Machine Translation tasks. © 1994, Springer Verlag. All rights reserved.</t>
  </si>
  <si>
    <t>Computational grammars; Computer aided language translation; Inference engines; Cognitive science; Constrained tasks; Formal learning; Inference algorithm; Large corpora; Limited domains; Machine translations; New applications; Learning systems</t>
  </si>
  <si>
    <t>Aho, A., Sethi, R., (1986) J. Ullmancompilers, , Principles, Techniques, and Tools. Addison-Wesley Publishing Company, Reading, Massachusetts; Berstel, J., (1979) Transductions and Context-Free Languages, , Teubner, Stuttgart; Castellanos, A., Vidal, E., Oncina, J., Language Understanding and Subsequential Transducer Learning (1993) 1St International Colloquium on Grammatical Inference, , Colchester, England. Proceedings, pp. 11/1–11/10. April; Feldman, J.A., Lakoff, G., Stolcke, A., Weber, S.H., (1990) Miniature Language Acquisition: A Touchstone for Cognitive Science, , Technical Report, TR-90-009. International Computer Science Institute, Berkeley, California. April; Jimenez, V., Vidal, E., Oncina, J., Castellanos, A., Spoken-Language Machine Translation in Limited-Domain Tasks (1994) CRIM/FORWISS Workshop on Progress and Prospects of Speech Research and Technology, , Munich (Germany), September, to be published; Luneau, P., Richetin, M., Cayla, C., Sequential Learning from Input-Output Behaviour (1984) Robotica, 1, pp. 151-159; Oncina, J., (1991) Aprendizaje De Lenguajes Regulares Y Funciones Subsecuenciales, , Ph. D. dissertation, Universidad Politénica de Valencia; Oncina, J., Garcia, P., (1991) Inductive Learning of Subsequential Functions, , Technical Report, DSIC II/34/91. Dpto. Sistemas Informáticos y Computación, Univ. Politécnica de Valencia; Oncina, J., Garcia, P., Vidal, E., Transducer Learning in Pattern Recognition (1992) 11Th IAPR International Conference on Pattern Recognition, 2, pp. 299-302. , The Hague, The Netherlands. Proceedings; Oncina, J., Garcia, P., Vidal, E., Learning Subsequential Transducers for Pattern Recognition Interpretation Tasks (1993) IEEE Transactions on Pattern Analysis and Machine Intelligence, 15 (5), pp. 448-458. , May; Oncina, J., Castellanos, A., Vidal, E., Jimenez, V., Corpus-Based Machine Translation through Subsequential Transducers (1994) Third International Conference on the Cognitive Science of Natural Language Processing, , Dublin (Ireland), July; Raudys, S.J., Jain, A.K., Small Sample Size Effects in Statistical Pattern Recognition: Recommendations for Practitioners (1991) IEEE Transactions on Pattern Analysis and Machine Intelligence, 13 (3), pp. 252-264. , March; Stolcke, A., (1990) Learning Feature-Based Semantics with Simple Recurrent Networks, , Technical Report, TR-90-015. International Computer Science Institute, Berkeley, California. April; Vidal, E., Garcia, P., Segarra, E., Inductive Learning of Finite-State Transducers for the Interpretation of Unidimensional Objects (1990) Structural Pattern Analysis, pp. 17-35. , R. Mohr, T. Pavlidis and A. Sanfeliu (eds.), World Scientific</t>
  </si>
  <si>
    <t>2-s2.0-85011934403</t>
  </si>
  <si>
    <t>Vidal E., Casacuberta F.</t>
  </si>
  <si>
    <t>7102685755;7003815874;</t>
  </si>
  <si>
    <t>Learning finite-state models for machine translation</t>
  </si>
  <si>
    <t>10.1007/978-3-540-30195-0_2</t>
  </si>
  <si>
    <t>https://www.scopus.com/inward/record.uri?eid=2-s2.0-22944453087&amp;doi=10.1007%2f978-3-540-30195-0_2&amp;partnerID=40&amp;md5=488bf27b994f3e6f1b265cf0762e3066</t>
  </si>
  <si>
    <t>In formal language theory finite-state transducers are well-know models for "input-output" rational mappings between two languages. Even if more powerful, recursive models can be used to account for more complex mappings, it has been argued that the input-output relations underlying most usual natural language pairs are essentially rational. Moreover, the relative simplicity of these mappings has recently lead to the development of techniques for learning finite-state transducers from a training set of input-output sentence pairs of the languages considered. Following these arguments, in the last few years a number of machine translation systems have been developed based on stochastic finite-state transducers. Here we review the statistical statement of Machine Translation and how the corresponding modelling, learning and search problems can be solved by using stochastic finite-state transducers. We also review the results achieved by the systems developed under this paradigm. After presenting the traditional approach, where transducer learning is mainly solved under the grammatical inference framework, we propose a new approach where learning is explicitly considered as a statistical estimation problem and the whole stochastic finite-state transducer learning problem is solved by expectation maximisation. © Springer-Verlag Berlin Heidelberg 2004.</t>
  </si>
  <si>
    <t>Algorithms; Learning systems; Markov processes; Mathematical models; Probability; Problem solving; Random processes; Computational grammars; Computational linguistics; Computer aided language translation; Formal languages; Inference engines; Mapping; Natural language processing systems; Speech recognition; Stochastic systems; Transducers; Finite-state transducers; Grammatical inference (GI); Human language processing technology; Machine translation (MT); Expectation-maximisation; Finite state transducers; Formal language theory; Input-output relations; Machine translation systems; Statistical estimation; Stochastic finite-state transducers; Traditional approaches; Finite automata; Translation (languages)</t>
  </si>
  <si>
    <t>Vidal, E., García, P., Segarra, E., Inductive learning of finite-state transducers for the interpretation of unidimensional objects (1989) Structural Pattern Analysis, pp. 17-35. , Mohr, R., Pavlidis, T., Sanfeliu, A., eds. World Scientific pub; Knight, K., Al-Onaizan, Y., Translation with finite-state devices (1998) Proceedings of the 4th. ANSTA Conference; Oncina, J., García, P., Vidal, E., Learning subsequential transducers for pattern recognition interpretation tasks (1993) IEEE Transactions on Pattern Analysis and Machine Intelligence, 15, pp. 448-458; Castellanos, A., Vidal, E., Varó, A., Oncina, J., Language understanding and subsequential transducer learning (1998) Computer Speech and Language, 12, pp. 193-228; Mäkinen, E., Inferring finite transducers (1999) Technical Report, A-1999-3. , University of Tampere; Vilar, J.M., Improve the learning of subsequential transducers by using alignments and dictionaries (2000) Lecture Notes in Artificial Intelligence, 1891, pp. 298-312. , Grammatical Inference: Algorithms and Applications. Springer-Verlag; Casacuberta, P., Inference of finite-state transducers by using regular grammars and morphisms (2000) Lecture Notes in Computer Science, 1891, pp. 1-14. , Grammatical Inference: Algorithms and Applications. Springer-Verlag; Amengual, J., Benedí, J., Casacuberta, F., Castano, A., Castellanos, A., Jiménez, V., Llorens, D., Vilar, J., The EuTrans-I speech translation system (2000) Machine Translation, 15, pp. 75-103; Alshawi, H., Bangalore, S., Douglas, S., Learning dependency translation models as collections of finite state head transducers (2000) Computational Linguistics, 26; Picó, D., Casacuberta, F., Some statistical-estimation methods for stochastic finite-state transducers (2001) Machine Learning, 44, pp. 121-141; Bangalore, S., Riccardi, G., A finite-state approach to machine translation (2001) Proceedings of the North American ACL2001, , Pittsburgh, USA; Casacuberta, F., Vidal, E., Machine translation with inferred stochastic finite-state transducers (2004) Computational Linguistics, 30, pp. 205-225; Brown, P.F., Pietra, S.A.D., Pietra, V.J.D., Mercer, R.L., The mathematics of statistical machine translation: Parameter estimation (1993) Computational Linguistics, 19, pp. 263-311; Ney, H., Nießen, S., Och, F.J., Sawaf, H., Tillmann, C., Vogel, S., Algorithms for statistical translation of spoken language (2000) IEEE Transactions on Speech and Audio Processing, 8, pp. 24-36; Casacuberta, F., Ney, H., Och, F.J., Vidal, E., Vilar, J.M., Barrachina, S., García-Varea, I., Tillmann, C., Some approaches to statistical and finite-state speech-to-speech translation (2004) Computer Speech and Language, 18, pp. 25-47; Jelinek, F., (1998) Statistical Methods for Speech Recognition, , The MIT Press, Cambridge, Massachusetts; Langlais, P., Foster, G., Lapalme, G., TransType: A computer-aided translation typing system (2000) Proceedings of the Workshop on Embedded Machine Translation Systems (NAACL/ANLP2000), pp. 46-52. , Seattle, Washington; Civera, J., Vilar, J., Cubel, E., Lagarda, A., Casacuberta, F., Vidal, E., Picó, D., González, J., A syntactic pattern recognition approach to computer assisted translation (2004) Lecture Notes in Computer Science, , Fred, A., Caelli, T., Campilho, A., Duin, R.P., de Ridder, D., eds.: Advances in Statistical, Structural and Syntactical Pattern Recognition. Springer-Verlag, Lisbon; Mohri, M., Finite-state transducers in language and speech processing (1997) Computational Linguistics, 23, pp. 269-311; Casacuberta, F., Vidal, E., Machine translation with inferred stochastic finite-state transducers (2004) Computational Linguistics, 30, pp. 205-225; Casacuberta, F., Vidal, E., Picó, D., Inference of finite-state transducers from regular languages (2004) Pattern Recognition, , In press; Casacuberta, F., De La Higuera, C., Computational complexity of problems on probabilistic grammars and transducers (2000) Lecture Notes in Computer Science, 1891, pp. 15-24. , Grammatical Inference: Algorithms and Applications. Springer-Verlag; Amengual, J., Vidal, E., Efficient error-corecting viterbi parsing (1998) IEEE Transactions on Pattern Analysis and Machine Intelligence, 20, pp. 1109-1116; Amengual, J., Sanchis, A., Vidal, E., Benedí, J., Language simplification through error-correcting and grammatical inference techniques (2001) Machine Learning, 44, pp. 143-159; Llorens, D., Vilar, J.M., Casacuberta, F., Finite state language models smoothed using n-grams (2002) International Journal of Pattern Recognition and Artificial Intelligence, 16, pp. 275-289; Oncina, J., Varó, M., Using domain information during the learning of a subsequential transducer (1996) Lecture Notes on Computer Science, 1147, pp. 313-325. , Grammatical Inference: Learning Syntax from Sentences; Vidal, E., Finite-state speech-to-speech translation (1997) Proceedings of the International Conference on Acoustics Speech and Signal Processing (ICASSP-97), 1, pp. 111-114. , proc., Munich; EuTrans: Example-based language translation systems (2000) Technical Report, , Final report, Instituto Tecnologico de Informática, Fondazione Ugo Bordoni, Rheinisch Westfälische Technische Hochschule Aachen Lehrstuhl für Informatik VI, Zeres GmbH Bochum: Long Term Research Domain, Project Number 30268; Och, F., Ney, H., A systematic comparison of various statistical alignment models (2003) Computational Linguistics, 29, pp. 19-51; Ney, H., Martin, S., Wessel, F., Statistical language modeling using leaving-one-out (1997) Corpus-based Statiscal Methods in Speech and Language Processing, pp. 174-207. , Young, S., Bloothooft, G., eds. Kluwer Academic Publishers; Moon, T.K., The expectation-maximization algorithm (1996) IEEE Signal Processing Mahazine, pp. 47-59</t>
  </si>
  <si>
    <t>2-s2.0-22944453087</t>
  </si>
  <si>
    <t>Zhu X., Jin Y.</t>
  </si>
  <si>
    <t>55667902100;36634339800;</t>
  </si>
  <si>
    <t>Hierarchical semantic-category-tree model for Chinese-English machine translation</t>
  </si>
  <si>
    <t>China Communications</t>
  </si>
  <si>
    <t>https://www.scopus.com/inward/record.uri?eid=2-s2.0-84876809849&amp;partnerID=40&amp;md5=03a1482d8af9ab12f14001303b5bf881</t>
  </si>
  <si>
    <t>We introduce a novel Semantic-Category-Tree (SCT) model to present the semantic structure of a sentence for Chinese-English Machine Translation (MT). We use the SCT model to handle the reordering in a hierarchical structure in which one reordering is dependent on the others. Different from other reordering approaches, we handle the reordering at three levels: sentence level, chunk level, and word level. The chunk-level reordering is dependent on the sentence-level reordering, and the word-level reordering is dependent on the chunk-level reordering. In this paper, we formally describe the SCT model and discuss the translation strategy based on the SCT model. Further, we present an algorithm for analyzing the source language in SCT and transforming the source SCT into the target SCT. We apply the SCT model to a rule-based patent text MT to e-valuate the ability of the SCT model. The experimental results show that SCT is efficient in handling the hierarchical reordering operation in MT.</t>
  </si>
  <si>
    <t>Function word; MT; Reordering; SCT</t>
  </si>
  <si>
    <t>Koehn, P., Och, F., Marcu, D., Statistical phrase-based translation (2003) Proceedings of the 2003 Conference of the North American Chapter of the Association for Computational Linguistics on Human Language Technology, pp. 48-54; Chiang, D., A Hierarchical phrase-based model for statistical machine translation (2005) Proceedings of the 43rd Annual Meeting on Association for Computational Linguistics, pp. 263-270; Huang, L., Chiang, D., Forest rescoring: faster decoding with integrated language models (2007) Proceedings of the 45th Annual Meeting on Association for Computational Linguistics, pp. 144-151; Auli, M., Lopez, A., Hoang, H., A systematic analysis of translation model search spaces (2009) Proceedings of the 4th Workshop on Statistical Machine Translation, pp. 224-232; Deneefe, S., Knight, K., Wang, W., What can syntax-based MT learn from phrase-based MT (2007) Proceedings of EMNLP-CoNLL, pp. 755-763; Lin, D., A path-based transfer model for machine translation (2004) Proceedings of Coling, pp. 625-630; Quirk, C., Menezes, A., Cherry, C., Dependency Treelet translation: syntactically informed phrasal SMT (2005) Proceedings of the 43rd Annual Meeting on Association for Computational Linguistics, pp. 271-279; Ding, Y., Palmer, M., Machine translation using probabilistic synchronous dependency insertion grammars (2005) Proceedings of the 43rd Annual Meeting on Association for Computational Linguistics, pp. 541-548; Xiong, D., Liu, Q., Lin, S., A dependency treelet string correspondence model for statistical machine translation (2007) Proceedings of the 2nd Workshop on Statistical Machine Translation, pp. 40-47; Shen, L., Xu, J., Weischedel, R., A new string-to-dependency machine translation algorithm with a target dependency language model (2008) Proceedings of ACL, pp. 577-585. , HLT; Xie, J., Mi, H., Liu, Q., A novel dependency-to-string model for statistical machine translation (2011) Proceedings of the 2011 Conference on Empirical Methods in Natural Language Processing, pp. 216-226; Gimpel, K., Smith, N., Quasi-synchronous phrase dependency grammars for machine translation (2011) Proceedings of the 2011 Conference on Empirical Methods in Natural Language Processing, pp. 474-485; Huang, Z., (1998) HNC (Hierarchical Network of Concepts) Theory, , Tsinghua University Press (In Chinese); Wang, D., Chinese to English automatic patent machine translation at SIPO (2009) World Patent Information, 31 (2), pp. 137-139; Jin, Y., Liu, Z., Improving Chinese-English patent machine translation using sentence segmentation (2010) Proceedings of Natural Language Processing and Knowledge Engine, pp. 1-6; Jin, Y., Xiong, W., A sentence degeneration model and its application in Chinese-English patent machine translation (2011) Proceedings of the 7th International Conference on Natural Language Processing and Knowledge Engineering, pp. 421-424; Och, F., Ney, H., Discriminative training and maximum entropy models for statistical machine translation (2002) Proceedings of 40th Annual Meeting of the Association for Computational Linguistics, pp. 295-302; Och, F., Ney, H., A systematic comparison of various statistical alignment models (2003) Computational Linguistics, 29 (1), pp. 19-51; Fox, H., Phrasal cohesion and statistical machine translation (2002) Proceedings of the ACL-02 Conference on Empirical Methods in Natural Language Processing, 10, pp. 304-311</t>
  </si>
  <si>
    <t>2-s2.0-84876809849</t>
  </si>
  <si>
    <t>Zhang P., Ouyang D., Jiang C., Shao J.</t>
  </si>
  <si>
    <t>57222164140;57193701886;57222172203;57002035900;</t>
  </si>
  <si>
    <t>Language Person Search with Pair-Based Weighting Loss</t>
  </si>
  <si>
    <t>12572 LNCS</t>
  </si>
  <si>
    <t>10.1007/978-3-030-67832-6_19</t>
  </si>
  <si>
    <t>https://www.scopus.com/inward/record.uri?eid=2-s2.0-85101738064&amp;doi=10.1007%2f978-3-030-67832-6_19&amp;partnerID=40&amp;md5=9b18efd61fe225517b55609dbde2f89f</t>
  </si>
  <si>
    <t>Language person search, which means retrieving specific person images with natural language description, is becoming a research hotspot in the area of person re-identification. Compared with person re-identification which belongs to image retrieval task, language person search poses challenges due to heterogeneous semantic gap between different modal data of image and text. To solve this problem, most existing methods employ softmax-based classification loss in order to embed the visual and textual features into a common latent space. However, pair-based loss, as a successful approach of metric learning, is hardly mentioned in this task. Recently, pair-based weighting loss for deep metric learning has shown great potential in improving the performance of many retrieval-related tasks. In this paper, to better correlate person image with given language description, we introduce pair-based weighting loss which encourages model to assign appropriate weights to different image-text pairs. We have conducted extensive experiments on the dataset CUHK-PEDES and the experimental results validated the effectiveness of our proposed method. © 2021, Springer Nature Switzerland AG.</t>
  </si>
  <si>
    <t>Deep metric learning; Language person search; Pair weighting</t>
  </si>
  <si>
    <t>Deep learning; Image retrieval; Modal analysis; Semantics; Image texts; Language description; Metric learning; Modal data; Natural languages; Person re identifications; Semantic gap; Textual features; Image processing</t>
  </si>
  <si>
    <t>Antol, S., VQA: Visual question answering (2015) 2015 IEEE International Conference on Computer Vision, ICCV 2015, Santiago, Chile, 7–13 December 2015, Pp. 2425–2433; Chen, D., et al.: Improving deep visual representation for person re-identification by global and local image-language association. In: Ferrari, V., Hebert, M., Sminchisescu, C., Weiss, Y. (eds.) ECCV 2018, Part XVI. LNCS, vol. 11220, pp. 56–73. Springer, Cham (2018). https://doi.org/10.1007/978-3-030-01270-0 4; Chen, T., Xu, C., Luo, J., Improving text-based person search by spatial matching and adaptive threshold (2018) 2018 IEEE Winter Conference on Applications of Computer Vision, WACV 2018, Lake Tahoe, NV, USA, 12–15 March 2018, Pp. 1879–1887; Dai, J., Zhang, P., Wang, D., Lu, H., Wang, H., Video person re-identification by temporal residual learning (2019) IEEE Trans. Image Process., 28 (3), pp. 1366-1377; Deng, J., Guo, J., Xue, N., Zafeiriou, S., Arcface: additive angular margin loss for deep face recognition (2019) IEEE Conference on Computer Vision and Pattern Recognition, CVPR 2019, Long Beach, CA, USA, 16–20 June 2019, Pp. 4690–4699; Devlin, J., Chang, M., Lee, K., Toutanova, K., BERT: Pre-training of deep bidirectional transformers for language understanding (2019) Proceedings of the 2019 Conference of the North American Chapter of the Association for Computational Linguistics: Human Language Technologies, NAACL-HLT 2019, Minneapolis, MN, USA, 2–7 June 2019, Volume 1 (Long and Short Papers), Pp. 4171–4186; Hadsell, R., Chopra, S., Lecun, Y., Dimensionality reduction by learning an invariant mapping (2006) 2006 IEEE Computer Society Conference on Computer Vision and Pattern Recognition (CVPR 2006), 17–22 June 2006, New York, NY, USA, Pp. 1735–1742; He, X., Zhou, Y., Zhou, Z., Bai, S., Bai, X., Triplet-center loss for multi-view 3D object retrieval (2018) 2018 IEEE Conference on Computer Vision and Pattern Recognition, CVPR 2018, Salt Lake City, UT, USA, 18–22 June 2018, Pp. 1945– 1954; Hermans, A., Beyer, L., Leibe, B., In defense of the triplet loss for person re-identification (2017) Corr Abs/1703, p. 07737; Howard, A.G., Mobilenets: Efficient convolutional neural networks for mobile vision applications (2017) Corr Abs/1704, p. 04861; Ji, Z., Li, S., Pang, Y., Fusion-attention network for person search with free-form natural language (2018) Pattern Recogn. Lett., 116, pp. 205-211; Jing, Y., Si, C., Wang, J., Wang, W., Wang, L., Tan, T., Cascade attention network for person search: Both image and text-image similarity selection (2018) Corr Abs/1809, p. 08440; Li, S., Xiao, T., Li, H., Yang, W., Wang, X., Identity-aware textual-visual matching with latent co-attention (2017) IEEE International Conference on Computer Vision, ICCV 2017, Venice, Italy, 22–29 October 2017, Pp. 1908–1917; Li, S., Xiao, T., Li, H., Zhou, B., Yue, D., Wang, X., Person search with natural language description (2017) 2017 IEEE Conference on Computer Vision and Pattern Recognition, CVPR 2017, Honolulu, HI, USA, 21–26 July 2017, Pp. 5187–5196; Lin, T., Goyal, P., Girshick, R.B., He, K., Dollár, P., Focal loss for dense object detection (2017) IEEE International Conference on Computer Vision, ICCV 2017, Venice, Italy, 22–29 October 2017, Pp. 2999–3007; Lin, Y., Improving person re-identification by attribute and identity learning (2019) Pattern Recogn, 95, pp. 151-161; Liu, H., Cheng, J., Wang, W., Su, Y., The general pair-based weighting loss for deep metric learning (2019) Corr Abs/1905, p. 12837; Liu, J., Zha, Z., Hong, R., Wang, M., Zhang, Y., Deep adversarial graph attention convolution network for text-based person search (2019) Proceedings of the 27Th ACM International Conference on Multimedia, MM 2019, Nice, France, 21–25 October 2019, Pp. 665–673; Liu, W., Wen, Y., Yu, Z., Li, M., Raj, B., Song, L., Sphereface: deep hypersphere embedding for face recognition (2017) 2017 IEEE Conference on Computer Vision and Pattern Recognition, CVPR 2017, Honolulu, HI, USA, 21–26 July 2017, Pp. 6738–6746; Liu, W., Wen, Y., Yu, Z., Yang, M., Large-margin softmax loss for convolutional neural networks (2016) Proceedings of the 33Nd International Conference on Machine Learning, ICML 2016, New York City, NY, USA, 19–24 June 2016, Pp. 507–516; Liu, Z., Wang, D., Lu, H., Stepwise metric promotion for unsupervised video person re-identification (2017) IEEE International Conference on Computer Vision, ICCV 2017, Venice, Italy, 22–29 October 2017, Pp. 2448–2457; Schroff, F., Kalenichenko, D., Philbin, J., Facenet: A unified embedding for face recognition and clustering (2015) IEEE Conference on Computer Vision and Pattern Recognition, CVPR 2015, Boston, MA, USA, 7–12 June 2015, Pp. 815–823; Sohn, K., Improved deep metric learning with multi-class n-pair loss objective (2016) Advances in Neural Information Processing Systems 29: Annual Conference on Neural Information Processing Systems NIPS 2016, 5–10 December 2016, pp. 1849-1857. , Lee, D.D., Sugiyama, M., von Luxburg, U., Guyon, I., Garnett, R. (eds.) , Barcelona, Spain, pp; Song, H.O., Xiang, Y., Jegelka, S., Savarese, S., Deep metric learning via lifted structured feature embedding (2016) 2016 IEEE Conference on Computer Vision and Pattern Recognition, CVPR 2016, Las Vegas, NV, USA, 27–30 June 2016, Pp. 4004–4012; Su, C., Zhang, S., Xing, J., Gao, W., Tian, Q.: Deep attributes driven multi-camera person re-identification. In: Leibe, B., Matas, J., Sebe, N., Welling, M. (eds.) ECCV 2016, Part II. LNCS, vol. 9906, pp. 475–491. Springer, Cham (2016). https://doi. org/10.1007/978-3-319-46475-6 30; Vaquero, D.A., Feris, R.S., Tran, D., Brown, L.M., Hampapur, A., Turk, M.A., Attribute-based people search in surveillance environments (2009) IEEE Workshop on Applications of Computer Vision (WACV 2009), 7–8 December, 2009, Snowbird, UT, USA, Pp. 1–8; Wang, F., Cheng, J., Liu, W., Liu, H., Additive margin softmax for face verification (2018) IEEE Signal Process. Lett., 25 (7), pp. 926-930; Wang, J., Zhu, X., Gong, S., Li, W., Transferable joint attribute-identity deep learning for unsupervised person re-identification (2018) 2018 IEEE Conference on Computer Vision and Pattern Recognition, CVPR 2018, Salt Lake City, UT, USA, 18–22 June 2018, Pp. 2275–2284; Wang, X., Han, X., Huang, W., Dong, D., Scott, M.R., Multi-similarity loss with general pair weighting for deep metric learning (2019) IEEE Conference on Computer Vision and Pattern Recognition, CVPR 2019, Long Beach, CA, USA, 16–20 June 2019, Pp. 5022–5030; Wang, Y., Bo, C., Wang, D., Wang, S., Qi, Y., Lu, H., Language person search with mutually connected classification loss (2019) IEEE International Conference on Acoustics, Speech and Signal Processing, ICASSP 2019, Brighton, United Kingdom, 12–17 May 2019, Pp. 2057–2061; Wei, J., Xu, X., Yang, Y., Ji, Y., Wang, Z., Shen, H.T., Universal weighting metric learning for cross-modal matching (2020) IEEE Conference on Computer Vision and Pattern Recognition, CVPR 2020, Seattle, WA, USA, 16–20 June 2020, Pp. 13005– 13014; Zhang, Y., Lu, H.: Deep cross-modal projection learning for image-text matching. In: Ferrari, V., Hebert, M., Sminchisescu, C., Weiss, Y. (eds.) ECCV 2018, Part I. LNCS, vol. 11205, pp. 707–723. Springer, Cham (2018). https://doi.org/10.1007/978-3-030-01246-5 42; Zheng, Z., Zheng, L., Garrett, M., Yang, Y., Xu, M., Shen, Y., Dual-path convolutional image-text embeddings with instance loss (2020) ACM Trans. Multimed. Comput. Commun. Appl., 16 (2), pp. 511-5123; Zhou, P., Attention-based bidirectional long short-term memory networks for relation classification (2016) Proceedings of the 54Th Annual Meeting of the Association for Computational Linguistics, ACL 2016, 7–12 August 2016, Berlin, Germany, Volume 2: Short Papers</t>
  </si>
  <si>
    <t>2-s2.0-85101738064</t>
  </si>
  <si>
    <t>Flora, Raja P., Mahpul</t>
  </si>
  <si>
    <t>57216161636;57216273015;57191896104;</t>
  </si>
  <si>
    <t>Discovery learning strategy: Integrating think-pair-share and teacher’s corrective feedback to enhance students’ writing language accuracy</t>
  </si>
  <si>
    <t>International Journal of Education and Practice</t>
  </si>
  <si>
    <t>10.18488/journal.61.2020.84.733.745</t>
  </si>
  <si>
    <t>https://www.scopus.com/inward/record.uri?eid=2-s2.0-85099302920&amp;doi=10.18488%2fjournal.61.2020.84.733.745&amp;partnerID=40&amp;md5=0abb42c67206b0961a16f1f303ed01a1</t>
  </si>
  <si>
    <t>This research aimed at finding out the students’ writing language accuracy and their experience (perception) after learning how to use the integration of Think-Pair-Share (TPS) and Teacher’s Corrective Feedback (TCF) within discovery learning strategy. A quantitative study in the form of pre-experimental design was conducted which involved 24 students of English study program in the Faculty of Education at Lampung University-Indonesia who took Pre-Intermediate writing class. These students were prepared to be junior and/or senior school English teachers. Therefore, language accuracy was badly needed. The results demonstrate that there was improvement of students’ writing language accuracy after the implementation of integrating Think-Pair-Share and teacher’s corrective feedback within discovery learning strategy. Grammar accuracy was the highest compared to vocabulary and spelling accuracy. In addition, the students demonstrated positive perception among the five categories of perception, interest and motivation were the highest. It is because of the steps of TPS and minimum TCF in the form of scaffolding and constructive questions of the teacher. © 2020, Conscientia Beam. All rights reserved.</t>
  </si>
  <si>
    <t>Grammar Perception Spelling Think-pair-share Teacher’s corrective feedback Vocabulary Writing language accuracy</t>
  </si>
  <si>
    <t>Alfieri, L., Brooks, P. J., Aldrich, N. J., Tenenbaum, H. R., Does discovery-based instruction enhance learning? (2011) Journal of Educational Psychology, 103 (1), pp. 1-18. , https://doi.org/10.1037/a0021017; Alqahtani, M., The importance of vocabulary in language learning and how to be taught (2015) International Journal of Teaching and Education, 3 (3), pp. 21-34; Amirkhanova, K. M., Ageeva, A. V., Fakhretdinov, R. M., Enhancing students’ learning motivation through reflective journal writing (2016), Paper presented at the IFTE 2016: 2nd International Forum on Teacher Education. Future Academy; Arifani, Y., The implementation of team-based discovery learning to improve students' bility in Writing research proposal (2016) International Education Studies, 9 (2), pp. 111-119. , https://doi.org/10.5539/ies.v9n2p111; Ary, D., (2010) Introduction to research in education, , USA: Wadsworth Cenggage Learning; Awwad, A., L2 learners’ and professionals’ perceptions of cognitive task complexity: Towards developing an index of task difficulty (2019) Journal of Asia TEFL, 16 (2), pp. 468-484. , https://doi.org/10.18823/asiatefl.2019.16.2.2.468; Bae, J., Cohesion and coherence in children's written English: Immersion and English-only classes (2001) Issues in Applied Linguistics, 12 (1), pp. 51-88; Bahous, R., Bacha, N. N., Nabhani, M., Motivating students in the EFL classroom: A case study of perspectives (2011) English Language Teaching, 4 (3), pp. 33-43. , https://doi.org/10.5539/elt.v4n3p33; Balım, A. G., The effects of discovery learning on students’success and inquiry learning skills (2009) Eurasian Journal of Educational Research, 35, pp. 1-20. , (Spring); Bogdan, R., Biklen, S., (1992) Qualitative research for education: An introduction to theory and methods, , K. U.S.A Massachusets: Allin and Bacon, Inc; Bolton, F., Snowball, D., (1993) Teaching spelling: A practical resource, , Portsmouth. NH: Heinemann; Brown, H. D., (2001) Teaching by principles an interactive approach to language pedagogy, , The United States of New York: Longman; Bruner, J. S., The act of discovery (1961) Harvard Educational Review, 31, pp. 21-32; Byrne, D., (1993) Teaching writing skills, , London and New York: Longman; Candraloka, O. R., Implementing Three step interview in teaching speaking (2016) Edulingua: Journal of Applied Linguistics and English Education, 3 (1), pp. 1-8; Cheng, H.-F., Dörnyei, Z., The use of motivational strategies in language instruction: The case of EFL teaching in Taiwan (2007) International Journal of Innovation in Language Learning and Teaching, 1 (1), pp. 153-174. , https://doi.org/10.2167/illt048.0; Coulmas, F., (2002) What is writing?, , Cambridge: Cambridge University Press; Deshpande, S. K., Activating background knowledge: An effective strategy to develop reading comprehension skills (2016) Journal of English Language Teaching and Linguistics, 1 (3), pp. 191-202. , https://doi.org/10.21462/jeltl.v1i3.28; Dewey, J., (1938) Logic: The theory of inquiry, , New York: Holt: Rineharart and Winston; Dörnyei, Z., Motivation in second and foreign language learning (1998) Language teaching, 31 (3), pp. 117-135. , https://doi.org/10.1017/s026144480001315x; Ellis, R., (1991) Instructed second language acquisition: Learning in the classroom, , Cambridge: Basic Blackwell, Inc; Ellis, R., Corrective feedback and teacher development (2009) L2 Journal, UC Consortium for Language Learning &amp; Teaching, UC Davis, 1 (1), pp. 2-18. , https://doi.org/10.5070/l2.v1i1.9054; Fisher, R., (2005) Teaching children to learn, , (2nd ed). Bolton, UK: Nelson Thorns Ltd; Graham, S., (2008) Effective writing instruction for all students, , Wisconsin Rapids: Renaissance Learning, Inc; Graham, S., Perin, D., (2007) Effective strategies to improve writing of adolescents in midle and high schools, , Washington, DC: Carnegie Corporation of New York; Hai-Jew, S., Scaffolding discovery learning spaces (2008) MERLOT Journal of Online Learning and Teaching, 4 (4), pp. 533-548; Harmer, J., (1998) How to teach english: An introduction to the practice of english language teaching, , Cambridge: Longman; Hawkey, R., Teacher and learner perceptions of language learning activity (2006) ELT Journal, 60 (3), pp. 242-252. , https://doi.org/10.1093/elt/ccl004; Heaton, J. B., (1991) Writing english language tests, , New York: Longman; Hinkel, E., (2011) Handbook of research in second language teaching and learning, 2. , New York: Routledge; Javed, M., Juan, W. X., Nazli, S., A study of students' assessment in writing skills of the English language (2013) Online Submission, 6 (2), pp. 129-144; Kagan, S., (2009) Kagan cooperative learning, , San Clemente: Kagan Publishing; Kellogg, R. T., Training writing skills: A cognitive developmental perspective (2008) Journal of Writing Research, 1 (1), pp. 1-26. , https://doi.org/10.17239/jowr-2008.01.01.1; Kimball, S. M., Milanowski, A., Examining teacher evaluation validity and leadership decision making within a standards-based evaluation system (2009) Educational Administration Quarterly, 45 (1), pp. 34-70. , https://doi.org/10.1177/0013161x08327549; Kirschner, P. A., Sweller, J., Clark, R. E., Why minimal guidance during instruction does not work: An analysis of the failure of constructivist, discovery, problem-based, experiential, and inquiry-based teaching (2006) Educational Psychologist, 41 (2), pp. 75-86. , https://doi.org/10.1207/s15326985ep4102_1; Krashen, S., (1985) The input hypothesis: Issues and implications, , NewYork: Longman Group Ltd; Krashen, S., (1994) The input hypothesis and its rivals: Implicit and explicit learning of languages, , London: Academic Press; Krashen, S., (2003) Explorations in language acquisition and use, , Portsmouth: Heinemann; Kreiner, D. S., Schnakenberg, S. D., Green, A. G., Costello, M. J., McClin, A. F., Effects of spelling errors on the perception of writers (2002) The Journal of General Psychology, 129 (1), pp. 5-17. , https://doi.org/10.1080/00221300209602029; Kubanyiova, M., Developing a motivational teaching practice in efl teachers in slovakia: Challenges of promoting teacher change in efl contexts (2006) Teaching English as a Second or Foreign Language, 10 (2), pp. 1-17; Kumaravadivelu, B., Language-Learning Tasks: Teacher intention and learner interpretation (1991) ELT Journal, 45 (2), pp. 98-107; Lasagabaster, D., English achievement and student motivation in CLIL and EFL settings (2011) Innovation in language Learning and Teaching, 5 (1), pp. 3-18. , https://doi.org/10.1080/00221300209602029; Lee, H.-Y., Inquiry-based teaching in second and foreign language pedagogy (2014) Journal of Language Teaching and Research, 5 (6), p. 1236. , https://doi.org/10.4304/jltr.5.6.1236-1244; Liang, T., (2002) A Thesis: Implementing cooperative learning in efl teaching: Process and effects, , Taiwan: National Taiwan Normal University; Lyman, F. T., The responsive classroom discussion: The inclusion of all students (1981) mainstreaming digest, pp. 109-113. , A. Anderson (Ed), College Park: University of Maryland Press; Mahmoud, A. K. A., The effect of using discovery learning strategy in teaching grammatical rules to first year general secondary student on developing their achievement and metacognitive skills (2014) International Journal of Innovation and Scientific Research, 5 (2), pp. 146-153; (2014) Task difficulty in dialogic oral production by indonesian efl learners, , Mahpul. Perth: Curtin University. (Unpublished Thesis); Manktelow, J. C. E. O., (2011) Brainstorming toolkit, , London: Mind Tools; Mayer, R. E., Should there be a three-strikes rule against pure discovery learning?: The case for guided methods of instruction (2004) The American Psychologist, 59 (1), pp. 14-19. , https://doi.org/10.1037/0003-066x.59.1.14; Millis, B. J., (2012) Active learning strategies in face-to-face courses, , IDEA Paper 53. Manhattan, KS: IDEA Center. The University of Texas, San Antonio; Mukharomah, L., (2015) The use of discovery learning model to Iimprove students’ descriptive text writing, , Semarang: Walisongo State Islamic University; Nastiti, M. I., Azwandi, The implementation of discovery learning to teach writing recount text to the tenth grades of smkn1madiun (2017) Retain, 5 (2), pp. 75-81; Portnov-Neeman, Y., Barak, M., Exploring students' perceptions about lkearning in school: An activity theory based study (2013) Journal of Education and Learning, 2 (3), pp. 9-25; Puengpipattrakul, W., The use of journals to develop grammatical accuracy in writing (2009) Manusya: Journal of Humanities, 12 (2), pp. 90-108. , https://doi.org/10.1163/26659077-01202006; Putri, K. A. A., The effect of using three-step-interview on students writing achievement (2017) ELLITE:Journal of English Language, Literature, and Teaching, 2 (2), pp. 146-150; Rasinski, T. V., Padak, N., (2004) Effective reading strategies: Teaching children who find reading difficult, , (3rd ed). Colombus, OH: Pearson Merrill Prentice Hall; Saadian, H., Bagheri, M. S., The relationship between grammar and vocabulary knowledge and Iranian EFL learners' writing performance (TOEFL PBT essay) (2014) International Journal of Language Learning and Applied Linguistics World, 7 (1), pp. 108-123; Sharma, H. L., TPS (Think-Pair–Share): An effective cooperative learning strategy for unleashing discussion in classroom interaction (2018) International Journal of Research in Social Sciences, 8 (5), p. 1; Sheen, Y., Ellis, R., Corrective feedback in language teaching (2011) handbook of research in second language teaching and learning, , New York: Routledge; Slavin, R. E., (2000) Education psychology, , Boston: A Pearson Education Company; Susanto, A., The teaching of vocabulary: A perspective (2017) Word Journal: Research on Language and Literature, 1 (2), pp. 182-191. , https://doi.org/10.22216/jk.v1i2.2136; Swain, M., Lapkin, S., Problems in output and the cognitive processes they generate: A step towards second language learning (1995) Applied Linguistics, 16 (3), pp. 371-391. , https://doi.org/10.1093/applin/16.3.371; Swain, M., Communicative competence: Some roles of comprehensible input and comprehensible output in its development (1985) Input in second langauge acquisition, pp. 235-253. , Susan M. Gass and Carolyn G Madden, Eds., Rowley, MA: Newbury House; Tavakoli, P., Investigating task difficulty: learners’ and teachers’ perceptions (2009) International Journal of Applied Linguistics, 19 (1), pp. 1-25. , https://doi.org/10.1111/j.1473-4192.2009.00216.x; Trang, T. N. T., Promoting discovery learning throug implicit grammar instruction: a measure to increase learner acquisition of english tenses (2009), Paper presented at the CamTESOL Conference on English Language Teaching: Selected Papers</t>
  </si>
  <si>
    <t>2-s2.0-85099302920</t>
  </si>
  <si>
    <t>Pešek O.</t>
  </si>
  <si>
    <t>57207451133;</t>
  </si>
  <si>
    <t>Comparative syntax of argumentative connectives - an example of the pair of languages - French and Czech [La syntaxe ComparatiVe des ConneCteurs argumentatifs - L'exempLe du CoupLe français-TChèque]</t>
  </si>
  <si>
    <t>Studia Romanica Posnaniensia</t>
  </si>
  <si>
    <t>10.2478/v10123-010-0014-2</t>
  </si>
  <si>
    <t>https://www.scopus.com/inward/record.uri?eid=2-s2.0-84951159676&amp;doi=10.2478%2fv10123-010-0014-2&amp;partnerID=40&amp;md5=c55ab99dde64a532f3ffb77a722a0a09</t>
  </si>
  <si>
    <t>The paper deals with the syntactic features of textual connectives in the contemporary French and Czech language. The study is a comparative one. The argumentative connectives are lexical units that participate on the text structuration and mark the argumentative orientation of the constituents they connect. Being defi ned on the basis of textual criteria, the units we include to the category issue from different morphosyntactic classes - conjunctions of subordination, conjunctions of coordination, adverbials. Although these classes present in French and in Czech some different distributional features, their accumulation in one clause is ruled by the same principals that operate on the level of the logical form.</t>
  </si>
  <si>
    <t>Abeillé, A., Les syntagmes conjoints et leurs fonctions syntaxiques. La syntaxe de la coordination (2005) Langage, 160, pp. 42-66; Adam, J.M., (2005) La Linguistique Textuelle. Introduction À Lanalyse Textuelle des Discourse, , Paris : Armand Colin; Havránek, B., (1960) Slovník Spisovného Jazyka Českého, , Praha : Academia; Karlík, P., Nekula, M., Rusínová, Z., (1995) Příruční Mluvnice Češtiny, , Brno : Nakladatelství Lidové noviny; Kroon, C., Discourse particles in Latin (1995) Amsterdam Studies in Classical Philology, , Amsterdam : J.C. Gieben, Publisher. A Study of Nam, Enim, Autem, Vero and At; Pešek, O., Connecteurs, organisateurs, orientateurs textuels : problèmes de définition dans une approche contrastive (2005) Études Françaises en Slovaquie, 10, pp. 102-112; Pešek, O., Néanmoins a nicméně-kontrastivní analýza konektoru v současné češtině a francouzštině (2009) Casopis Pro Moderní Filologii, 91, pp. 90-103; Riegel, M., Pellat, J.-C., Rioul, R., (2004) Grammaire Méthodique du Français, , Paris : Quadrige; Roulet, E., (1985) LArticulation du Discours en Français Contemporain, , Berne Peter Lang; Wilmet, M., (1998) Grammaire Critique du Français, , Paris : Hachette</t>
  </si>
  <si>
    <t>2-s2.0-84951159676</t>
  </si>
  <si>
    <t>Reixa I.D.</t>
  </si>
  <si>
    <t>38261811400;</t>
  </si>
  <si>
    <t>On the concept "false friends" and its practical use in the German-Spanish language pair [Zu dem begriff «falsche freunde» und seiner praktischen anwendung am sprachenpaar Deutsch-Spanisch]</t>
  </si>
  <si>
    <t>Revista de Filologia Alemana</t>
  </si>
  <si>
    <t>https://www.scopus.com/inward/record.uri?eid=2-s2.0-77950622153&amp;partnerID=40&amp;md5=20bba70e518fe198f8de3a290feb8ad9</t>
  </si>
  <si>
    <t>Alvermann, A., Internationalismen. Neue Perspektiven für den Fremdsprachenunterricht (1994) Informationen DaF, pp. 84-95. , 21.1; Braun, P., Schaeder, B., Volmert, J., (1990) Internationalismen. Studien der Interlingualen Lexikologie und Lexikographie, , Tübingen: Niemeyer; Barnickel, K.-D., (1992) Falsche Freunde. Ein Vergleichendes Wörterbuch Deutsch-Englisch, , Heidelberg: Groos; Gauger, H.-M., Falsche Freunde (1982) Festchrift für Olaf Deutschmann Zum 70. Geburtstag, pp. 77-92. , P. WUNDERLI/W. MÜLLER (Hrsg.); Haensch, G., 'Faux amis' bzw. Kleines Lexikon der Faux Amis (1956) Lebende Sprachen, 1, p. 16. , Andere: Nr. 2, 3 (1956), Nr. 2, 3; Haschka, C., Zur Entwicklungsgeschichte der 'faux amis'-Forschung (1989) Lebende Sprachen, 4, pp. 148-152; Klein, H.-W., (1968) Schwierigkeiten des Deutsch-französischen Wortschatzes. Germanismen-Faux Amis, , Stuttgart; Kühnel, H., (1979) Kleines Wörterbuch der Faux Amis- Deutsch- Französisch, Französisch-Deutsch, , Leipzig; Milan, C., Falsche Freunde. Ein besonderes Problem der kontrastiven Lexikologie (deutsch-italienisch) (1989) Sprachwissenschaft, 14, pp. 384-404; Wandruszka, M., Falsche Freunde. Ein linguistisches Problem und seine Lösung (1977) Zeitschrift für Französische Sprache und Literatur, pp. 53-77. , Festgabe für Julius Wilhelm, Beihefte. Neue Folge 5; Wandruszka, M., (1979) Die Mehrsprachigkeit des Menschen, , München; Wotjak, G., Herrmann, U., (1984) Kleines Wörterbuch der Falschen Freunde. Deutsch-Spanisch, Spanisch-Deutsch, , Leipzig; Wotjak, G., Kongruenzen und Divergenzen im spanischen und deutschen Wortschatz (1984) Beiträge Zur Romanischen Philogie, 23, pp. 109-152</t>
  </si>
  <si>
    <t>2-s2.0-77950622153</t>
  </si>
  <si>
    <t>Baleghizadeh S.</t>
  </si>
  <si>
    <t>36493973400;</t>
  </si>
  <si>
    <t>English language teaching materials and learners' Cultural identity</t>
  </si>
  <si>
    <t>Linguistic Diversity and Cultural Identity: A Global Perspective</t>
  </si>
  <si>
    <t>https://www.scopus.com/inward/record.uri?eid=2-s2.0-84895254058&amp;partnerID=40&amp;md5=cca2e2f35a729f8ac6d67184d0ce016b</t>
  </si>
  <si>
    <t>This chapter is an attempt to explore how localization of ELT materials can serve as a useful tool to preserve the cultural identity of EFL learners. To this end, I first examine two dominant trends in materials development, namely globally-produced versus nationally-produced materials and address the advantages as well as disadvantages of each. I will then argue that one of the main disadvantages of using globally-produced textbooks is that they generally reflect Western culture and ideology. This will be followed by a discussion of culture and ideology and how they are generally defined, which then paves the way for an argument that locally-produced materials act as a weapon against cultural and ideological invasion of global ESL textbooks. I will then propose that localization is a widely-used though numerously-conceptualized term and needs to be defined in terms of strong, weak, and moderate versions. After examining the merits and demerits of each version, I will argue that materials produced based on the moderate version of localization are more suitable for EFL learning contexts. © 2011 Nova Science Publishers, Inc. All rights reserved.</t>
  </si>
  <si>
    <t>Cultural identity; EFL; Global textbooks; Ideology; Localization</t>
  </si>
  <si>
    <t>Adaskou, K., Britten, D., Fahsi, B., Design decisions on the cultural content of a secondary English course for Morocco (1990) ELT Journal, 44, pp. 3-10; Braine, G., (1999) Non-native educators in English language teaching, , (Ed.), Mahwah, NJ: Lawrence Erlbaum; Burchfield, R., (1985) The English language, , Oxford: Oxford University Press; Byram, M., (1989) Cultural studies in foreign language education, , Clevedon, UK: Multilingual Matters; Byram, M., Teaching culture and language: Towards an integrated model (1991) Mediating languages and cultures: Towards an intercultural theory of foreign language education, pp. 17-32. , D. Buttjes &amp; M. Byram (Eds.), Clevedon, UK: Multilingual Matters; Chastain, K., (1988) Developing second language skills: Theory and practice, , (3rd ed.). Orlando: Harcourt Brace Jovanovich; Cortazzi, M., Jin, L., Cultural mirrors: Materials and methods in the EFL classroom (1999) Culture in second language teaching and learning, pp. 196-219. , E. Hinkel (Ed.), Cambridge: Cambridge University Press; Cunningsworth, A., (1995) Choosing your coursebook, , Oxford: Heinemann; Crystal, D., (1987) The Cambridge encyclopedia of language, , New York: Cambridge University Press; Crystal, D., (2003) English as a global language, , Cambridge: Cambridge University Press; Dat, B., Materials for developing speaking skills (2003) Developing materials for language teaching, pp. 375-393. , B. Tomlinson (Ed.), London: Continuum; Davies, A., The native speaker in applied linguistics (2004) The handbook of applied linguistics, pp. 431-450. , A. Davies &amp; C. Elder (Eds.), Oxford: Blackwell; Harmer, J., (2007) How to teach English, , Harlow: Longman; Howard, J., Major, J., Guidelines for designing effective English language teaching materials (2004) Proceedings of the 9th Conference of Pan-Pacific Association of Applied Linguistics, pp. 101-109; Jolly, D., Bolitho, R., A framework for materials writing (1998) Materials development in language teaching, pp. 90-115. , B. Tomlinson (Ed.), Cambridge: Cambridge University Press; Kumaravadivelu, B., Critical language pedagogy: A postmethod perspective on English language teaching (2003) World Englishes, 22, pp. 539-550; Larson, D., Smalley, W., (1972) Becoming bilingual: A guide to language learning, , New Canaan, CN: Practical Anthropology; Lin, L.-F., Second language learners' identity toward their home culture: Adding pragmatic knowledge to language learning curriculum (2009) Asian Social Science, 5, pp. 43-51; Matsumoto, D., (2000) Culture and psychology: People around the world, , Belmont, CA: Wadsworth; McDonough, J., Shaw, C., (2003) Materials and methods in ELT: A teacher's guide, , (2nd ed.). Oxford: Blackwell; McKay, S.L., (2002) Teaching English as an international language, , Oxford: Oxford University Press; McKay, S.L., Western culture and the teaching of English as an international language (2004) English Teaching Forum, 42 (2), pp. 10-15; Pennycook, A., (1994) The cultural politics of English as an international language, , London: Longman; Pennycook, A., (1998) English and the discourse of colonialism, , London: Routledge; Pennycook, A., ELT and colonialism (2007) International handbook of English language teaching, pp. 13-24. , J. Cummins &amp; C. Davison (Eds.), New York: Springer; Phillipson, R., (1992) Linguistic imperialism, , Oxford: Oxford University Press; Phillipson, R., Skutnabb-Kangas, T., English only worldwide or language ecology? (1996) TESOL Quarterly, 30, pp. 429-452; Prodromou, L., English as cultural action (1988) ELT Journal, 42, pp. 73-83; Quirk, R., Greenbaum, S., Leech, G., Svartvik, J., (1985) A comprehensive grammar of the English Language, , Harlow: Longman; Richards, J.C., (2001) Curriculum development in language teaching, , Cambridge: Cambridge University Press; Rivers, W.M., (1981) Teaching foreign-language skills, , (2nd ed.). Chicago: The University of Chicago Press; Smith, L.E., English as an international auxiliary language (1976) RELC Journal, 7, pp. 38-42; Stern, H.H., (1983) Fundamental concepts of language teaching, , Oxford: Oxford University Press; Stern, H.H., (1992) Issues and options in language teaching, , Oxford: Oxford University Press; Sumaryono, K., Ortiz, F.W., Preserving the cultural identity of the English language learner (2004) Voices from the Middle, 11, pp. 16-19; Tomlinson, B., Humanizing the coursebook (2003) Developing materials for language teaching, pp. 162-173. , B. Tomlinson (Ed.), London: Continuum; Tomlinson, B., Dat, B., Masuhara, H., Rubdi, R., EFL courses for adults (2001) ELT Journal, 55, pp. 80-101</t>
  </si>
  <si>
    <t>2-s2.0-84895254058</t>
  </si>
  <si>
    <t>Costa-jussà M.R., Aldón D., Fonollosa J.A.R.</t>
  </si>
  <si>
    <t>15519053500;57193845638;55033531200;</t>
  </si>
  <si>
    <t>Chinese–Spanish neural machine translation enhanced with character and word bitmap fonts</t>
  </si>
  <si>
    <t>10.1007/s10590-017-9196-0</t>
  </si>
  <si>
    <t>https://www.scopus.com/inward/record.uri?eid=2-s2.0-85017108487&amp;doi=10.1007%2fs10590-017-9196-0&amp;partnerID=40&amp;md5=c857fcdf7f1ebab9b607a7a27ff49817</t>
  </si>
  <si>
    <t>Recently, machine translation systems based on neural networks have reached state-of-the-art results for some pairs of languages (e.g., German–English). In this paper, we are investigating the performance of neural machine translation in Chinese–Spanish, which is a challenging language pair. Given that the meaning of a Chinese word can be related to its graphical representation, this work aims to enhance neural machine translation by using as input a combination of: words or characters and their corresponding bitmap fonts. The fact of performing the interpretation of every word or character as a bitmap font generates more informed vectorial representations. Best results are obtained when using words plus their bitmap fonts obtaining an improvement (over a competitive neural MT baseline system) of almost six BLEU, five METEOR points and ranked coherently better in the human evaluation. © 2017, Springer Science+Business Media Dordrecht.</t>
  </si>
  <si>
    <t>Bitmap fonts; Chinese–Spanish; Neural machine translation</t>
  </si>
  <si>
    <t>Computational linguistics; Computer aided language translation; Baseline systems; Bitmap fonts; Graphical representations; Human evaluation; Language pairs; Machine translation systems; Machine translations; State of the art; Translation (languages)</t>
  </si>
  <si>
    <t>Aldón, D., (2016) Sistema de Traducción Neuronal Usando Bitmaps, , B.s. thesis, Universitat Politècnica de Catalunya; Aldón, D., Costa-jussà, M.R., Fonollosa, J.A.R., (2016) Neural machine translation using bitmap fonts, , In: EAMT Workshop on Hybrid Approaches to Translation (HyTRA; Bahdanau, D., Cho, K., Bengio, Y., Neural machine translation by jointly learning to align and translate (2015) CoRR, arXiv, 1409, p. 0473. , arXiv:1409.0473; Banchs, R., Crego, J.M., Lambert, P., Mariño, J.B., A feasibility study for chinese-spanish statistical machine translation (2006) In: Procedings of the 5th International Symposium on Chinese Spoken Language Processing (ISCSLP); Castaño, M.A., Casacuberta, F., (1997) A connectionist approach to mt, , In, Proceedings of the EUROSPEECH Conference; Centelles, J., Costa-jussà, M.R., Banchs, R.E., Chispa on the go: a mobile chinese-spanish translation service for travellers in trouble. In: Proceedings of the Demonstrations at the 14th Conference of the European Chapter of the Association for Computational Linguistics, pp (2014) 33–36; Chew, P.A., Verzi, S.J., Bauer, T.L., McClain, J.T., Evaluation Of The bible as a resource for cross-language information retrieval. In: Proceedings of the Workshop on Multilingual Language Resources and Interoperability, pp (2006) 68–74; Chiang, D., Hierarchical phrase-based translation (2007) Comput Linguist, 33 (2), pp. 201-228; Cho, K., vanMerrienboer, B., Bahdanau, D., Bengio, Y., (2014) On the properties of neural machine translation: Encoder–decoder approaches. In CoRR; Cho, K., van Merrienboer, B., Gülçehre, Ç., Bahdanau, D., Bougares, F., Schwenk, H., Bengio, Y., Learning phrase representations using RNN encoder-decoder for statistical machine translation (2014) Proceedings of the 2014 Conference on Empirical Methods in Natural Language Processing, EMNLP 2014, October 25-29, 2014, pp. 1724-1734. , Doha, Qatar: A meeting of SIGDAT, a Special Interest Group of the ACL; Costa-jussà, M.R., Centelles, J., Description of the chinese-to-spanish rule-based machine translation system developed using a hybrid combination of human annotation and statistical techniques (2016) ACM Trans Asian Low Res Lang Inf Process; Costa-jussà, M.R., (2016) Fonollosa JAR, , Character-based neural machine translation. In, Proceedings of the ACL; Costa-jussà, M.R., Henrìquez, C.A., Banchs, R.E., Evaluating indirect strategies for chinese-spanish statistical machine translation (2012) J Artif Intell Res, 45, pp. 762-780; Dyer, C., (2016), http://code.google.com/p/zhseg/; Dyer, C., Chahuneau, V., Smith NA (2013) A simple, fast, and effective reparameterization of ibm model 2 Proceedings of the 2013 Conference of the North American Chapter of the Association for Computational Linguistics: Human Language Technologies, pp. 644-648. , Atlanta: Georgia. Association for Computational Linguistics; Elliott, D., Frank, S., Hasler, E., Multi-language image description with neural sequence models (2015) CoRR, arXiv, 1510, p. 04709. , arXiv:1510.04709; Firat, O., Cho, K., Sankaran, B., (2017) Vural FT, , Bengio Y: Multi-Way, multilingual neural machine translation. Accepted for publicationComputer SpeechLanguage, Special IssueDeep learning for Machine Translation; Fleiss, J.L., Measuring nominal scale agreement among many raters (1971) Psychol Bull, 76 (5), pp. 378-382; Forcada, M.L., Ñeco RP (1997) Recursive hetero-associative memories for translation Proceedings of the International Work-Conference on Artificial and Natural Neural Networks: Biological and Artificial Computation: From Neuroscience to Technology, IWANN ’97, pp. 453-462. , Springer, London, UK; Hitschler, J., Schamoni, S., Riezler, S., Multimodal pivots for image caption translation (2016) Proceedings of the 54th Annual Meeting of the Association for Computational Linguistics, 1, pp. 2399-2409. , Long Papers), Berlin, Germany; Jean, S., Cho, K., Memisevic, R., Bengio, Y., On using very large target vocabulary for neural machine translation (2015) Proceedings of the 53rd Annual Meeting of the Association for Computational Linguistics and the 7th International Joint Conference on Natural Language Processing, 1, pp. 1-10. , Long Papers, Beijing; Kalchbrenner, N., Blunsom, P., Recurrent continuous translation models (2013) Proceedings of the, 2013, pp. 1700-1709. , Conference on Empirical MethodsNatural Language Processing, Association for Computational Linguistics, Seattle; Koehn, P., Hoang, H., Birch, A., Callison-Burch, C., Federico, M., Bertoldi, N., Cowan, B., Herbst, E., Moses: open source toolkit for statistical machine translation. In: Proceedings of the 45th Annual Meeting of the ACL on Interactive Poster and Demonstration Sessions, ACL ’07, Stroudsburg, pp (2007) 177–180; Koehn, P., Och, F.J., Marcu, D., (2003) Statistical phrase-based translation, , In, Proceedings of the ACL; Lavie, A., Denkowski, M.J., The meteor metric for automatic evaluation of machine translation (2009) Mach Transl, 23 (2-3), pp. 105-115; Liu, M., Rus, V., Liao, Q., Liu, L., Encoding and ranking similar Chinese characters. Tech report, Accessed online 11/2016 (2016) Chongqing University; Luong, M.-T., Manning, C.D., Achieving open vocabulary neural machine translation with hybrid word-character models (2016) In: Association for Computational Linguistics, , ACL, Berlin; Luong, T., Pham, H., Manning, C.D., Effective approaches to attention-based neural machine translation (2015) Proceedings of the, 2015, pp. 1412-1421. , Conference on Empirical MethodsNatural Language Processing: Lisbon. Association for Computational Linguistics; Papineni, K., Roukos, S., Ward, T., Zhu, W.-J., Bleu: a method for automatic evaluation of machine translation. In: Proceedings of the 40th Annual Meeting on Association for Computational Linguistics, ACL ’02, pp (2002) 311–318; Paul, M., Overview of the iwslt 2008 evaluation campaign. In: Proceedings of the International Workshop on Spoken Language Translation, Hawaii, pp (2008) 1–17; Sutskever, I., Vinyals, O., Le, Q.V., Sequence to sequence learning with neural networks. In: Advances in Neural Information Processing Systems 27: Annual Conference on Neural Information Processing Systems 2014, December 8-13 2014, Montreal, pp (2014) 3104–3112; Takezawa, T., Multilingual spoken language corpus development for communication research. In: Chinese Spoken Language Processing, 5th International Symposium, ISCSLP 2006, Singapore, December 13-16, 2006, Proceedings, pp (2006) 781–791; Ziemski, M., Junczys-Dowmunt, M., Pouliquen B (2016a) The united nations parallel corpus v1.0 (2016) Proceedings of the Tenth International Conference on Language Resources and Evaluation (LREC; Ziemski, M., JunczysDowmunt, M., Pouliquen, B., (2016) The united nations parallel corpus v1.0., , In Chair NCC, Choukri K, Declerck T, Goggi S, Grobelnik M, Maegaard B, Mariani J, Mazo H, Moreno A, Odijk J, Piperidis S (eds), Proceedings of the Tenth International Conference on Language Resources and Evaluation (LREC 2016), European Language Resources Association (ELRA) Paris</t>
  </si>
  <si>
    <t>2-s2.0-85017108487</t>
  </si>
  <si>
    <t>Du J., Way A.</t>
  </si>
  <si>
    <t>25960051200;16023406600;</t>
  </si>
  <si>
    <t>Pinyin as subword unit for Chinese-sourced neural machine translation</t>
  </si>
  <si>
    <t>https://www.scopus.com/inward/record.uri?eid=2-s2.0-85046032610&amp;partnerID=40&amp;md5=146d4e5b1fe0078a424e67bfb83df257</t>
  </si>
  <si>
    <t>Unknown word (UNK) or open vocabulary is a challenging problem for neural machine translation (NMT). For alphabetic languages such as English, German and French, transforming a word into subwords is an effective way to alleviate the UNK problem, such as the Byte Pair encoding (BPE) algorithm. However, for the stroke-based languages, such as Chinese, aforementioned method is not effective enough for translation quality. In this paper, we propose to utilize Pinyin, a romanization system for Chinese characters, to convert Chinese characters to subword units to alleviate the UNK problem. We first investigate that how Pinyin and its four diacritics denoting tones affect translation performance of NMT systems, and then propose different strategies to utilise Pinyin and tones as input factors for Chinese–English NMT. Extensive experiments conducted on Chinese–English translation demonstrate that the proposed methods can remarkably improve the translation quality, and can effectively alleviate the UNK problem for Chinese-sourced translation. © 2017 CEUR-WS. All rights reserved.</t>
  </si>
  <si>
    <t>Artificial intelligence; Computational linguistics; Byte-pair encoding; Chinese characters; Input factors; Machine translations; Sub-word units; Subwords; Translation quality; Computer aided language translation</t>
  </si>
  <si>
    <t>Bahdanau, D., Cho, K., Bengio, Y., Neural machine translation by jointly learning to align and translate (2015) Proceedings of The 3rd International Conference on Learning Representations, pp. 1-15. , San Diego, USA; Bentivogli, L., Bisazza, A., Cettolo, M., Federico, M., Neural versus phrase-based machine translation quality: A case study (2016) Proceedings of The EMNLP, pp. 257-267. , Austin, Texas, USA; Cho, K., Van Merrienboer, B., Gulcehre, C., Bahdanau, D., Bougares, F., Schwenk, H., Bengio, Y., Learning phrase representations using rnn encoder–decoder for statistical machine translation (2014) Proceedings of The EMNLP, pp. 1724-1734. , Doha, Qatar; Du, J., Way, A., Neural pre-translation for hybrid machine translation (2017) Proceedings of MT Summit XVI, 1, pp. 27-40. , Research Track. Nagoya, Japan; Du, J., Way, A., Pre-reordering for neural machine translation: Helpful or harmful? (2017) The Prague Bulletin of Mathematical Linguistics, 108, pp. 171-182; Jean, S., Kyunghyun Cho, R.M., Bengio, Y., On using very large target vocabulary for neural machine translation (2015) Proceedings of The 53rd Annual Meeting of The Association for Computational Linguistics and The 7th International Joint Conference on Natural Language Processing, pp. 1-10. , Beijing, China; Junczys-Dowmunt, M., Dwojak, T., Hoang, H., Is neural machine translation ready for deployment? A case study on 30 translation directions (2016) Proceedings of The IWSLT, , Tokyo, Japan; Kalchbrenner, N., Blunsom, P., Recurrent continuous translation models (2013) Proceedings of The EMNLP, pp. 1700-1709. , Seattle, Washington, USA; Koehn, P., Statistical significance tests for machine translation evaluation (2004) Proceedings of The EMNLP, pp. 388-395. , Barcelona, Spain; L’Hostis, G., Grangier, D., Auli, M., (2017) Vocabulary Selection Strategies for Neural Machine Translation; Li, X., Zhang, J., Zong, C., Towards zero unknown word in neural machine translation (2016) Proceedings of The Twenty-Fifth International Joint Conference on Artificial Intelligence (IJCAI-16), pp. 2852-2858; Luong, M.T., Manning, C.D., Achieving open vocabulary neural machine translation with hybrid word-character models (2016) Proceedings of The 54th Annual Meeting of The Association for Computational Linguistics, pp. 1054-1063. , Berlin, Germany; Luong, T., Pham, H., Manning, C.D., Effective approaches to attention-based neural machine translation (2015) Proceedings of The EMNLP, pp. 1412-1421. , Lisbon, Portugal; Luong, T., Sutskever, I., Le, Q., Vinyals, O., Zaremba, W., Addressing the rare word problem in neural machine translation (2015) Proceedings of The 53rd Annual Meeting of The Association for Computational Linguistics and The 7th International Joint Conference on Natural Language Processing, pp. 11-19. , Beijing, China; Mi, H., Wang, Z., Ittycheriah, A., Vocabulary manipulation for neural machine translation (2016) Proceedings of Annual Meeting of The Association for Computational Linguistics, , Berlin, Germany; Papineni, K., Roukos, S., Ward, T., Zhu, W., Bleu: A method for automatic evaluation of machine translation (2002) Proceedings of The ACL, pp. 311-318. , Philadelphia, USA; Sennrich, R., Firat, O., Cho, K., Birch, A., Haddow, B., Hitschler, J., Junczys-Dowmunt, M., Nadejde, M., (2017) Nematus: A Toolkit for Neural Machine Translation; Sennrich, R., Haddow, B., Linguistic input features improve neural machine translation (2016) Proceedings of The First Conference on Machine Translation, pp. 83-91. , Berlin, Germany; Sennrich, R., Haddow, B., Birch, A., Neural machine translation of rare words with subword units (2016) Proceedings of The ACL, pp. 1715-1725. , Berlin, Germany; Sutskever, I., Vinyals, O., Le, Q.V., Sequence to sequence learning with neural networks (2014) Proceedings of The 2014 Neural Information Processing Systems, pp. 3104-3112. , Montreal, Canada; Toral, A., Sanchez-Cartagena, V.M., A multifaceted evaluation of neural versus phrase-based machine translation for 9 language directions (2017) Proceedings of The EACL, , Valencia, Spain; Wu, Y., Schuster, M., Chen, Z., Le, Q.V., (2016) Google’S Neural Machine Translation System: Bridging The Gap between Human and Machine Translation, , M.N; Zeiler, M.D., Adadelta: An adaptive learning rate method (2012) CoRR, , abs/1212.5701</t>
  </si>
  <si>
    <t>2-s2.0-85046032610</t>
  </si>
  <si>
    <t>Gehring J., Auli M., Grangier D., Dauphin Y.N.</t>
  </si>
  <si>
    <t>55873600000;51664595600;14034229500;50760997300;</t>
  </si>
  <si>
    <t>A convolutional encoder model for neural machine translation</t>
  </si>
  <si>
    <t>10.18653/v1/P17-1012</t>
  </si>
  <si>
    <t>https://www.scopus.com/inward/record.uri?eid=2-s2.0-85040392807&amp;doi=10.18653%2fv1%2fP17-1012&amp;partnerID=40&amp;md5=911bd8249712428ada7965142dfa42d5</t>
  </si>
  <si>
    <t>The prevalent approach to neural machine translation relies on bi-directional LSTMs to encode the source sentence. We present a faster and simpler architecture based on a succession of convolutional layers. This allows to encode the source sentence simultaneously compared to recurrent networks for which computation is constrained by temporal dependencies. On WMT'16 English-Romanian translation we achieve competitive accuracy to the state-of-the-art and on WMT'15 English-German we outperform several recently published results. Our models obtain almost the same accuracy as a very deep LSTM setup on WMT'14 English-French translation. We speed up CPU decoding by more than two times at the same or higher accuracy as a strong bidirectional LSTM. © 2017 Association for Computational Linguistics.</t>
  </si>
  <si>
    <t>Computational linguistics; Computer aided language translation; Convolution; Encoding (symbols); Linguistics; Signal encoding; Translation (languages); Architecture-based; Bi-directional; Convolutional encoders; Machine translations; Recurrent networks; Romanians; Speed up; State of the art; Long short-term memory</t>
  </si>
  <si>
    <t>Bahdanau, D., Cho, K., Bengio, Y., Neural machine translation by jointly learning to align and translate (2015) Proc. of ICLR; Bradbury, J., Socher, R., MetaMind Neural Machine Translation System for WMT 2016 (2016) Proc. of WMT.; Cettolo, M., Niehues, J., Stüker, S., Bentivogli, L., Federico, M., Report on the 11th IWSLT evaluation campaign (2014) Proc. of IWSLT.; Cho, K., Van Merriënboer, B., Bahdanau, D., Bengio, Y., On the Properties of Neural Machine Translation: Encoder-decoder Approaches (2014) Proc. of SSST; Kalchbrenner, N., Blunsom, P., Recurrent Continuous Translation Models (2013) Proc. of EMNLP; Kalchbrenner, N., Espeholt, L., Simonyan, K., van den Oord, A., Graves, A., Kavukcuoglu, K., (2016) Neural Machine Translation in Linear Time, , arXiv; Kingma, D.P., Ba, J., Adam: A Method for Stochastic Optimization (2014) Proc. of ICLR; Koehn, P., Hoang, H., Birch, A., Callison-Burch, C., Federico, M., Bertoldi, N., Cowan, B., Herbst, E., Moses: Open Source Toolkit for Statistical Machine Translation (2007) Proc. of ACL; Lamb, A., Xie, M., (2016) Convolutional Encoders for Neural Machine Translation, , https://cs224d.stanford.edu/reports/LambAndrew.pdf, Accessed: 2010-10-31; L'Hostis, G., Grangier, D., Auli, M., (2016) Vocabulary Selection Strategies for Neural Machine Translation, , arXiv preprint arXiv; Luong, M.-T., Pham, H., Manning, C.D., Effective approaches to attention-based neural machine translation (2015) Proc. of EMNLP; Luong, M.-T., Sutskever, I., Le, Q.V., Vinyals, O., Zaremba, W., Addressing the Rare Word Problem in Neural Machine Translation (2015) Proc. of ACL; Meng, F., Lu, Z., Wang, M., Li, H., Jiang, W., Liu, Q., Encoding Source Language with Convolutional Neural Network for Machine Translation (2015) Proc. of ACL; Cho, K., Van Merriënboer, B., Gulcehre, C., Bahdanau, D., Bougares, F., Schwenk, H., Bengio, Y., Learning Phrase Representations using RNN Encoder-Decoder for Statistical Machine Translation (2014) Proc. of EMNLP; Chung, J., Cho, K., Bengio, Y., (2016) A Character-Level Decoder Without Explicit Segmentation for Neural Machine Translation, , arXiv preprint arXiv; Collobert, R., Kavukcuoglu, K., Farabet, C., Torch7: A Matlab-like Environment for Machine Learning (2011) BigLearn, NIPS Workshop, , http://torch.ch; Collobert, R., Weston, J., Bottou, L., Karlen, M., Kavukcuoglu, K., Kuksa, P., Natural Language Processing (almost) from scratch (2011) JMLR, 12, pp. 2493-2537. , Aug; Dyer, C., Chahuneau, V., Smith, N.A., A Simple, Fast, and Effective Reparameterization of IBM Model 2 (2013) Proc. of ACL; He, K., Zhang, X., Ren, S., Sun, J., Deep Residual Learning for Image Recognition (2015) Proc. of CVPR.; Hochreiter, S., Schmidhuber, J., Long short-term memory (1997) Neural Computation, 9 (8), pp. 1735-1780; Jean, S., Cho, K., Memisevic, R., Bengio, Y., (2014) On Using Very Large Target Vocabulary for Neural Machine Translation, , arXiv preprint arXiv; Jean, S., Firat, O., Cho, K., Memisevic, R., Bengio, Y., Montreal Neural Machine Translation systems for WMT15 (2015) Proc. of WMT, pp. 134-140; Junczys-Dowmunt, M., Dwojak, T., Hoang, H., (2016) Is Neural Machine Translation Ready for Deployment? A Case Study on 30 Translation Directions, , arXiv preprint arXiv; Mi, H., Wang, Z., Ittycheriah, A., (2016) Vocabulary Manipulation for Neural Machine Translation, , arXiv preprint arXiv; Pascanu, R., Mikolov, T., Bengio, Y., On the Difficulty of Training Recurrent Neural Networks (2013) ICML, 28 (3), pp. 1310-1318; Pham, N.-Q., Kruszewski, G., Boleda, G., Convolutional Neural Network Language Models (2016) Proc. of EMNLP; Aurelio Ranzato, M., Chopra, S., Auli, M., Zaremba, W., Sequence level Training with Recurrent Neural Networks (2015) Proc. of ICLR; (2014), http://www-lium.univ-lemans.fr/schwenk/cslm_joint_paper/, Accessed: 2016-10-15; Sennrich, R., Haddow, B., Birch, A., (2016) Edinburgh Neural Machine Translation Systems for Wmt, p. 16; Sennrich, R., Haddow, B., Birch, A., Neural Machine Translation of Rare Words with Subword Units (2016) Proc. of ACL; Srivastava, N., Hinton, G.E., Krizhevsky, A., Sutskever, I., Salakhutdinov, R., Dropout: A simple way to prevent Neural Networks from overfitting (2014) JMLR, 15, pp. 1929-1958; Sukhbaatar, S., Weston, J., Fergus, R., Szlam, A., End-to-end Memory Networks (2015) Proc. of NIPS, pp. 2440-2448; Sutskever, I., Vinyals, O., Le, Q.V., Sequence to Sequence Learning with Neural Networks (2014) Proc. of NIPS, pp. 3104-3112; Tu, Z., Hu, B., Lu, Z., Li, H., Context-dependent Translation selection using Convolutional Neural Network (2015) Proc. of ACL-IJCNLP; Wu, Y., Schuster, M., Chen, Z., Le, Q.V., Norouzi, M., Macherey, W., Krikun, M., Macherey, K., (2016) Google'S Neural Machine Translation System: Bridging The Gap Between Human and Machine Translation, , arXiv preprint arXiv; Yang, Z., Hu, Z., Deng, Y., Dyer, C., Smola, A., (2016) Neural Machine Translation with Recurrent Attention Modeling, , arXiv preprint arXiv; Zhou, J., Cao, Y., Wang, X., Li, P., Xu, W., (2016) Deep Recurrent Models with Fast-Forward Connections for Neural Machine Translation, , arXiv preprint arXiv</t>
  </si>
  <si>
    <t>2-s2.0-85040392807</t>
  </si>
  <si>
    <t>Mallinson J., Sennrich R., Lapata M.</t>
  </si>
  <si>
    <t>38161877600;36474235300;55910108500;</t>
  </si>
  <si>
    <t>Paraphrasing revisited with neural machine translation</t>
  </si>
  <si>
    <t>10.18653/v1/e17-1083</t>
  </si>
  <si>
    <t>https://www.scopus.com/inward/record.uri?eid=2-s2.0-85021675904&amp;doi=10.18653%2fv1%2fe17-1083&amp;partnerID=40&amp;md5=212402d6fdbe74afbb48fd6c8a61c3b6</t>
  </si>
  <si>
    <t>Recognizing and generating paraphrases is an important component in many natural language processing applications. A wellestablished technique for automatically extracting paraphrases leverages bilingual corpora to find meaning-equivalent phrases in a single language by "pivoting" over a shared translation in another language. In this paper we revisit bilingual pivoting in the context of neural machine translation and present a paraphrasing model based purely on neural networks. Our model represents paraphrases in a continuous space, estimates the degree of semantic relatedness between text segments of arbitrary length, or generates candidate paraphrases for any source input. Experimental results across tasks and datasets show that neural paraphrases outperform those obtained with conventional phrase-based pivoting approaches. © 2017 Association for Computational Linguistics.</t>
  </si>
  <si>
    <t>Computer aided language translation; Natural language processing systems; Semantics; Bilingual corpora; Continuous spaces; Machine translations; Model-based OPC; Natural language processing applications; Semantic relatedness; Text segments; Well-established techniques; Computational linguistics</t>
  </si>
  <si>
    <t>Bahdanau, D., Cho, K., Bengio, Y., Neural machine translation by jointly learning to align and translate (2014) CoRR, Abs/1409.0473; Bannard, C., Callison-Burch, C., Paraphrasing with bilingual parallel corpora (2005) Proceedings of the 43rd Annual Meeting of the Associa- Tion for Computational Linguistics, pp. 597-604. , Ann Arbor, Michigan; Barzilay, R., (2003) Information Fusion for Multi- Document Summarization: Praphrasing and Generation, , Ph.D. thesis, Columbia University; Berant, J., Liang, P., Semantic parsing via paraphrasing (2014) Proceedings of the 52nd Annual Meeting of the Association for Computational Linguistics, 1, pp. 1415-1425. , (Long Papers), Baltimore, Maryland; Callison-Burch, C., Koehn, P., Osborne, M., Improved statistical machine translation using paraphrases (2006) Proceedings of the Main Conference on Human Language Technology Conference of the North American Chapter of the Association of Computational Linguistics, pp. 17-24. , New York City, USA; Callison-Burch, C., Syntactic constraints on paraphrases extracted from parallel corpora (2008) Proceedings of the 2008 Conference on Empirical Methods in Natural Language Processing, pp. 196-205. , Honolulu, Hawaii; Dong, D., Wu, H., He, W., Yu, D., Wang, H., Multi-task learning for multiple language translation (2015) Proceedings of the 53rd Annual Meeting of the Association for Computational Linguistics and the 7th International Joint Conference on Natural Language Processing, 1, pp. 1723-1732. , (Long Papers), Beijing, China; Durrani, N., Schmid, H., Fraser, A., A joint sequence translation model with integrated reordering (2011) Proceedings of the 49th Annual Meeting of the Association for Computational Linguistics: Human Language Technologies, 1, pp. 1045-1054. , Portland, Oregon, USA; Dyer, C., Chahuneau, V., Smith, N.A., A simple, fast, and effective reparameterization of IBM model 2 (2013) Proceedings of the 2013 Conference of the North American Chapter of the Association for Computational Linguistics: Human Language Technologies, pp. 644-648. , Atlanta, Georgia; Eyecioglu, A., Keller, B., Twitter paraphrase identification with simple overlap features and svms (2015) Proceedings of the 9th International Workshop on Semantic Evaluation, pp. 64-69. , (SemEval 2015), Denver, Colorado; Fader, A., Zettlemoyer, L., Etzioni, O., Paraphrase-driven learning for open question answering (2013) Proceedings of the 51st Annual Meeting of the Association for Computational Linguistics, 1, pp. 1608-1618. , (Long Papers), Sofia, Bulgaria; Firat, O., Cho, K., Bengio, Y., Multi-way, multilingual neural machine translation with a shared attention mechanism (2016) Proceedings of the 2016 Conference of the North American Chapter of the Association for Computational Linguistics: Human Language Technologies, pp. 866-875. , San Diego, California; Firat, O., Sankaran, B., Al-Onaizan, Y., Yarman-Vural, F.T., Cho, K., Zero-resource translation with multi-lingual neural machine translation (2016) CoRR, Abs/1606.04164; Ganitkevitch, J., Callison-Burch, C., The multilingual paraphrase database (2014) The 9th Edition of the Language Resources and Evaluation Conference, , Reykjavik, Iceland; Ganitkevitch, J., Callison-Burch, C., Napoles, C., Van Durme, B., Learning sentential paraphrases from bilingual parallel corpora for text-to-text generation (2011) Proceedings of the 2011 Conference on Empirical Methods in Natural Language Processing, pp. 1168-1179. , Edinburgh, Scotland, UK; Ganitkevitch, J., Van Durme, B., Callison-Burch, C., Ppdb: The paraphrase database (2013) Proceedings of the 2013 Conference of the North American Chapter of the Association for Computational Linguistics: Human Language Technologies, pp. 758-764. , Atlanta, Georgia; Geurts, P., Ernst, D., Wehenkel, L., Extremely randomized trees (2006) Machine Learning, 63 (1), pp. 3-42; Guo, W., Diab, M., A simple unsupervised latent semantics based approach for sentence similarity (2012) Proceedings of the First Joint Conference on Lexical and Computational Semantics- Volume 1: Proceedings of the Main Conference and the Shared Task, and Volume 2: Proceedings of the Sixth International Workshop on Semantic Evaluation, pp. 586-590; Heafield, K., KenLM: Faster and smaller language model queries (2011) Proceedings of the EMNLP 2011 Sixth Workshop on Statistical Machine Translation, pp. 187-197; Huang, S., Graff, D., Doddington, G., Consortium, L.D., (2002) Multipletranslation Chinese Corpus, , Linguistic Data Consortium, University of Pennsylvania; Jean, S., Cho, K., Memisevic, R., Bengio, Y., On using very large target vocabulary for neural machine translation (2015) Proceedings of the 53rd Annual Meeting of the Association for Computational Linguistics and the 7th International Joint Conference on Natural Language Processing, 1, pp. 1-10. , (Long Papers), Beijing, China; Jean, S., Firat, O., Cho, K., Memisevic, R., Bengio, Y., Montreal neural machine translation systems for wmt15 (2015) Proceedings of the Tenth Workshop on Statistical Machine Translation, pp. 134-140. , Lisbon, Portugal; Kalchbrenner, N., Blunsom, P., Recurrent continuous translation models (2013) Proceedings of the 2013 Conference on Empirical Methods in Natural Language Processing, pp. 1700-1709. , Seattle, Washington, USA; Kay, M., The proper place of men and machines in language translation (1997) Machine Translation, 12 (1-2), pp. 3-23; Koehn, P., Och, F.J., Marcu, D., Statistical phrase-based translation (2003) Proceedings of the 2003 Conference of the North American Chapter of the Association for Computational Linguistics on Human Language Technology, 1, pp. 48-54. , Sapporo, Japan; Koehn, P., Hoang, H., Birch, A., Callison-Burch, C., Federico, M., Bertoldi, N., Cowan, B., Herbst, E., Moses: Open source toolkit for statistical machine translation (2007) Proceedings of the 45th Annual Meeting of the Association for Computational Linguistics Companion Volume Proceedings of the Demo and Poster Sessions, pp. 177-180. , Prague, Czech Republic; Koehn, P., Europarl: A parallel corpus for statistical machine translation (2005) Proceedings of the 10th Machine Translation Summit, pp. 79-86. , Phuket, Thailand; Lin, C.-Y., Och, F.J., Automatic evaluation of machine translation quality using longest common subsequence and skip-bigram statistics (2004) Proceedings of the 42nd Meeting of the Association for Computational Linguistics, Main Volume, pp. 605-612. , Barcelona, Spain; Lin, D., Pantel, P., Discovery of inference rules for question answering (2001) Natural Language Engineering, 7 (4), pp. 342-360; Luong, T., Pham, H., Manning, C.D., Effective approaches to attention-based neural machine translation (2015) Proceedings of the 2015 Conference on Empirical Methods in Natural Language Processing, pp. 1412-1421. , Lisbon, Portugal; Madnani, N., Dorr, B.J., Generating phrasal and sentential paraphrases: A survey of data-driven methods (2010) Computational Linguistics, 36 (3), pp. 341-387; Madnani, N., Ayan, N.F., Resnik, P., Dorr, B., Using paraphrases for parameter tuning in statistical machine translation (2007) Proceedings of the Second Workshop on Statistical Machine Translation, pp. 120-127. , Prague, Czech Republic; Och, F.J., Ney, H., A systematic comparison of various statistical alignment models (2003) Computational Linguistics, 29 (1), pp. 19-51; Pang, B., Knight, K., Marcu, D., Syntax-based alignment of multiple translations: Extracting paraphrases and generating new sentences (2003) Proceedings of the 2003 Human Language Technology Conference of the North American Chapter of the Association for Computational Linguistics, pp. 102-109. , Edmonton, Canada; Pavlick, E., Rastogi, P., Ganitkevitch, J., Van Durme, B., Callison-Burch, C., Ppdb 2.0: Better paraphrase ranking, finegrained entailment relations, word embeddings, and style classification (2015) Proceedings of the 53rd Annual Meeting of the Association for Computational Linguistics and the 7th International Joint Conference on Natural Language Processing, 2, pp. 425-430. , Short Papers), Beijing, China; Pedregosa, F., Varoquaux, G., Gramfort, A., Michel, V., Thirion, B., Grisel, O., Blondel, M., Duchesnay, E., Scikit-learn: Machine learning in Python (2011) Journal of Machine Learning Research, 12, pp. 2825-2830; Ranzato, M., Chopra, S., Auli, M., Zaremb, W., Sequence level training with recurrent neural networks (2016) Proceedings of the 4th International Conference on Learning Representations, , San Juan, Puerto Rico; Riezler, S., Vasserman, A., Tsochantaridis, I., Mittal, V., Liu, Y., Statistical machine translation for query expansion in answer retrieval (2007) Proceedings of the 45th Annual Meeting of the Association of Computational Linguistics, pp. 464-471. , Prague, Czech Republic; Sennrich, R., Haddow, B., Birch, A., Improving neural machine translation models with monolingual data (2016) Proceedings of the 54th Annual Meeting of the Association for Computational Linguistics, 1, pp. 86-96. , (Long Papers), Berlin, Germany; Sennrich, R., Haddow, B., Birch, A., Neural machine translation of rare words with subword units (2016) Proceedings of the 54th Annual Meeting of the Association for Computational Linguistics, 1, pp. 1715-1725. , (Long Papers), Berlin, Germany; Socher, R., Perelygin, A., Wu, J., Chuang, J., Manning, C.D., Ng, A., Potts, C., Recursive deep models for semantic compositionality over a sentiment treebank (2013) Proceedings of the 2013 Conference on Empirical Methods in Natural Language Processing, pp. 1631-1642. , Seattle, Washington, USA; Sultan, A., Bethard, S., Sumner, T., DLS@CU: Sentence similarity from word alignment (2014) Proceedings of the 8th International Workshop on Semantic Evaluation (SemEval 2014), pp. 241-246; Sun, H., Zhou, M., Joint learning of a dual SMT system for paraphrase generation (2012) Proceedings of the 50th Annual Meeting of the Association for Computational Linguistics, 2, pp. 38-42. , (Short Papers), Jeju Island, Korea; Sutskever, I., Vinyals, O., Le Quoc, V., Sequence to sequence learning with neural networks (2014) Advances in Neural Information Processing Systems, pp. 3104-3112. , Curran Associates, Inc; Utiyama, M., Isahara, H., A comparison of pivot methods for phrase-based statistical machine translation (2007) Human Language Technologies 2007: The Conference of the North American Chapter of the Association for Computational Linguistics; Proceedings of the Main Conference, pp. 484-491. , Rochester, New York; JohnWieting, Bansal, M., Gimpel, K., Livescu, K., From paraphrase database to compositional paraphrase model and back (2015) Transactions of the Association of Computational Linguistics, 3 (1), pp. 345-358; JohnWieting, Bansal, M., Gimpel, K., Livescu, K., Towards universal paraphrastic sentence embeddings (2016) Proceedings of 4th International Conference on Learning Representations, , San Juan, Puerto Rico; Woodsend, K., Lapata, M., Text rewriting improves semantic role labeling (2014) Journal of Artificial Intelligence Research, 51, pp. 133-164; Wu, H., Wang, H., Pivot language approach for phrase-based statistical machine translation (2007) Machine Translation, 21 (3), pp. 165-181; Xu, W., Ritter, A., Callison-Burch, C., Dolan, W.B., Ji, Y., Extracting lexically divergent paraphrases from Twitter (2014) Transactions of the Association for Computational Linguistics, 2, pp. 435-448; Zarrella, G., Henderson, J., Merkhofer, E.M., Strickhart, L., Seven systems for semantic similarity in tweets (2015) Proceedings of the 9th International Workshop on Semantic Evaluation (SemEval 2015), pp. 12-17. , Mitre, Denver, Colorado; Zeiler, M.D., ADADELTA: An adaptive learning rate method (2012) CoRR, Abs/1212.5701; Zhao, S., Wang, H., Liu, T., Li, S., Pivot approach for extracting paraphrase patterns from bilingual corpora (2008) Proceedings of ACL-08: HLT, pp. 780-788. , Columbus, Ohio; Zoph, B., Knight, K., Multi-source neural translation (2016) Proceedings of the 2016 Conference of the North American Chapter of the Association for Computational Linguistics: Human Language Technologies, pp. 30-34. , San Diego, California</t>
  </si>
  <si>
    <t>2-s2.0-85021675904</t>
  </si>
  <si>
    <t>Cao Y., Li M., Feng T., Wang R.</t>
  </si>
  <si>
    <t>57204395225;35221926500;57216343142;55013277300;</t>
  </si>
  <si>
    <t>Character-Aware Low-Resource Neural Machine Translation with Weight Sharing and Pre-training</t>
  </si>
  <si>
    <t>10.1007/978-3-030-32381-3_26</t>
  </si>
  <si>
    <t>https://www.scopus.com/inward/record.uri?eid=2-s2.0-85075709920&amp;doi=10.1007%2f978-3-030-32381-3_26&amp;partnerID=40&amp;md5=9481e56a5c3ebf3d5667f0d84283b126</t>
  </si>
  <si>
    <t>Neural Machine Translation (NMT) has recently achieved the state-of-the-art in many machine translation tasks, but one of the challenges that NMT faces is the lack of parallel corpora, especially for low-resource language pairs. And the result is that the performance of NMT is much less effective for low-resource languages. To address this specific problem, in this paper, we describe a novel NMT model that is based on encoder-decoder architecture and relies on character-level inputs. Our proposed model employs Convolutional Neural Networks (CNN) and highway networks over character inputs, whose outputs are given to an encoder-decoder neural machine translation network. Besides, we also present two other approaches to improve the performance of the low-resource NMT system much further. First, we use language modeling implemented by denoising autoencoding to pre-train and initialize the full model. Second, we share the weights of the front few layers of two encoders between two languages to strengthen the encoding ability of the model. We demonstrate our model on two low-resource language pairs. On the IWSLT2015 English-Vietnamese translation task, our proposed model obtains improvements up to 2.5 BLEU points compared to the baseline. We also outperform the baseline approach more than 3 BLEU points on the CWMT2018 Chinese-Mongolian translation task. © 2019, Springer Nature Switzerland AG.</t>
  </si>
  <si>
    <t>Character-level; Low-resource neural machine translation; Pre-training; Weight sharing</t>
  </si>
  <si>
    <t>Computer aided language translation; Decoding; Modeling languages; Neural networks; Signal encoding; Character level; Convolutional neural network; Encoder-decoder architecture; Low resource languages; Machine translations; Pre-training; Specific problems; Weight sharing; Computational linguistics</t>
  </si>
  <si>
    <t>Vaswani, A., Shazeer, N., Attention is all you need (2017) Advances in Neural Information Processing Systems, pp. 5998-6008. , pp; Hassan, H., Aue, A., (2018) Achieving Human Parity on Automatic Chinese to English News Translation. Arxiv Preprint Arxiv, 1803, p. 05567; Zoph, B., Yuret, D., (2016) Transfer Learning for Low-Resource Neural Machine Translation. Arxiv Preprint Arxiv, 1604, p. 02201; Koehn, P., Knowles, R., (2017) Six Challenges for Neural Machine Translation. Arxiv Preprint Arxiv, 1706, p. 03872; Santos, C.N.D., Guimaraes, V., (2015) Boosting Named Entity Recognition with Neural Character Embeddings. Arxiv Preprint Arxiv, 1505, p. 05008; Yang, Z., Chen, W., (2018) Unsupervised Neural Machine Translation with Weight Sharing. Arxiv Preprint Arxiv, 1804, p. 09057; Devlin, J., Chang, M.W., (2018) BERT: Pre-Training of Deep Bidirectional Transformers for Language Understanding. Arxiv Preprint Arxiv, 1810, p. 04805; Vincent, P., Larochelle, H., Extracting and composing robust features with denoising autoencoders (2008) Proceedings of the 25Th International Conference on Machine Learning, pp. 1096-1103. , pp., ACM; Bahdanau, D., Cho, K., (2014) Neural Machine Translation by Jointly Learning to Align and Translate. Arxiv Preprint Arxiv, 1409, p. 0473; Gu, J., Wang, Y., (2018) Meta-Learning for Low-Resource Neural Machine Translation. Arxiv Preprint Arxiv, 1808, p. 08437; Sennrich, R., Haddow, B., (2015) Improving Neural Machine Translation Models with Monolingual Data. Arxiv Preprint Arxiv, 1511, p. 06709; Currey, A., Barone, A.V.M., Copied monolingual data improves low-resource neural machine translation (2017) Proceedings of the Second Conference on Machine Translation, pp. 148-156. , pp; Ling, W., Trancoso, I., (2015) Character-Based Neural Machine Translation. Arxiv Preprint Arxiv, 1511, p. 04586; Ruiz Costa-Jussà, M., Rodríguez Fonollosa, J.A., Character-based neural machine translation (2016) Proceedings of the 54Th Annual Meeting of the Association for Computational Linguistics, pp. 357-361. , pp; Luong, M.T., Manning, C.D., (2016) Achieving Open Vocabulary Neural Machine Translation with Hybrid Word-Character Models. Arxiv Preprint Arxiv, 1604, p. 00788; Passban, P., Liu, Q., Way, A., (2018) Improving Character-Based Decoding Using Tar-Getside Morphological Information for Neural Machine Translation. Arxiv Preprint Arxiv, 1804, p. 06506; Radford, A., Narasimhan, K., (2018) Improving Language Understanding with Unsupervised Learning, , Technical report, OpenAI; Lample, G., Ott, M., (2018) Phrase-Based &amp; Neural Unsupervised Machine Translation. Arxiv Preprint Arxiv, 1804, p. 07755; Firat, O., Cho, K., (2016) Multi-Way, Multilingual Neural Machine Translation with a Shared Attention Mechanism. Arxiv Preprint Arxiv, 1601, p. 01073; Renduchintala, A., Shapiro, P., (2018) Character-Aware Decoder for Neural Machine Translation. Arxiv Preprint Arxiv, 1809, p. 02223; Kim, Y., Jernite, Y., Character-aware neural language models (2016) Thirtieth AAAI Conference on Artificial Intelligence; Srivastava, R.K., Greff, K., Training very deep networks (2015) Advances in Neural Information Processing Systems, pp. 2377-2385. , pp; Lee, J., Cho, K., Fully character-level neural machine translation without explicit segmentation (2017) Trans. Assoc. Comput. Linguist., 5, pp. 365-378; Lample, G., Conneau, A., (2019) Cross-Lingual Language Model Pretraining; Sun, M., Chen, X., (2016) THULAC: An Efficient Lexical Analyzer for Chinese, , Technical report; Kingma, D.P., Ba, J., (2014) Adam: A Method for Stochastic Optimization. Arxiv Preprint Arxiv, 1412, p. 6980; Srivastava, N., Hinton, G., Dropout: A simple way to prevent neural networks from overfitting (2014) J. Mach. Learn. Res., 15 (1), pp. 1929-1958</t>
  </si>
  <si>
    <t>2-s2.0-85075709920</t>
  </si>
  <si>
    <t>Walters H.R., Kamperman J.F.T.</t>
  </si>
  <si>
    <t>57078136000;6506030503;</t>
  </si>
  <si>
    <t>A model for I/O in equational languages with don’t care non-determinism</t>
  </si>
  <si>
    <t>10.1007/3-540-61629-2_61</t>
  </si>
  <si>
    <t>https://www.scopus.com/inward/record.uri?eid=2-s2.0-84958679118&amp;doi=10.1007%2f3-540-61629-2_61&amp;partnerID=40&amp;md5=5198331da1239182bddd5d707d15c976</t>
  </si>
  <si>
    <t>Existing models for I/O in side-effect free languages focus on functional languages, which are usually based on a largely deterministic reduction strategy, allowing for a strict sequentialization of I/O operations. In concurrent logic programming languages a model is used which allows for don't care non-determinism. We apply this model to equational languages, which are closely related to functional languages, but exhibit don't care non-determinism. The semantics are formulated as constrained narrowing, a relation that contains the rewrite relation, and is contained in the narrowing relation. We present constrained narrowing and some of its properties; a constructive method to transform conventional term rewriting systems (TRSs) to constrained narrowing systems (CNSs); and a discussion on requirements for an implementation. © Springer-Verlag Berlin Heidelberg 1996.</t>
  </si>
  <si>
    <t>Computational linguistics; Logic programming; Semantics; Specifications; Concurrent logic programming; Constructive methods; Free languages; Functional languages; Non Determinism; Reduction strategy; Side effect; Term rewriting systems; Abstract data types</t>
  </si>
  <si>
    <t>Achten, P.M., Van Groningen, J.H.G., Plasmeijer, M.J., High-level specification of i/o in functional languages (1992) Proceedings Glasgow Workshop on Functional Programming, , John Launchbury, Springer-Verlag; Bergstra, J.A., Heering, J., Klint, P., Algebraic Specification. ACM Press Frontier Series (1989) The ACM Press in Co-Operation with Addison-Wesley; Dershowitz, N., Jouannaud, J.-P., Rewrite systems (1990) Handbook of Theoretical Computer Science, pp. 243-320. , J. van Leeuwen; Hanus, M., Combining lazy narrowing and simplification (1994) Proceedings of the International Conference on Programming Language Implementation and Logic Programming, PLILP '94; Hartel, P.H., Feeley, M., (1996) Benchmarking Implementations of Functional Languages with "Pseudoknot", a Float-Intensive Benchmark, , Journal of Functional Programming, Accepted for publication; Hullot, J.M., Canonical forms and unification (1980) Proceedings of the 5Th Conference on Automated Deduction, Volume 87 of Lecture Notes in Computer Science, pp. 318-334. , Springer-Verlag; Jones, S.L.P., Wadler, P., Imperative functional programming (1993) ACM Symposium on Principles of Programming Languages (POPL), pp. 71-84; Kirchner, C., Kirchner, H., Meseguer, J., Operational Semantics of OBJ-3 (1988) T. Lepisto and A. Salomaa, Editors, Proceedings of the Fifteenth International Conference on Automata, Languages and Programming, 317, pp. 287-301. , of Lecture Notes in Computer Science; Klop, J.W., Term rewriting systems (1992) Handbook of Logic in Computer Science, 2, pp. 1-116. , S. Abramsky, D. Gabbay, and T. Maibaum, Oxford University Press; Landin, P.J., A correspondence between algol 60 and church's lambda-notation: Parts i and ii (1965) Communications of the ACM, 8 (2-3), pp. 89-101. , 158-165, February and March; Middeldorp, A., Okui, S., Ida, T., Lazy narrowing: Strong completeness and eager variable elimination (1995) Proceedings of the 20Th Colloquium on Trees in Algebra and Programming, Lecture Notes in Computer Science. Springer-Verlag; Moggi, E., Computational lambda calculus and monads (1989) Logic in Computer Science. IEEE; Reddy, U.S., Narrowing as the operational semantics of functional languages (1985) Proceedings of the IEEE International Symposium on Logic Programming, pp. 1387-2151; Shapiro, E., The family of concurrent logic programming languages (1989) Technical Report CS89-08, Department of Applied Mathematics and Computer Science, , The Weizmann Institute of Science, May</t>
  </si>
  <si>
    <t>2-s2.0-84958679118</t>
  </si>
  <si>
    <t>Luqman H., Mahmoud S.A.</t>
  </si>
  <si>
    <t>57202000465;7202300425;</t>
  </si>
  <si>
    <t>Automatic translation of Arabic text-to-Arabic sign language</t>
  </si>
  <si>
    <t>Universal Access in the Information Society</t>
  </si>
  <si>
    <t>10.1007/s10209-018-0622-8</t>
  </si>
  <si>
    <t>https://www.scopus.com/inward/record.uri?eid=2-s2.0-85048557162&amp;doi=10.1007%2fs10209-018-0622-8&amp;partnerID=40&amp;md5=2b968d2f15e9aaa629eef6e591658d17</t>
  </si>
  <si>
    <t>Arabic sign language (ArSL) is a full natural language that is used by the deaf in Arab countries to communicate in their community. Unfamiliarity with this language increases the isolation of deaf people from society. This language has a different structure, word order, and lexicon than Arabic. The translation between ArSL and Arabic is a complete machine translation challenge, because the two languages have different structures and grammars. In this work, we propose a rule-based machine translation system to translate Arabic text into ArSL. The proposed system performs a morphological, syntactic, and semantic analysis on an Arabic sentence to translate it into a sentence with the grammar and structure of ArSL. To transcribe ArSL, we propose a gloss system that can be used to represent ArSL. In addition, we develop a parallel corpus in the health domain, which consists of 600 sentences, and will be freely available for researchers. We evaluate our translation system on this corpus and find that our translation system provides an accurate translation for more than 80% of the translated sentences. © 2018, Springer-Verlag GmbH Germany, part of Springer Nature.</t>
  </si>
  <si>
    <t>Arabic gloss system; Arabic sign language; Arabic sign language corpus; Machine translation; Rule-based machine translation</t>
  </si>
  <si>
    <t>Computational linguistics; Semantics; Arabic gloss system; Arabic sign language; Automatic translation; Different structure; Machine translations; Natural languages; Rule-based machine translations; Translation systems; Computer aided language translation</t>
  </si>
  <si>
    <t>Tolba, M.F., Elons, A.S., Recent developments in sign language recognition systems (2013) Computer Engineering and Systems (ICCES), 2013 8Th International Conference On, IEEE; Sidig, A.A.I., Luqman, H., Mahmoud, S.A., Transform-based Arabic sign language recognition (2017) Proc. Comput. Sci., 117, pp. 2-9; Al-Fityani, K., Padden, C., Sign language geography in the Arab world, sign languages (2010) Sign languages: a Cambridge survey, pp. 433-450. , Brentari D, (ed), Cambridge University Press, New York; (2000) First part of the Unified Arabic Sign Dictionary, , The League of Arab States &amp; the Arab League Educational, Cultural and Scientific Organization, Tunisia: (in Arabic; Mohandes, M., Deriche, M., Liu, J., Image-based and sensor-based approaches to Arabic sign language recognition (2014) IEEE Trans. Hum. Mach. Syst., 44 (4), pp. 551-557; Almohimeed, A., Wald, M., Damper, R., Arabic text to Arabic sign language translation system for the deaf and hearing-impaired community (2011) Proceedings of the Second Workshop on Speech and Language Processing for Assistive Technologies, Association for Computational Linguistics, pp. 101-109; Sidig, A.I., Luqman, H., Mahmoud, S.A., Arabic Sign Language Recognition Using Optical Flow-Based Features and HMM (2017) Recent Trends in Information and Communication Technology, pp. 297-305. , Springer International Publishing, Cham; Zhao, L., Kipper, K., Schuler, W., Vogler, C., Badler, N., Palmer, M., A Machine Translation System from English to American Sign Language (2000) Envisioning Machine Translation in the Information Future, pp. 54-67. , Springer Berlin Heidelberg, Berlin, Heidelberg; Marshall, I., Sáfár, É., A prototype text to British sign language (BSL) translation system (2003) Proceedings of the 41St Annual Meeting on Association for Computational Linguistics, 2, pp. 113-116; Morrissey, S., Way, A., An example-based approach to translating sign language (2005) Proceedings of the Workshop in Example-Based Machine Translation (MT Summit X), pp. 109-116. , Phuket, Thailand; Cox, S., Lincoln, M., Tryggvason, J., Nakisa, M., Wells, M., Tutt, M., Abbott, S., The development and evaluation of a speech-to-sign translation system to assist transactions (2003) Int. J. Hum. Comput. Interact., 16 (2), pp. 141-161; Veale, T., Conway, A., Collins, B., The challenges of cross-modal translation: English-to-sign-language translation in the zardoz system (1998) Mach. Transl., 13 (1), pp. 81-106; D’Armond, L.S., (2002) Representation of American Sign Language for Machine Translation, , Ph.D. thesis, Georgetown University; Marshall, I., Sáfár, É., Extraction of semantic representations from syntactic SMU link grammar linkages (2001) Proceedings of Recent Advances in Natural Language Processing, pp. 154-159; Grieve-Smith, A.B., English to American sign language machine translation of weather reports (1999) Proceedings of the Second High Desert Student Conference in Linguistics (HDSL2), pp. 23-30. , Albuquerque, NM; van Zijl, L., Combrink, A., The South African sign language machine translation project: Issues on non-manual sign generation (2006) Proceedings of the 2006 Annual Research Conference of the South African Institute of Computer Scientists and Information Technologists on IT Research in Developing Countries, South African Institute for Computer Scientists and Information Technologists, pp. 127-134; San-Segundo, R., Montero, J.M., Macías-Guarasa, J., Córdoba, R., Ferreiros, J., Pardo, J.M., Proposing a speech to gesture translation architecture for spanish deaf people (2008) J. Vis. Lang. Comput., 19 (5), pp. 523-538; Huenerfauth, M., Marcus, M., Palmer, M., (2006) Generating American Sign Language Classifier Predicates for English-To-Asl Machine Translation, , Ph.D. thesis, University of Pennsylvania; Othman, A., Jemni, M., Statistical sign language machine translation: from English written text to American sign language gloss (2011) Int. J. Comput. Sci. Issues, 8 (5), pp. 65-73; Bonham, M.E., (2015) English to ASL Gloss Machine Translation, , M. Art thesis, Brigham Young University; Almasoud, A.M., Al-Khalifa, H.S., Semsignwriting: a proposed semantic system for Arabic text-to-signwriting translation (2012) J. Softw. Eng. Appl., 5, pp. 604-612; El, A.E.E., Basuony, E.M.M.R., Atawy, E.S.M., Intelligent Arabic text to Arabic sign language translation for easy deaf communication (2014) Int. J. Comput. Appl., 92 (8), pp. 22-29; Al-Rikabi, S., Hafner, V., A humanoid robot as a translator from text to sign language (2011) 5Th Language and Technology Conference: Human Language Technologies as a Challenge for Computer Science and Linguistics (LTC 2011), pp. 375-379; Mohandes, M., Automatic translation of Arabic text to Arabic sign language (2006) AIML J., 6 (4), pp. 15-19; Halawani, S.M., Arabic sign language translation system on mobile devices (2008) IJCSNS Int. J. Comput. Sci. Netw. Secur., 8 (1), pp. 251-256; Al-Khalifa, H.S., Introducing Arabic Sign Language for Mobile Phones (2010) Lecture Notes in Computer Science, pp. 213-220. , Springer Berlin Heidelberg, Berlin, Heidelberg; Al Ameiri, F., Zemerly, M.J., Al Marzouqi, M., M-learning and chatting using indexed Arabic sign language (2012) Int. J. Infonomics (IJI), 5, p. 10; Al-Nafjan, A., Al-Arifi, B., Al-Wabil, A., Design and Development of an Educational Arabic Sign Language Mobile Application: Collective Impact with Tawasol (2015) Universal Access in Human-Computer Interaction. Access to Interaction, pp. 319-326. , Springer International Publishing, Cham; Abdel-Fattah, M.A., Arabic sign language: a perspective (2005) J. Deaf Stud. Deaf Educ., 10 (2), pp. 212-221; Semreen, S., Albinali, M., (2010) The rules of Arab Qatari sign standardized language, , Supreme Council of Family Affairs, Qatar: (in Arabic; Habash, N., Soudi, A., Buckwalter, T., On Arabic transliteration (2007) Arabic Computational Morphology, pp. 15-22. , Springer, New York; Habash, N., Faraj, R., Roth, R., Syntactic annotation in the columbia Arabic treebank (2009) Proceedings of MEDAR International Conference on Arabic Language Resources and Tools, , Cairo, Egypt; Filhol, M., Hadjadj, M.N., Testu, B., A rule triggering system for automatic text-to-sign translation (2016) Univers. Access Inf. Soc., 15 (4), pp. 487-498; Morrissey, S., (2008) Data-Driven Machine Translation for Sign Languages, , Ph.D. thesis, Dublin City University; Almohimeed, A., Wald, M., Damper, R., An Arabic sign language corpus for instructional language in school (2010) LREC 2010: 4Th Workshop on the Representation and Processing of Sign Languages: Corpora and Sign Language Technologies, pp. 81-82; Assaleh, K., Shanableh, T., Fanaswala, M., Amin, F., Bajaj, H., Continuous Arabic sign language recognition in user dependent mode (2010) J. Intell. Learn. Syst. Appl., 2 (1), pp. 19-27; Elhadj, Y.O.M., Zemirli, Z., Ayyadi, K., Development of a bilingual parallel corpus of Arabic and Saudi sign language: Part i (2013) Intelligent Informatics, pp. 285-295. , Springer, New York; Zahedi, M., Dreuw, P., Rybach, D., Deselaers, T., Ney, H., Continuous sign language recognition-approaches from speech recognition and available data resources (2006) Second Workshop on the Representation and Processing of Sign Languages: Lexicographic Matters and Didactic Scenarios, pp. 21-24; Dreuw, P., Forster, J., Deselaers, T., Ney, H., Efficient approximations to model-based joint tracking and recognition of continuous sign language (2008) Automatic Face and Gesture Recognition, 2008. FG’08. 8Th IEEE International Conference On, IEEE, pp. 1-6; Dreuw, P., Neidle, C., Athitsos, V., Sclaroff, S., Ney, H., Benchmark databases for video-based automatic sign language recognition (2008) Proceedings of the Sixth International Conference on Language Resources and Evaluation (LREC’08; Athitsos, V., Neidle, C., Sclaroff, S., Nash, J., Stefan, A., Thangali, A., Wang, H., Yuan, Q., Large lexicon project: American sign language video corpus and sign language indexing/retrieval algorithms (2010) Workshop on the Representation and Processing of Sign Languages: Corpora and Sign Language Technologies (CSLT), pp. 11-14; Schembri, A., Fenlon, J., Rentelis, R., Cormier, K., (2011) British Sign Language Corpus Project: A Corpus of Digital Video Data of British Sign Language 2008–2010, , http://www.bslcorpusproject.org, 1st edn. University College London, Accessed 13 June 2018; Crasborn, O.A., Zwitserlood, I., The corpus NGT: An online corpus for professionals and laymen (2008) 3Rd Workshop on the Representation and Processing of Sign Languages (LREC), pp. 44-49. , ELDA; Leeson, L., Saeed, J., Byrne-Dunne, D., Macduff, A., Leonard, C., Moving heads and moving hands: Developing a digital corpus of Irish sign language. The ’signs of Ireland’ corpus development project (2006) IT&amp;T Conference, , Carlow; Chiu, Y.-H., Wu, C.-H., Su, H.-Y., Cheng, C.-J., Joint optimization of word alignment and epenthesis generation for Chinese to Taiwanese sign synthesis (2007) IEEE Trans. Pattern Anal. Mach. Intell., 29 (1), pp. 28-39; Bungeroth, J., Stein, D., Dreuw, P., Zahedi, M., Ney, H., A german sign language corpus of the domain weather report (2006) Fifth International Conference on Language Resources and Evaluation, pp. 2000-2003; Stokoe, W.C., Sign language structure: an outline of the visual communication systems of the American deaf (2005) J. Deaf Stud. Deaf Educ., 10 (1), pp. 3-37; Bentele, S., About the Hamnosys System, , http://www.signwriting.org/forums/linguistics/ling007.html, Accessed Apr 2017; Aouiti, N., Jemni, M., Semreen, S., Arab gloss annotation system for Arabic sign language (2015) Information and Communication Technology and Accessibility (ICTA), 2015 5Th International Conference On, IEEE, pp. 1-6; Liddell, S.K., (2003) Grammar, gesture, and meaning in American Sign Language, , Cambridge University Press, Cambridge; Habash, N.Y., Introduction to Arabic natural language processing (2010) Synth. Lect. Hum. Lang. Technol., 3 (1), pp. 1-187; Pasha, A., Al-Badrashiny, M., Diab, M.T., Kholy, A., Eskander, R., Habash, N., Pooleery, M., Roth, R., Madamira: A fast, comprehensive tool for morphological analysis and disambiguation of arabic (2014) In: LREC, 14, pp. 1094-1101; Shahrour, A., Khalifa, S., Taji, D., Habash, N., Camelparser: A system for Arabic syntactic analysis and morphological disambiguation (2016) Proceedings of COLING 2016, the 26Th International Conference on Computational Linguistics: System Demonstrations, pp. 228-232; Nivre, J., Hall, J., Nilsson, J., Chanev, A., Eryigit, G., Kübler, S., Marinov, S., Marsi, E., Maltparser: a language-independent system for data-driven dependency parsing (2007) Nat Lang Eng, 13 (2), pp. 95-135; Elkateb, S., Black, W., Rodríguez, H., Alkhalifa, M., Vossen, P., Pease, A., Fellbaum, C., Building a wordnet for Arabic (2006) Proceedings of the Fifth International Conference on Language Resources and Evaluation (LREC 2006); Heafield, K., Kenlm: Faster and smaller language model queries (2011) Proceedings of the Sixth Workshop on Statistical Machine Translation, Association for Computational Linguistics, pp. 187-197; Al-Jefri, M., (2013) Real-Word Error Detection and Correction in Arabic Text, , Master’s thesis, King Fahd University of Petroleum and Minerals; Stolcke, A., SRILM-an extensible language modeling toolkit (2002) Proceedings International Conference on Spoken Language Processing, pp. 257-286; Federico, M., Bertoldi, N., Cettolo, M., IRSTLM: An open source toolkit for handling large scale language models (2008) Interspeech, pp. 1618-1621; Arabic Sign Language Dictionary, , http://www.menasy.com/, Accessed Apr 2017; Marton, Y., Habash, N., Rambow, O., Dependency parsing of Modern Standard Arabic with lexical and inflectional features (2013) Comput. Linguist., 39 (1), pp. 161-194; Hadla, L.S., Hailat, T.M., Al-Kabi, M.N., Evaluating Arabic to english machine translation (2014) Int. J. Adv. Comput. Sci. Appl. (IJACSA), 5 (11), pp. 68-73; Gonàlez, M., Giménez, J., Màrquez, L., A Graphical interface for MT evaluation and error analysis (2012) The 50Th Annual Meeting of the Association for Computational Linguistics; Papineni, K., Roukos, S., Ward, T., Zhu, W.-J., Bleu: A method for automatic evaluation of machine translation (2002) Proceedings of the 40Th Annual Meeting on Association for Computational Linguistics, Association for Computational Linguistics, pp. 311-318; Nießen, S., Och, F.J., Leusch, G., Ney, H., Informatik, L.F., An evaluation tool for machine translation: Fast evaluation for MT research (2000) In Proceedings of the 2Nd International Conference on Language Resources and Evaluation (LREC-2000); Snover, M., Dorr, B., Schwartz, R., Micciulla, L., Makhoul, J., A study of translation edit rate with targeted human annotation (2006) Proceedings of Association for Machine Translation in the Americas, 200</t>
  </si>
  <si>
    <t>2-s2.0-85048557162</t>
  </si>
  <si>
    <t>Reddy A., Rose R.C.</t>
  </si>
  <si>
    <t>25646552800;7402136476;</t>
  </si>
  <si>
    <t>Integration of statistical models for dictation of document translations in a machine-aided human translation task</t>
  </si>
  <si>
    <t>10.1109/TASL.2010.2040793</t>
  </si>
  <si>
    <t>https://www.scopus.com/inward/record.uri?eid=2-s2.0-77956541453&amp;doi=10.1109%2fTASL.2010.2040793&amp;partnerID=40&amp;md5=b32203604cb0e739c784d7ec8563a92f</t>
  </si>
  <si>
    <t>This paper presents a model for machine-aided human translation (MAHT) that integrates source language text and target language acoustic information to produce the text translation of source language document. It is evaluated on a scenario where a human translator dictates a first draft target language translation of a source language document. Information obtained from the source language document, including translation probabilities derived from statistical machine translation (SMT) and named entity tags derived from named entity recognition (NER), is incorporated with acoustic phonetic information obtained from an automatic speech recognition (ASR) system. One advantage of the system combination used here is that words that are not included in the ASR vocabulary can be correctly decoded by the combined system. The MAHT model and system implementation is presented. It is shown that a relative decrease in word error rate of 29% can be obtained by this combined system relative to the baseline ASR performance on a French to English document translation task in the Hansard domain. In addition, it is shown that transcriptions obtained by using the combined system show a relative increase in NIST score of 34% compared to transcriptions obtained from the baseline ASR system. © 2010 IEEE.</t>
  </si>
  <si>
    <t>Index Terms-Machine-aided human translation (MAHT); Machine translation; Named entity recognition; Speech recognition</t>
  </si>
  <si>
    <t>Acoustic information; Automatic speech recognition system; Combined system; Document translation; Index terms; Machine translation; Named entities; Named entity recognition; Phonetic information; Source language; Statistical machine translation; Statistical models; System combination; System implementation; Target language; Word error rate; Information theory; Linguistics; Natural language processing systems; Speech recognition; Speech transmission; Transcription; Translation (languages)</t>
  </si>
  <si>
    <t>Kay, M., The proper place of men and machines in language translation Mach. Translat., 12 (1-2), pp. 3-23; Hutchins, J., Commercial Systems: The State of the Art (2003) Benjamins Translation Library, p. 161174. , ch. 10; Reddy, A., Rose, R.C., Désilets, A., Integration of ASR and machine translation models in a document translation task (2007) Proc. InterSpeech, Antwerp, Belgium, , Sep; Paulik, M., Fügen, C., Stüker, S., Schultz, T., Schaaf, T., Waibel, A., Document driven machine translation enhanced ASR (2005) Proc. Inter- Speech, Lisboa, Portugal, , Sep; Brousseau, J., Drouin, C., Foster, G., Isabelle, P., Kuhn, R., Normandin, Y., Plamondon, P., French speech recognition in an automatic dictation system for translators: The TransTalk project (1995) Proc. 4th Eur. Conf. Speech, Commun., Technol., , Madrid, Spain Sep; Vidal, E., Casacuberta, F., Rodriguez, L., Civera, J., Hinarejos, C., Computer-assisted translation using speech recognition (2006) IEEE Trans. Audio, Speech, Lang. Process., 14 (3), pp. 941-951. , May; http://www.btb.termiumplus.gc.ca/, Termuium. [Online]. Available; Feng, J., Karat, C.-M., Sears, A., How productivity improves in hands-free continuous dictation tasks: Lessons learned from a longitudinal study (2005) Interacting With Comput., 17 (3), pp. 265-289; Fügen, C., Kolss, M., Bernreuther, D., Paulik, M., Stker, S., Vogel, S., Waibel, A., Open domain speech recognition and translation: Lectures and speeches (2006) Proc. ICASSP, , May; Baker, J.K., (1975) Stochastic Modeling as A Means of Automatic Speech Recognition, , Ph.D. dissertation, Carnegie Mellon Univ., Pittsburgh, PA; Brown, P.F., Chen, S.F., Pietra, S.D., Pietra, V.D., Kehler, A.S., Mercer, R.L., Automatic speech recognition in machine aided translation (1994) Comput. Speech Lang., (8), pp. 177-187; Khadivi, S., Ney, H., Integration of speech recognition and machine translation in computer-assisted translation (2008) IEEE Trans. Audio, Speech, Lang. Process., 16 (8), pp. 1551-1564. , Nov; Reddy, A., Rose, R.C., Towards domain independence in machine aided human translation (2008) Proc. InterSpeech, Brisbane, Australia, , Sep; Isabelle, P., Dymetman, M., Foster, G., Jutras, J.-M., Macklovitch, E., Perrault, F., Ren, X., Simard, M., Translation analysis and translation automation (1993) Conf. Center Adv. Studies on Collaborative Research, pp. 1133-1147. , Toronto, ON, Canada; Langlais, P., Foster, G.F., Lapalme, G., (2000) Unit Completion for a Computer- aided Translation Typing System, 15 (4), pp. 267-294. , Norwell, MA: Kluwer, Dec; Alabau, V., Sanchis, A., Casacuberta, F., (2007) Improving Speech-tospeech Translation Using, , word posterior probabilities Proc. MT Summit, Copenhagen, Denmark, Sep; Doddington, G., NIST. Automatic evaluation of machine translation quality using n-gram co-occurrence statistics (2002) Proc. Human Lang. Technol. Conf., , San Diego, CA; Gale, W.A., Church, K.W., A program for aligning sentences in bilingual corpora (1991) Proc. Assoc. Comput. Linguist., , Morristown, NJ; Graff, D., Garofolo, J., Fiscus, J., Fisher, W., Pallett, D., 1996 English broadcast news speech (HUB4) (1997) Proc. Linguist. Data Consortium, , Philadelphia, PA, 1-58563-109-4, LDC Catalog, No.: LDC97S44; Lin, D., Using collocation statistics in information extraction (1998) Proc. 7th Message Understanding Conf. (MUC-7); Friburger, N., Maurel, D., Finite-state transducer cascades to extract named entities in texts (2004) Theor. Comput. Sci., 313 (1), pp. 93-104; Schauble, P., (1998) Cross-language Information Retrieval (CLIR), , track overview; Paul, D.B., Baker, J.M., The design for the wall street journalbased CSR corpus (1992) HLT '91: Proc.Workshop Speech Natural Lang., pp. 357-362. , Morristown, NJ; MacIntyre, R., 1996 CSR HUB4 language model (1998) Proc. Linguist. Data Consortium, , Philadelphia, PA, LDC Catalog, No.:LDC98T31; Graff, D., North american news text corpus (1995) Proc. Linguist. Data Consortium, , Philadelphia, PA, LDC Catalog, No.:LDC95T21; Roukos, S., Graff, D., Melamed, D., Hansard French/english (1995) Proc. Linguist. Data Consortium, , Philadelphia, PA, LDC Catalog, No.:LDC95T20; Bisani, M., Ney, H., Joint-sequence models for grapheme-tophoneme conversion (2008) Speech Commun., 50, pp. 434-451; Mohri, M., Pereira, F., Riley, M., Weighted finite-state transducers in speech recognition (2002) Comput., Speech, Lang., 16 (1), pp. 69-88; Mohri, M., Finite-state transducers in language and speech processing (1997) Computat. Linguist., 23 (2); White, C., Zweig, G., Burget, L., Schwarz, P., Hermansky, H., Confidence estimation, OOV detection and language ID using phone-toword transduction and phone-level alignments (2008) Proc. ICASSP, , Las Vegas, NV Apr; Och, F.J., Minimum error rate training in statistical machine translation (2003) Proc. 41st Annu. Meeting Assoc. Comput. Linguist., pp. 160-167. , Sapporo, Japan Jul; Sadat, F., Johnson, H., Agbago, A., Foster, G., Kuhn, R., Martin, J., Tikuisis, A., PORTAGE: A phrase-based machine translation system (2005) Proc. ACL Workshop Building and Using Parallel Texts, pp. 129-132. , Ann Arbor, MI Jun., Association for Computational Linguistics; Lin, Y., Shriberg, E., Stolke, A., Hillard, D., Ostendorf, M., Harper, M., Enriching speech recognition with automatic detection of sentence boundries and disfluencies (2006) IEEE Trans. Audio, Speech, Lang. Process., 14 (5), pp. 1526-1540. , Jul; Papineni, K., Roukos, S., Ward, T., Zhu, W.-J., BLEU: A method for automatic evaluation of machine translation (2001) Proc. ACL '02: 40th Annu. Meeting Assoc. Comput. Linguist., , Philadelphia, PA; Zhang, Y., Vogel, Y.S., Waibel, A., Interpreting BLEU/NIST scores: How much improvement do we need to have a better system? (2004) Proc. LREC'04, V, pp. 2051-2054. , Lisbon, Portugal; Snover, M., Dorr, B.J., Schwartz, R., Micciulla, L., Makhoul, J., A study of translation edit rate with targeted human annotation (2006) Proc. Assoc. Mach. Translat. Amer., Cambridge, MA, , Aug</t>
  </si>
  <si>
    <t>2-s2.0-77956541453</t>
  </si>
  <si>
    <t>Unsupervised Neural Machine Translation with Cross-Lingual Language Representation Agreement</t>
  </si>
  <si>
    <t>10.1109/TASLP.2020.2982282</t>
  </si>
  <si>
    <t>https://www.scopus.com/inward/record.uri?eid=2-s2.0-85084406167&amp;doi=10.1109%2fTASLP.2020.2982282&amp;partnerID=40&amp;md5=f18ed91170324d4d77596dd33e898a26</t>
  </si>
  <si>
    <t>Unsupervised cross-lingual language representation initialization methods such as unsupervised bilingual word embedding (UBWE) pre-training and cross-lingual masked language model (CMLM) pre-training, together with mechanisms such as denoising and back-translation, have advanced unsupervised neural machine translation (UNMT), which has achieved impressive results on several language pairs, particularly French-English and German-English. Typically, UBWE focuses on initializing the word embedding layer in the encoder and decoder of UNMT, whereas the CMLM focuses on initializing the entire encoder and decoder of UNMT. However, UBWE/CMLM training and UNMT training are independent, which makes it difficult to assess how the quality of UBWE/CMLM affects the performance of UNMT during UNMT training. In this paper, we first empirically explore relationships between UNMT and UBWE/CMLM. The empirical results demonstrate that the performance of UBWE and CMLM has a significant influence on the performance of UNMT. Motivated by this, we propose a novel UNMT structure with cross-lingual language representation agreement to capture the interaction between UBWE/CMLM and UNMT during UNMT training. Experimental results on several language pairs demonstrate that the proposed UNMT models improve significantly over the corresponding state-of-the-art UNMT baselines. © 2014 IEEE.</t>
  </si>
  <si>
    <t>Cross-lingual language model; Un-supervised bilingual word embedding; Unsupervised neural machine translation</t>
  </si>
  <si>
    <t>Computer aided language translation; Decoding; Embeddings; Signal encoding; Back translations; Corresponding state; Cross-lingual; French-english; Initialization methods; Language model; Language pairs; Machine translations; Computational linguistics</t>
  </si>
  <si>
    <t>Sun, H., Wang, R., Chen, K., Utiyama, M., Sumita, E., Zhao, T., Unsupervised bilingual word embedding agreement for unsupervised neural machine translation (2019) Proc. 57th Annu. Meeting Assoc. Comput. Linguistics, pp. 1235-1245. , Florence, Italy, Jul; Mikolov, T., Le, Q.V., Sutskever, I., (2013) Exploiting Similarities among Languages for Machine Translation; Faruqui, M., Dyer, C., Improving vector space word representations using multilingual correlation (2014) Proc. 14th Conf. Eur. Chapter Assoc. Comput. Linguistics, pp. 462-471. , Gothenburg, Sweden; Xing, C., Wang, D., Liu, C., Lin, Y., Normalized word embedding and orthogonal transform for bilingual word translation (2015) Proc. Conf. North Amer. Chapter Assoc. Comput. Linguistics: Human Lang. Technologies, pp. 1006-1011. , Denver, CL, USA; Dinu, G., Lazaridou, A., Baroni, M., Improving zero-shot learning by mitigating the hubness problem (2015) Proc. 3rd Int. Conf. Learn. Representations, , San Diego, CA, USA; Lu, A., Wang, W., Bansal, M., Gimpel, K., Livescu, K., Deep multilingual correlation for improved word embeddings (2015) Proc. Conf. North Amer. Chapter Assoc. Comput. Linguistics: Human Lang. Technologies, pp. 250-256. , Denver, CL, USA; Wang, R., Zhao, H., Ploux, S., Lu, B., Utiyama, M., A bilingual graphbased semantic model for statistical machine translation (2016) Proc. 25th Int. Joint Conf. Artif. Intell, pp. 2950-2956. , New York, NY, USA; Artetxe, M., Labaka, G., Agirre, E., Learning principled bilingual mappings of word embeddings while preserving monolingual invariance (2016) Proc. Conf. Empirical Methods Natural Lang. Process, pp. 2289-2294. , Austin, TX, USA; Smith, S.L., Turban, D.H., Hamblin, S., Hammerla, N.Y., Offline bilingual word vectors, orthogonal transformations and the inverted softmax (2017) Proc. 5th Int. Conf. Learn. Representations, Toulon, France; Wang, R., Zhao, H., Ploux, S., Lu, B., Utiyama, M., Sumita, E., Graphbased bilingual word embedding for statistical machine translation (2018) ACM Trans. Asian Low-Resource Lang. Inf. Process., 17 (4), pp. 311-3123; Artetxe, M., Labaka, G., Agirre, E., Learning bilingual word embeddings with (almost) no bilingual data (2017) Proc. 55th Annu. Meeting Assoc. Comput. Linguistics, pp. 451-462; Cao, H., Zhao, T., Zhang, S., Meng, Y., A distribution-based model to learn bilingual word embeddings (2016) Proc. COLING 26th Int. Conf. Comput. Linguistics: Technical Papers, pp. 1818-1827. , Osaka, Japan; Zhang, M., Liu, Y., Luan, H., Sun, M., Adversarial training for unsupervised bilingual lexicon induction (2017) Proc. 55th Annu. Meeting Assoc. Comput. Linguistics, pp. 1959-1970; Conneau, A., Lample, G., Ranzato, M., Denoyer, L., Jégou, H., Word translation without parallel data (2018) Proc. 6th Int. Conf. Learn. Representations, , Apr; Artetxe, M., Labaka, G., Agirre, E., A robust self-learning method for fully unsupervised cross-lingual mappings of word embeddings (2018) Proc. 56th Annu. Meeting Assoc. Comput. Linguistics, pp. 789-798; Artetxe, M., Labaka, G., Agirre, E., Cho, K., Unsupervised neural machine translation (2018) Proc. 6th Int. Conf. Learn. Representations, , Apr; Lample, G., Conneau, A., Denoyer, L., Ranzato, M., Unsupervised machine translation using monolingual corpora only (2018) Proc. 6th Int. Conf. Learn. Representations; Lample, G., Conneau, A., Cross-lingual language model pretraining (2019) Advances in Neural Information Processing Systems, 32, pp. 7059-7069. , Vancouver, BC, Canada: Curran Associates, Inc; Lample, G., Ott, M., Conneau, A., Denoyer, L., Ranzato, M., Phrasebased &amp;neural unsupervised machine translation (2018) Proc. Conf. Empirical Methods Natural Lang. Process, pp. 5039-5049. , Brussels, Belgium; Bahdanau, D., Cho, K., Bengio, Y., Neural machine translation by jointly learning to align and translate (2015) Proc. 3rd Int. Conf. Learn. Representations, , San Diego, CA, USA; Chen, K., Neural machine translation with source dependency representation (2017) Proc. Conf. EmpiricalMethods Natural Lang. Process., pp. 2846-2852. , Copenhagen, Denmark, Sep; Chen, K., Zhao, T., Yang, M., Liu, L., Translation prediction with source dependency-based context representation (2017) Proc. AAAI Conf. Artif. Intell., pp. 3166-3172. , San Francisco, CA, USA, USA; Chen, K., Wang, R., Utiyama, M., Sumita, E., Zhao, T., Syntax-directed attention for neural machine translation (2018) Proc. AAAI Conf. Artif. Intell, pp. 4792-4798. , New Orleans, LA, USA; Vaswani, A., Attention is all you need Advances in Neural Information Processing Systems, 30, pp. 5998-6008. , I. Guyon, U. V. Luxburg, S. Bengio, H. Wallach, R. Fergus, S. Vishwanathan, and R. Garnett, Eds., Curran Associates, Inc., Long Beach, CA, USA 2017; Vincent, P., Larochelle, H., Lajoie, I., Bengio, Y., Manzagol, P., Stacked denoising autoencoders: Learning useful representations in a deep network with a local denoising criterion (2010) J. Mach. Learn. Res., 11, pp. 3371-3408; Hill, F., Cho, K., Korhonen, A., Learning distributed representations of sentences from unlabelled data (2016) Proc. Conf. North Amer. Chapter Assoc. Comput. Linguistics: Human Lang. Technologies, pp. 1367-1377. , San Diego, CA, USA; He, D., Dual learning for machine translation (2016) Proc. Advances Neural Inf. Process. Syst. 29: Annu. Conf. Neural Inf. Process. Syst, pp. 820-828. , Barcelona, Spain; Sennrich, R., Haddow, B., Birch, A., Improving neural machine translation models with monolingual data (2016) Proc. 54th Annu. Meeting Assoc. Comput. Linguistics, pp. 86-96. , Berlin, Germany; Goodfellowet Al, I.J., Generative adversarial nets (2014) Proc. Adva. Neural Inf. Process. Syst., Montreal, QC, Canada, pp. 2672-2680; Devlin, J., Chang, M.-W., Lee, K., Toutanova, K., BERT: Pre-training of deep bidirectional transformers for language understanding (2019) Proc. Conf. North Amer. Chapter Assoc. Comput. Linguistics: Human Lang. Technologies, pp. 4171-4186. , Jun; Bucila, C., Caruana, R., Niculescu-Mizil, A., Model compression (2006) Proc. 12th ACM SIGKDD Int. Conf. Knowl. Discovery Data Mining, pp. 535-541. , Philadelphia, PA, USA; Hinton, G.E., Vinyals, O., Dean, J., (2015) Distilling the Knowledge in A Neural Network; Søgaard, A., Ruder, S., Vulíc, I., On the limitations of unsupervised bilingual dictionary induction (2018) Proc. 56th Annu. Meeting Assoc. Comput. Linguistics, pp. 778-788; Bojanowski, P., Grave, E., Joulin, A., Mikolov, T., Enriching word vectors with subword information (2017) Trans. Assoc. Comput. Linguistics, 5, pp. 135-146; Kingma, D.P., Ba, J., Adam: A method for stochastic optimization (2015) Proc. 3rd Int. Conf. Learn. Representations, , San Diego, CA, USA; Yang, Z., Chen, W., Wang, F., Xu, B., Unsupervised neural machine translation with weight sharing (2018) Proc. 56th Annu. Meeting Assoc. Comput. Linguistics, pp. 46-55; Collins, M., Koehn, P., Kucerová, I., Clause restructuring for statistical machine translation (2005) Proc. 43rd Annu. Meeting Assoc. Comput. Linguistics, pp. 531-540. , Ann Arbor, MI, USA, Jun; Marie, B., NICT's unsupervised neural and statistical machine translation systems for the WMT19 news translation task (2019) Proc. 4th Conf. Mach. Translation, pp. 294-301. , Florence, Italy, Aug; Sennrich, R., Haddow, B., Birch, A., Neural machine translation of rare words with subword units (2016) Proc. 54th Annu. Meeting Assoc. Comput. Linguistics, pp. 1715-1725. , Berlin, Germany; Artetxe, M., Labaka, G., Agirre, E., Unsupervised statistical machine translation (2018) Proc. 2018 Conf. Empirical Methods Natural Lang. Process, pp. 3632-3642. , Brussels, Belgium; Marie, B., Fujita, A., (2018) Unsupervised Neural Machine Translation Initialized by Unsupervised Statistical Machine Translation; Ren, S., Zhang, Z., Liu, S., Zhou, M., Ma, S., Unsupervised neural machine translation with SMT as posterior regularization (2019) Proc. 33rd Conf. Artif. Intel., 31st Innov. Appl. Artif. Intell. Conf., 9th Symp. Edu. Adv. Artif. Intell, pp. 241-248. , Honolulu, Hawaii; Artetxe, M., Labaka, G., Agirre, E., An effective approach to unsupervised machine translation (2019) Proc. 57th Ann. Meet. Assoc. Comput. Linguistics, Florence, Italy, pp. 194-203; Peters, M., Deep contextualized word representations (2018) Proc. Conf. North Amer. Chapter Assoc. Comput. Linguistics: Human Lang. Technologies, pp. 2227-2237. , New Orleans, LA, USA, Jun; Radford, A., Narasimhan, K., Salimans, T., Sutskever, I., (2018) Improving Language Understanding by Generative Pre-training, , https://s3-us-west-2.amazonaws.com/openai-assets/researchcovers/languageunsupervised/languageunderstandingpaper.pdf; Wang, R., Zhao, H., Lu, B.-L., Utiyama, M., Sumita, E., Neural network based bilingual language model growing for statistical machine translation (2014) Proc.Conf.EmpiricalMethods Natural Lang.Process., pp. 189-195. , Oct; Wang, R., Utiyama, M., Finch, A., Liu, L., Chen, K., Sumita, E., Sentence selection and weighting for neural machine translation domain adaptation (2018) IEEE/ACM Trans. Audio, Speech, Lang. Process., 26 (10), pp. 1727-1741. , Oct; Marie, B., Wang, R., Fujita, A., Utiyama, M., Sumita, E., Nict's neural and statistical machine translation systems for the wmt18 news translation task (2018) Proc. 3rd Conf. Mach. Translation, pp. 453-459. , Oct; Kim, Y., Rush, A.M., Sequence-level knowledge distillation (2016) Proc. Conf. EmpiricalMethods Natural Lang. Process., pp. 1317-1327. , Austin, TX, USA, Nov; Freitag, M., Al-Onaizan, Y., Sankaran, B., (2017) Ensemble Distillation for Neural Machine Translation; Tan, X., Ren, Y., He, D., Qin, T., Zhao, Z., Liu, T., Multilingual neural machine translation with knowledge distillation (2019) Proc. 7th Int. Conf. Learn. Repres, , https://openreview.net/forum?id=S1gUsoR9YXM, New Orleans, LA, USA</t>
  </si>
  <si>
    <t>2-s2.0-85084406167</t>
  </si>
  <si>
    <t>Lyu M.R., Song J., Cai M.</t>
  </si>
  <si>
    <t>7006811415;7404787804;55249305500;</t>
  </si>
  <si>
    <t>A comprehensive method for multilingual video text detection, localization, and extraction</t>
  </si>
  <si>
    <t>IEEE Transactions on Circuits and Systems for Video Technology</t>
  </si>
  <si>
    <t>10.1109/TCSVT.2004.841653</t>
  </si>
  <si>
    <t>https://www.scopus.com/inward/record.uri?eid=2-s2.0-13944252201&amp;doi=10.1109%2fTCSVT.2004.841653&amp;partnerID=40&amp;md5=59d6ac03571a441c0a61e89987560a0d</t>
  </si>
  <si>
    <t>Text in video is a very compact and accurate clue for video indexing and summarization. Most video text detection and extraction methods hold assumptions on text color, background contrast, and font style. Moreover, few methods can handle multilingual text well since different languages may have quite different appearances. This paper performs a detailed analysis of multilingual text characteristics, including English and Chinese. Based on the analysis, we propose a comprehensive, efficient video text detection, localization, and extraction method, which emphasizes the multilingual capability over the whole processing. The proposed method is also robust to various background complexities and text appearances. The text detection is carried out by edge detection, local thresholding, and hysteresis edge recovery. The coarse-to-fine localization scheme is then performed to identify text regions accurately. The text extraction consists of adaptive thresholding, dam point labeling, and inward filling. Experimental results on a large number of video images and comparisons with other methods are reported in detail.</t>
  </si>
  <si>
    <t>Extraction; Localization; Multilingual texts; Video text detection</t>
  </si>
  <si>
    <t>Classification (of information); Data handling; Feature extraction; Hysteresis; Natural language processing systems; Text processing; Localization; Multilingual texts; Text extraction; Video text detection; Video on demand</t>
  </si>
  <si>
    <t>Huang, Q., Liu, Z., Rosenberg, A., Gibbon, D., Shahraray, B., Automated generation of news content hierarchy by integrating audio, video, and text information (1999) Proc. IEEE Int. Conf. Acoust., Speech, Signal Process., 6, pp. 3025-3028; Qi, W., Gu, L., Jiang, H., Chen, X.-R., Zhang, H.-J., Integrating visual, audio and text analysis for news video (2000) Proc. Int. Conf. Image Process., 3, pp. 520-523; Lyu, M.R., Yau, E., Sze, K.S., A multilingual, multimodal digital video library system (2002) Proc. Joint Conf. Digital Libraries, pp. 145-153. , Portland, OR, Jul; Lienhart, R., Automatic text recognition for video indexing (1996) Proc. ACM Multimedia, pp. 11-20. , Boston, MA, Nov; Sato, S., Kanade, T., NAME-IT: Association of face and name in video (1997) Proc. IEEE Conf. Comput. Vis. Pattern Recognit., pp. 368-373. , San Juan, Puerto Rico, Jun; Jian, A., Bhattacharjee, S., Text segmentation using gabor filters for automatic document processing (1992) Machine Vis. Applicat., 5, pp. 169-184; Wu, V., Manmatha, R., Riseman, E.M., Textfinder: An automatic system to detect and recognize text in images (1999) IEEE Trans. Pattern Anal. Mach. Intell., 21 (11), pp. 1224-1229. , Nov; Li, H., Doermann, D., Kia, O., Automatic text detection and tracking in digital video (2000) IEEE Trans. Image Process., 9 (1), pp. 147-156. , Jan; Jung, K.C., Han, J.H., Kim, K.I., Park, S.H., Support vector machines for text location in news video images (2000) Proc. IEEE Region 10 Conf. Syst. Technolog. next Millennium, 2, pp. 176-180; Sato, T., Kanade, T., Hughes, E.K., Smith, M.A., Video OCR for digital news archive (1998) Proc. IEEE Workshop Content-based Access Image Video Database, pp. 52-60; Cai, M., Song, J., Lyu, M.R., A new approach for video text detection (2002) Proc. Int. Conf. Image Process., pp. 117-120. , Rochester, NY, Sep; Gargi, U., Antani, S., Kasturi, R., Indexing text events in digital video databases (1998) Proc. 14th Int. Conf. Pattern Recognit., 1, pp. 916-918; Zhong, Y., Zhang, H.-J., Jain, A.K., Automatic caption localization in compressed video (1999) Proc. Int. Conf. Image Process., 2, pp. 96-100; Lim, Y.-K., Choi, S.-H., Lee, S.-W., Text extraction in MPEG compressed video for content-based indexing (2000) Proc. Int. Conf. on Pattern Recognit., 4, pp. 409-412; Jain, A.K., Yu, B., Automatic text location in images and video frames (1998) Pattern Recognit., 31 (12), pp. 2055-2076; Agnihotri, L., Dimitrova, N., Text detection for video analysis (1999) Proc. IEEE Workshop Content-based Access Image Video Libraries, pp. 109-113; Mariano, V.Y., Kasturi, R., Locating uniform-colored text in video frames (2000) Proc. 15th Int. Conf. Pattern Recognit., 4, pp. 539-542; Gao, X., Tang, X., Automatic news video caption extraction and recognition (2000) Proc. LNCS 1983: 2nd Int. Conf. Intell. Data Eng. Automated Learning Data Mining, Financial Eng., Intell. Agents, pp. 425-430. , K. S. Leung et al., Eds., Hong Kong; Wernicke, A., Lienhart, R., On the segmentation of text in videos (2000) Proc. IEEE Int. Conf. Multimedia Expo, 3, pp. 1511-1514. , Jul; Lienhart, R., Wernicke, A., Localizing and segmenting text in images, videos and web pages (2002) IEEE Trans. Circuits Syst. Video Technol., 12 (4), pp. 256-268. , Apr; Antani, S., Crandall, D., Kasturi, R., Robust extraction of text in video (2000) Proc. 15th Int. Conf. Pattern Recognit., 1, pp. 831-834; Chen, D., Shearer, K., Bourlard, H., Text enhancement with asymmetric filter for video OCR (2001) Proc. 11th Int. Conf. Image Anal. Process., pp. 192-197; Chun, B.T., Bae, Y., Kim, T.-Y., Text extraction in videos using topographical features of characters (1999) Proc. IEEE Int. Fuzzy Syst. Conf., 2, pp. 1126-1130; Sobel, I., An isotropie 3 × 3 image gradient operator (1990) Machine Vision for Three-dimensional Scenes, pp. 376-379. , H. Freeman, Ed. New York: Academic; Otsu, N., A threshold selection method from gray-level histograms (1979) IEEE Trans. Syst., Man, Cybernet., SMC-9 (1), pp. 62-66. , Jan; Song, J., Cai, M., Lyu, M.R., A robust statistic method for classifying color polarity of video text (2003) Proc. IEEE Int. Conf. Acoust., Speech, Signal Process. 2003, 3, pp. 581-584. , Apr; Lee, S.U., Chung, S.Y., Park, R.H., A comparative performance study of several global thresholding techniques for segmentation (1990) Comput. Vis., Graph., Image Process., 52, pp. 171-190</t>
  </si>
  <si>
    <t>2-s2.0-13944252201</t>
  </si>
  <si>
    <t>Ionescu R.T., Butnaru A.M.</t>
  </si>
  <si>
    <t>55201293400;57194686779;</t>
  </si>
  <si>
    <t>Transductive learning with string kernels for cross-domain text classification</t>
  </si>
  <si>
    <t>11303 LNCS</t>
  </si>
  <si>
    <t>10.1007/978-3-030-04182-3_42</t>
  </si>
  <si>
    <t>https://www.scopus.com/inward/record.uri?eid=2-s2.0-85059013043&amp;doi=10.1007%2f978-3-030-04182-3_42&amp;partnerID=40&amp;md5=26bced663bfcc23059d601a97a04847c</t>
  </si>
  <si>
    <t>For many text classification tasks, there is a major problem posed by the lack of labeled data in a target domain. Although classifiers for a target domain can be trained on labeled text data from a related source domain, the accuracy of such classifiers is usually lower in the cross-domain setting. Recently, string kernels have obtained state-of-the-art results in various text classification tasks such as native language identification or automatic essay scoring. Moreover, classifiers based on string kernels have been found to be robust to the distribution gap between different domains. In this paper, we formally describe an algorithm composed of two simple yet effective transductive learning approaches to further improve the results of string kernels in cross-domain settings. By adapting string kernels to the test set without using the ground-truth test labels, we report significantly better accuracy rates in cross-domain English polarity classification. © Springer Nature Switzerland AG 2018.</t>
  </si>
  <si>
    <t>Cross-domain classification; Domain adaptation; Polarity classification; Sentiment analysis; String kernels; Transductive learning</t>
  </si>
  <si>
    <t>Natural language processing systems; Sentiment analysis; Text processing; Cross-domain; Domain adaptation; Polarity classification; String Kernel; Transductive learning; Classification (of information)</t>
  </si>
  <si>
    <t>Bhatt, S.H., Semwal, D., Roy, S., An iterative similarity based adaptation technique for cross-domain text classification (2015) Proceedings of CONLL, pp. 52-61; Blitzer, J., Dredze, M., Pereira, F., Biographies, bollywood, boomboxes and blenders: Domain adaptation for sentiment classification (2007) Proceedings of ACL, pp. 187-205; Bollegala, D., Weir, D., Carroll, J., Cross-domain sentiment classification using a sentiment sensitive thesaurus (2013) IEEE Trans. Knowl. Data Eng., 25 (8), pp. 1719-1731; Butnaru, A.M., Ionescu, R.T., UnibucKernel reloaded: First place in Arabic dialect identification for the second year in a row (2018) Proceedings of Vardial Workshop of COLING, pp. 77-87; Ceci, M., Hierarchical text categorization in a transductive setting (2008) Proceedings of ICDMW, pp. 184-191. , December; Chang, W.C., Wu, Y., Liu, H., Yang, Y., Cross-domain kernel induction for transfer learning (2017) Proceedings of AAAI, pp. 1763-1769. , February; Cozma, M., Butnaru, A., Ionescu, R.T., Automated essay scoring with string kernels and word embeddings (2018) Proceedings of ACL, pp. 503-509; Daumé, H., III, Frustratingly easy domain adaptation (2007) Proceedings of ACL, pp. 256-263; Dietterich, T.G., Approximate statistical tests for comparing supervised classification learning algorithms (1998) Neural Comput, 10 (7), pp. 1895-1923; Escalante, H.J., Solorio, T., Montes-Y-Gómez, M., Local histograms of character n-grams for authorship attribution (2011) Proceedings of ACL: HLT, 1, pp. 288-298; Fernández, A.M., Esuli, A., Sebastiani, F., Distributional correspondence indexing for cross-lingual and cross-domain sentiment classification (2016) J. Artif. Intell. Res., 55 (1), pp. 131-163; Franco-Salvador, M., Cruz, F.L., Troyano, J.A., Rosso, P., Cross-domain polarity classification using a knowledge-enhanced meta-classifier (2015) Knowl. Based Syst., 86, pp. 46-56; Giménez-Pérez, R.M., Franco-Salvador, M., Rosso, P., Single and cross-domain polarity classification using string kernels (2017) Proceedings of EACL, pp. 558-563. , April; Guo, Y., Xiao, M., Transductive representation learning for cross-lingual text classification Proceedings of ICDM, pp. 888-893. , December 2012; Huang, X., Rao, Y., Xie, H., Wong, T.L., Wang, F.L., Cross-domain sentiment classification via topic-related TrAdaBoost (2017) Proceedings of AAAI, pp. 4939-4940; Ifrim, G., Weikum, G., Transductive learning for text classification using explicit knowledge models (2006) PKDD 2006. LNCS (LNAI), 4213, pp. 223-234. , https://doi.org/10.1007/1187163724, Fürnkranz, J., Scheffer, T., Spiliopoulou, M. (eds.), Springer, Heidelberg; Ionescu, R.T., A fast algorithm for local rank distance: Application to arabic native language identification (2015) ICONIP 2015. LNCS, 9490, pp. 390-400. , https://doi.org/10.1007/978-3-319-26535-345, Arik, S., Huang, T., Lai, W.K., Liu, Q. (eds.), Springer, Cham; Ionescu, R.T., Butnaru, A., Learning to identify arabic and german dialects using multiple kernels (2017) Proceedings of Vardial Workshop of EACL, pp. 200-209; Ionescu, R.T., Butnaru, A.M., Improving the results of string kernels in sentiment analysis and Arabic dialect identification by adapting them to your test set (2018) Proceedings of EMNLP; Ionescu, R.T., Popescu, M., Native language identification with string kernels (2016) Knowledge Transfer between Computer Vision and Text Mining. ACVPR, pp. 193-227. , Ionescu, R.T., Popescu, M. (eds.), Springer, Cham, https://doi.org/10.1007/978-3-319-30367-3 8; Ionescu, R.T., Popescu, M., UnibucKernel: An approach for Arabic dialect identification based on multiple string kernels (2016) Proceedings of Vardial Workshop of COLING, pp. 135-144; Ionescu, R.T., Popescu, M., Can string kernels pass the test of time in native language identification? (2017) Proceedings of the 12Th Workshop on Innovative Use of NLP for Building Educational Applications, pp. 224-234; Ionescu, R.T., Popescu, M., Cahill, A., Can characters reveal your native language? A language-independent approach to native language identification (2014) Proceedings of EMNLP, pp. 1363-1373. , October; Ionescu, R.T., Popescu, M., Cahill, A., String kernels for native language identification: Insights from behind the curtains (2016) Comput. Linguist., 42 (3), pp. 491-525; Joachims, T., Transductive inference for text classification using support vector machines (1999) Proceedings of ICML, pp. 200-209; Li, T., Sindhwani, V., Ding, C., Zhang, Y., Knowledge transformation for cross-domain sentiment classification (2009) Proceedings of SIGIR, pp. 716-717; Lodhi, H., Saunders, C., Shawe-Taylor, J., Cristianini, N., Watkins, C.J.C.H., Text classification using string kernels (2002) J. Mach. Learn. Res., 2, pp. 419-444; Long, M., Wang, J., Ding, G., Pan, S.J., Yu, P.S., Adaptation regularization: A general framework for transfer learning (2014) IEEE Trans. Knowl. Data Eng., 26 (5), pp. 1076-1089; Lui, M., Baldwin, T., Cross-domain feature selection for language identification (2011) Proceedings of IJCNLP, pp. 553-561; Luo, K.H., Deng, Z.H., Yu, H., Wei, L.C., JEAM: A novel model for cross-domain sentiment classification based on emotion analysis (2015) Proceedings of EMNLP, pp. 2503-2508; Nelakurthi, A.R., Tong, H., Maciejewski, R., Bliss, N., He, J., User-guided cross-domain sentiment classification (2017) Proceedings of SDM; Pan, S.J., Ni, X., Sun, J.T., Yang, Q., Chen, Z., Cross-domain sentiment classification via spectral feature alignment (2010) Proceedings of WWW, pp. 751-760; Ponomareva, N., Thelwall, M., Semi-supervised vs. Cross-domain graphs for sentiment analysis (2013) Proceedings of RANLP, pp. 571-578. , September; Popescu, M., Grozea, C., Kernel methods and string kernels for authorship analysis (2012) Proceedings of CLEF (Online Working Notes/Labs/Workshop), , September; Popescu, M., Grozea, C., Ionescu, R.T., HASKER: An efficient algorithm for string kernels. Application to polarity classification in various languages (2017) Proceedings of KES, pp. 1755-1763; Popescu, M., Ionescu, R.T., The story of the characters, the DNA and the native language (2013) Proceedings of the Eighth Workshop on Innovative Use of NLP for Building Educational Applications, pp. 270-278. , June; Sener, O., Song, H.O., Saxena, A., Savarese, S., Learning transferrable representations for unsupervised domain adaptation (2016) Proceedings of NIPS, pp. 2110-2118; Shawe-Taylor, J., Cristianini, N., (2004) Kernel Methods for Pattern Analysis, , Cambridge University Press, Cambridge; Shu, L., Latecki, L.J., Transductive domain adaptation with affinity learning (2015) Proceedings of CIKM, pp. 1903-1906. , ACM; Sun, B., Feng, J., Saenko, K., Return of frustratingly easy domain adaptation (2016) Proceedings of AAAI, pp. 2058-2065; Zampieri, M., Findings of the VarDial evaluation campaign 2017 (2017) Proceedings of Vardial Workshop of EACL, pp. 1-15; Zhuang, F., Luo, P., Yin, P., He, Q., Shi, Z., Concept learning for cross-domain text classification: A general probabilistic framework (2013) Proceedings of IJCAI, pp. 1960-1966</t>
  </si>
  <si>
    <t>2-s2.0-85059013043</t>
  </si>
  <si>
    <t>Hou Y.</t>
  </si>
  <si>
    <t>57189699275;</t>
  </si>
  <si>
    <t>A corpus-based study of nominalization in english translations of Chinese literary prose</t>
  </si>
  <si>
    <t>10.1093/llc/fqt023</t>
  </si>
  <si>
    <t>https://www.scopus.com/inward/record.uri?eid=2-s2.0-84974731204&amp;doi=10.1093%2fllc%2ffqt023&amp;partnerID=40&amp;md5=0780e21c3be581541893cf55627c7589</t>
  </si>
  <si>
    <t>This study is designed to analyze the use of nominalization in English translations of Chinese literary prose based on eight English translations of Chinese novels. It follows 'Lees, R. (1963). The Grammar of English Nominalizations. The Hague: Mouton' in defining English nominalization as a nominalized transform of a finite verbal form and 'Mathesius, V. (1975). Selected Writings in English and General Linguistics. The Hague: Mouton' theory of 'complex condensation of the sentence'. It describes English nominalization from the formal-syntactic level as adverbial, in the positions of subject and object, condensing a finite clausal structure. In the qualitative analysis, various effects of the use of nominalization are described based on three English versions of the Chinese classic novel Hong Lou Meng. In the quantitative analysis, three general patterns of the use of nominalization are found in the eight English translations of Chinese novels: it is predominantly used as adverbial (as opposed to in the positions of object and subject), in the form of gerundive nominalization (as opposed to derived and zero-derived nominalizations), and in the narrative (as opposed to dialogues). In comparison with nominalization used in some English novels, it is found that nominalization is significantly more used in the English translations of Chinese novels at large. © The Author 2013. Published by Oxford University Press on behalf of EADH.</t>
  </si>
  <si>
    <t>Biber, D., Johansson, S., Leech, G., Conrad, S., Finegan, E., (1999) Longman Grammar of Spoken and Written English, , Harlow: Longman; Casule, I., (1989) Sintaksa na Makedonskata Glagolska Imenka: Glagolskata Imenka vo Sovremeniot Makedonski Literaturen Jazik (Syntax of the Macedonian Verbal Noun), , Skopje: Studentski zbor; Chomsky, N., (1957) Syntactic Structures, , The Hague: Mouton; Chomsky, N., Remarks on Nominalization (1971) Readings in English Transformational Grammar, pp. 184-221. , Jacobs, R. (ed.), Waltham, MA: Ginn; Duris, R., (2006) The English Gerund and its Slovak Equivalents, , http://www.google.com.au/search?source=ig&amp;hl=en&amp;rlz=1G1GGLQ_ENAU342&amp;q=The+English+Gerund+and+Its+Slovak+Equivalents&amp;btnG+Google+Search, (accessed 30 May 2012); Halliday, M.A., Spoken and Written Modes of Meaning (1987) Comprehending Oral and Written Language, pp. 55-82. , Horowitz, R. and Samuels, S. J. (eds), San Diego: Academic Press; Halliday, M.A., (1994) An Introduction to Functional Grammar, , London: Edward Arnold; Hawkes, D., Minford, J., (1973) The Story of the Stone, 1-5. , Middlesex: Penguin Books; Hou, Y., (2011) Nominalization in the Translation of Literary Prose from Chinese into English (Based on the Three English Versions of Hong Lou Meng), , Ph.D. thesis, Macquarie University; Janigova, S., The subject of -ing forms in a legal English corpus (2007) Linguistica Pragensia, 17 (1), pp. 1-15; Joly, B., (1892) Hung Lou Meng, or the Dream of the Red Chamber, a Chinese Novel, 1-2. , Hong Kong: Kelly and Walsh; Konsalova, P., Explicitation as a Universal in Syntactic de/Condensation (2007) Across Languages and Cultures, 8 (1), pp. 17-32; Langacker, R., (1987) Foundations of Cognitive Grammar: Theoretical Prerequisites, 1. , Stanford, CA: Stanford University Press; Langacker, R., (1991) Foundations of Cognitive Grammar: Descriptive Application, 2. , Stanford, CA: Stanford University Press; Lees, R., (1963) The Grammar of English Nominalizations, , The Hague: Mouton; Longacre, R., (1983) The Grammar of Discourse, , New York, NY: Plenum; Mathesius, V., (1975) Selected Writings in English and General Linguistics, , The Hague: Mouton; Olsson, Y., (1961) On the Syntax of the English Verb, With Special Reference to Have a Look and Similar Complex Structures, , Goteborg, Sweden: Elanders Boktryckeri Aktiebolag; Quirk, R., Greenbaum, S., Leech, G., Svartvik, J., (1985) A Comprehensive Grammar of the English Language, , London: Longman; Radovanovic, M., (1978) Imenica u funkciji kondenza-tora. Novi Sad: Matica srpska, pp. 1-163. , [-Odeljenje za književnost i jezik; Poseban otisak iz Zbornika za filologiju i lingvistiku 20/1-2, 1977]. 1978; Radovanovic, M., On nominal and verbal style: Cultures or language in contact? (2001) International Journal of the Sociology of Language, 151, pp. 41-48; Wang, J.J., Mingcihua zai Yupian Leixing zhong de Tixian (On the use of nominalization in different text types) (2003) Waiyu Jiaoxue (Foreign Languages Research), 2, pp. 74-78; Yangs, X.Y., Yang, G., (2003) A Dream of Red Mansions (Chinese-English Edition), , Beijing: Foreign Languages Press</t>
  </si>
  <si>
    <t>2-s2.0-84974731204</t>
  </si>
  <si>
    <t>Zhang L., Chen J., Zhu T.</t>
  </si>
  <si>
    <t>35325855000;56495794000;56496119700;</t>
  </si>
  <si>
    <t>Image denoising based on iterative generalized cross-validation and fast translation invariant</t>
  </si>
  <si>
    <t>Journal of Visual Communication and Image Representation</t>
  </si>
  <si>
    <t>10.1016/j.jvcir.2015.01.002</t>
  </si>
  <si>
    <t>https://www.scopus.com/inward/record.uri?eid=2-s2.0-84921850838&amp;doi=10.1016%2fj.jvcir.2015.01.002&amp;partnerID=40&amp;md5=cee0741e0adce11e4fc0c3defdf7dd74</t>
  </si>
  <si>
    <t>Wavelet shrinkage is a promising method in image denoising, the key factor of which lies in the threshold selection. A fast and effective wavelet denoising method, called Iterative Generalized Cross-Validation and Fast Translation Invariant (IGCV-FTI) is proposed, which reduces the computation cost of the standard Generalized Cross-Validation (GCV) method and efficiently suppresses the Pseudo-Gibbs phenomena with an extra gain of 1-1.87 dB in PSNR compared with GCV. In the proposed approach, we establish a novel functional relation between the GCV results of two neighboring thresholds based on integer wavelet transform, and combine it with threshold-search interval optimization. As a result, the proposed IGCV reduces the time complexity of original GCV algorithm by two orders of magnitude. In addition, a recursion strategy is applied to expedite the translation invariant. The high efficiency and proficient capacity to remove noise make IGCV-FTI a good choice for image denoising. © 2015 Elsevier Inc. All rights reserved.</t>
  </si>
  <si>
    <t>Generalized cross-validation; Image denoising; Image processing; Integer wavelet transform; Pseudo-Gibbs phenomena; Recursion strategy; Translation invariant; Wavelet shrinkage</t>
  </si>
  <si>
    <t>Image processing; Integer programming; Iterative methods; Shrinkage; Wavelet transforms; Generalized cross validation; Integer wavelet transforms; Pseudo Gibbs phenomena; Recursion strategies; Translation invariants; Wavelet shrinkage; Image denoising</t>
  </si>
  <si>
    <t>Pizurica, A., Philips, W., Estimating the probability of the presence of a signal of interest in multiresolution single- and multiband image denoising (2006) IEEE Trans. Image Proces.: A Pub. IEEE Sig. Proces. Soc., 15, pp. 654-665; Lu, Z., Xing-hai, Y., The application of an improved wavelet threshold denoising method in heart sound signal (2011) IEEE Cross Strait Quad-Regional Radio Science and Wireless Technology Conference (CSQRWC), 2011, pp. 1115-1117; Sun, J., Xu, Z., Shum, H.-Y., Image super-resolution using gradient profile prior (2008) CVPR 2008. IEEE Conference on Computer Vision and Pattern Recognition, 2008, pp. 1-8. , IEEE; Li, W., Zhang, J., Dai, Q.-H., Video denoising using shape-adaptive sparse representation over similar spatio-temporal patches (2011) Signal Process: Image Commun., 26, pp. 250-265; Jie-cheng, X., Da-li, Z., Wen-li, X., Overview on wavelet image denoising (2002) J. Image Graph., 7, pp. 209-217; Jansen, M., Malfait, M., Bultheel, A., Generalized cross validation for wavelet thresholding (1997) Signal Proces., 56, pp. 33-44; Xie, K., Li, Y., Li, T., Blur identification in super-resolution restoration with Arnoldi process International Symposium on Multispectral Image Processing and Pattern Recognition, International Society for Optics and Photonics, 2007, pp. 67890X-67895X; Hancock, P., Hutchinson, M., Automatic computation of hierarchical biquadratic smoothing splines with minimum GCV (2006) Comput. Geosci., 32, pp. 834-845; Starck, J.L., Candes, E.J., Donoho, D.L., Blur identification in super-resolution restoration with Arnoldi process (2002) IEEE Trans. Image Proces., 11, pp. 670-684; Portilla, J., Strela, V., Wainwright, M.J., Simoncelli, E.P., Image denoising using scale mixtures of Gaussians in the wavelet domain (2003) IEEE Trans. Image Proces., 12, pp. 1338-1351; Luisier, F., Blu, T., Unser, M., A new SURE approach to image denoising: Interscale orthonormal wavelet thresholding (2007) IEEE Trans. Image Proces., 16, pp. 593-606; Kadiri, M., Djebbouri, M., Carre, P., Image denoising using selective neighboring quaternionic wavelet coefficients (2012) 2012 24th International Conference on Microelectronics (ICM), pp. 1-4. , IEEE; Dobe, M., Mandal, R.N., Jha, A., Social determinants of good hand-washing practice (GHP) among adolescents in a rural Indian community (2013) Family Commun. Health, 36, pp. 172-177; Cho, D., Bui, T.D., Multivariate statistical modeling for image denoising using wavelet transforms (2005) Signal Proces.: Image Commun., 20, pp. 77-89; Weiss, Y., Freeman, W.T., What makes a good model of natural images? (2007) CVPR'07, IEEE Conference on Computer Vision and Pattern Recognition, 2007, pp. 1-8. , IEEE; Roth, S., Black, M.J., On the spatial statistics of optical flow (2007) Int. J. Comput. Vision, 74, pp. 33-50; Choi, H., Baraniuk, R.G., Multiple wavelet basis image denoising using Besov ball projections (2004) IEEE Signal Proces. Lett., 11, pp. 717-720; Romberg, J.K., Choi, H., Baraniuk, R.G., Bayesian tree-structured image modeling using wavelet-domain hidden Markov models (2001) IEEE Trans. Image Proces., 10, pp. 1056-1068; Dabov, K., Foi, A., Katkovnik, V., Egiazarian, K., Image denoising by sparse 3-D transform-domain collaborative filtering (2007) IEEE Trans. Image Proces., 16, pp. 2080-2095; Sweldens, W., The lifting scheme: A custom-design construction of biorthogonal wavelets (1996) Appl. Comput. Harmonic Anal., 3, pp. 186-200; Nason, G., (1994) Wavelet Regression by Cross-Validation, Preprint, , Department of Mathematics, University of Bristol, UK; Coifman, R.R., Donoho, D.L., (1995) Translation-Invariant De-noising, , Springer; Sun, Y., (2012) Wavelet Transform and Graphics, Image Processing Technology, , Tsinghua University Press, Beijing; Nason, G.P., Silverman, B.W., The stationary wavelet transform and some statistical applications (1995) Wavelets and Statistics, pp. 281-299. , A. Antoniadis, G. Oppenheim (Eds.), Springer, New York</t>
  </si>
  <si>
    <t>2-s2.0-84921850838</t>
  </si>
  <si>
    <t>Kazemi A., Toral A., Way A., Monadjemi A., Nematbakhsh M.</t>
  </si>
  <si>
    <t>37074819300;8839393900;16023406600;14060806600;35616387700;</t>
  </si>
  <si>
    <t>Syntax- and semantic-based reordering in hierarchical phrase-based statistical machine translation</t>
  </si>
  <si>
    <t>10.1016/j.eswa.2017.05.001</t>
  </si>
  <si>
    <t>https://www.scopus.com/inward/record.uri?eid=2-s2.0-85019090561&amp;doi=10.1016%2fj.eswa.2017.05.001&amp;partnerID=40&amp;md5=8c4096fc9f52862c6cc6fc52b3a960dd</t>
  </si>
  <si>
    <t>We present a syntax-based reordering model (RM) for hierarchical phrase-based statistical machine translation (HPB-SMT) enriched with semantic features. Our model brings a number of novel contributions: (i) while the previous dependency-based RM is limited to the reordering of head and dependant constituent pairs, we also model the reordering of pairs of dependants; (ii) Our model is enriched with semantic features (Wordnet synsets) in order to allow the reordering model to generalize to pairs not seen in training but with equivalent meaning. (iii) We evaluate our model on two language directions: English-to-Farsi and English-to-Turkish. These language pairs are particularly challenging due to the free word order, rich morphology and lack of resources of the target languages. We evaluate our RM both intrinsically (accuracy of the RM classifier) and extrinsically (MT). Our best configuration outperforms the baseline classifier by 5–29% on pairs of dependants and by 12–30% on head and dependant pairs while the improvement on MT ranges between 1.6% and 5.5% relative in terms of BLEU depending on language pair and domain. We also analyze the value of the feature weights to obtain further insights on the impact of the reordering-related features in the HPB-SMT model. We observe that the features of our RM are assigned significant weights and that our features are complementary to the reordering feature included by default in the HPB-SMT model. © 2017 Elsevier Ltd</t>
  </si>
  <si>
    <t>Dependency structure; HPB-SMT; Reordering; Semantic; Statistical machine translation; Syntax</t>
  </si>
  <si>
    <t>Computational linguistics; Linguistics; Semantics; Speech transmission; Syntactics; Translation (languages); Dependency structures; Hierarchical phrase; Reordering; Reordering models; Semantic features; Statistical machine translation; Syntax; Target language; Computer aided language translation</t>
  </si>
  <si>
    <t>Birch, A., (2011) Reordering metrics for statistical machine translation, , University of Edinburgh Ph.D. thesis; Birch, A., Blunsom, P., Osborne, M., A quantitative analysis of reordering phenomena (2009) Proceedings of the fourth workshop on statistical machine translation, pp. 197-205. , Athens, Greece; Bisazza, A., Federico, M., Dynamically shaping the reordering search space of phrase-Based statistical machine translation (2013) Transactions of the Association for Computational Linguistics, 1, pp. 327-340; Cettolo, M., Niehues, J., Stker, S., Bentivogli, L., Federico, M., Report on the 11th IWSLT Evaluation Campaign, Proceedings of the eleventh workshop on spoken language translation (2014), pp. 2-16; Chen, D., Manning, C.D., A fast and accurate dependency parser using neural networks (2014) Proceedings of the 2014 Empirical methods in natural language processing (EMNLP); Cherry, C., Foster, G., Batch tuning strategies for statistical machine translation (2012) Proceedings of the 2012 conference of the North American chapter of the association for computational linguistics: Human language technologies, pp. 427-436; Chiang, D., A hierarchical phrase-based model for statistical machine translation (2005) Proceedings of the forty-third annual meeting on association for computational linguistics, pp. 263-270; Clark, J.H., Dyer, C., Lavie, A., Smith, N.A., Better hypothesis testing for statistical machine translation: controlling for optimizer instability (2011) Proceedings of the forty-ninth annual meeting of the association for computational linguistics: Human language technologies, HLT ‘11, 2, pp. 176-181. , Association for Computational Linguistics Stroudsburg, PA, USA Short papers; Collins, M., Koehn, P., Kučerová, I., Clause restructuring for statistical machine translation (2005) Proceedings of the forty-third annual meeting on association for computational linguistics, pp. 531-540; Fellbaum, C., WordNet (1998), Wiley Online Library; Galley, M., Manning, C.D., A simple and effective hierarchical phrase reordering model (2008) Proceedings of the 2008 conference on empirical methods in natural language processing, pp. 848-856; Gao, Y., Discriminative reordering model for machine translation. (2010); Gao, Y., Koehn, P., Birch, A., Soft dependency constraints for reordering in hierarchical phrase-based translation (2011) Proceedings of the conference on empirical methods in natural language processing, pp. 857-868; Genzel, D., Automatically learning source-side reordering rules for large scale machine translation (2010) Proceedings of the twenty-third international conference on computational linguistics, pp. 376-384; Hanneman, G., Lavie, A., Improving syntax-augmented machine translation by coarsening the label set (2013) Proceedings of the North American chapter of the association of computational linguistics, pp. 288-297; Hayashi, K., Tsukada, H., Sudoh, K., Duh, K., Yamamoto, S., Hierarchical phrase-based machine translation with word-based reordering model (2010) Proceedings of the twenty-third international conference on computational linguistics (COLING 2010), pp. 439-446; He, Z., Meng, Y., Yu, H., Extending the hierachical phrase based model with maximum entropy based BTG (2010) Proceedings of the 2010 Conference of the association for machine translation in the Americas (AMTA); Hoang, H., Koehn, P., Lopez, A., A unified framework for phrase-based, hierarchical, and syntax-based statistical machine translation (2009) Proceedings of the 2009 international workshop on spoken language translation (IWSLT), pp. 152-159; Huang, Z., Devlin, J., Zbib, R., Factored soft source syntactic constraints for hierarchical machine translation (2013) Proceedings of the 2013 conference on empirical methods in natural language processing, pp. 556-566; Huck, M., Wuebker, J., Rietig, F., Ney, H., A phrase orientation model for hierarchical machine translation (2013) Proceedings of the eighth workshop on statistical machine translation, pp. 452-463; Kazemi, A., Toral, A., Way, A., Using WordNet to improve reordering in hierarchical phrase-based statistical machine translation (2016) Proceedings of the eighth meeting of the global WordNet conference, , Bucharest, Romania; Kazemi, A., Toral, A., Way, A., Monadjemi, A., Nematbakhsh, M., Dependency-based reordering model for constituent pairs in hierarchical SMT (2015) Proceedings of the eighteenth annual conference of the European association for machine translation, pp. 43-50. , Antalya, Turkey; Koehn, P., Statistical machine translation (2012), Cambridge University Press; Koehn, P., Axelrod, A., Birch, A., Callison-Burch, C., Osborne, M., Talbot, D., Edinburgh system description for the 2005 IWSLT speech translation evaluation (2005) Proceedings of the international workshop on spoken language translation, pp. 68-75; Koehn, P., Och, F., Marcu, D., Statistical phrase-based translation (2003) Proceedings of the 2003 conference of the North American chapter of the association for computational linguistics: Human language technologies, pp. 127-133; Koehn, P., Och, F.J., Marcu, D., Statistical phrase-based translation (2003) Proceedings of the 2003 conference of the North American chapter of the association for computational linguistics on human language technology – volume 1, pp. 48-54; Komachi, M., Matsumoto, Y., Nagata, M., Phrase reordering for statistical machine translation based on predicate-argument structure (2006) Proceedings of the 2006 international workshop on spoken language translation (IWSLT), pp. 77-82; Li, J., Marton, Y., Resnik, P., Daumé III, H., A unified model for soft linguistic reordering constraints in statistical machine translation (2014) Proceedings of the fifty-second annual meeting of the association for computational linguistics, 1, pp. 1123-1133. , Association for Computational Linguistics Baltimore, Maryland; Li, J., Resnik, P., III, H.D., Modeling syntactic and semantic structures in hierarchical phrase-based translation (2013) Proceedings of the annual conference of the North American chapter of the association for computational linguistics human language technologies, pp. 540-549; Liu, D., Gildea, D., Semantic role features for machine translation (2010) Proceedings of the twenty-third international conference on computational linguistics, pp. 716-724; Manning, C., Klein, D., Optimization, Maxent models, and conditional estimation without magic (2003) Proceedings of the 2003 conference of the North American chapter of the association for computational linguistics on human language technology: Tutorials, p. 8; Miller, G.A., Wordnet: A Lexical database for english (1995) Communications of the ACM, 38 (11), pp. 39-41; Nguyen, T., Vogel, S., Integrating phrase-based reordering features into a chart-based decoder for machine translation (2013) Proceedings of the fifty-first annual meeting of the association for computational linguistics, pp. 1587-1596; Noreen, E.W., Computer intensive methods for testing hypotheses: An introduction (1989), Willey; Och, F.J., Ney, H., A systematic comparison of various statistical alignment models (2003) Computational Linguistics, 29 (1), pp. 19-51; Oflazer, K., Statistical machine translation into a morphologically complex language (2008) Proceedings of the conference on intelligent text processing and computational linguistics; Papineni, K., Roukos, S., Ward, T., Zhu, W.-J., BLEU: A method for automatic evaluation of machine translation (2002) Proceedings of the fortieth annual meeting on association for computational linguistics, pp. 311-318; Passban, P., Way, A., Liu, Q., Benchmarking SMT performance for farsi using the TEP++ corpus (2015) Proceedings of the eighteenth annual conference of the european association for machine translation, , Antalya, Turkey; Quirk, C., Menezes, A., Cherry, C., Dependency treelet translation: Syntactically informed phrasal SMT (2005) Proceedings of the forty-third annual meeting on association for computational linguistics, pp. 271-279; Riezler, S., Maxwell, J.T., On some pitfalls in automatic evaluation and significance testing for MT (2005) Proceedings of the ACL workshop on intrinsic and extrinsic evaluation methods for machine translation and summarization, pp. 57-64. , Ann Arbor, Michigan; Snover, M., Dorr, B., Schwartz, R., Micciulla, L., Weischedel, R., A study of translation error rate with targeted human annotation (2006) Proceedings of the association for machine translation in the Americas; Supreme Council of Information and Communication Technology, Mizan English–Persian Parallel Corpus (2013), Tehran, I.R. Iran; Tillmann, C., A unigram orientation model for statistical machine translation (2004) Proceedings of the 2004 HLT-NAACL, pp. 101-104. , Short papers; Tromble, R., Eisner, J., Learning linear ordering problems for better translation (2009) Proceedings of the 2009 conference on empirical methods in natural language processing, pp. 1007-1016; Wu, X., Sudoh, K., Duh, K., Tsukada, H., Nagata, M., Extracting pre-ordering rules from predicate-argument structures (2011) Proceedings of the fifth international joint conference on natural language processing, pp. 29-37; Xia, F., McCord, M., Improving a statistical MT system with automatically learned rewrite patterns (2004) Proceedings of the twentieth international conference on computational linguistics; Xiong, D., Liu, Q., Lin, S., Maximum entropy based phrase reordering model for statistical machine translation (2006) Proceedings of the twenty-first international conference on computational linguistics and the forty-fourth annual meeting of the association for computational linguistics, pp. 521-528; Xiong, D., Zhang, M., Li, H., Modeling the translation of predicate-argument structure for SMT (2012) Proceedings of the fiftieth annual meeting of the association for computational linguistics, 1, pp. 902-911. , Long papers; Xu, P., Kang, J., Ringgaard, M., Och, F., Using a dependency parser to improve SMT for subject-object-verb languages (2009) Proceedings of the 2009 annual conference of the North American chapter of the association for computational linguistics on human language technologies, pp. 245-253; Zens, R., Ney, H., Discriminative reordering models for statistical machine translation (2006) Proceedings of the workshop on statistical machine translation (StatMT ‘06), pp. 55-63; Zhai, F., Zhang, J., Zhou, Y., Zong, C., Machine translation by modeling predicate argument structure transformation (2012) Proceedings of the International Conference on Computational Linguistics (COLING 2012), pp. 3019-3036; Learning local word reorderings for hierarchical phrase-based statistical machine translation (2016) Machine Translation Journal, 30 (1), pp. 1-18. , Utiyama1; Zollmann, A., Venugopal, A., Syntax augmented machine translation via chart parsing (2006) Proceedings of the workshop on statistical machine translation (StatMT ‘06), pp. 138-141</t>
  </si>
  <si>
    <t>2-s2.0-85019090561</t>
  </si>
  <si>
    <t>Tinsley J., Hearne M., Way A.</t>
  </si>
  <si>
    <t>27568188300;24491458400;16023406600;</t>
  </si>
  <si>
    <t>Exploiting parallel treebanks to improve phrase-based statistical machine translation</t>
  </si>
  <si>
    <t>5449 LNCS</t>
  </si>
  <si>
    <t>10.1007/978-3-642-00382-0_26</t>
  </si>
  <si>
    <t>https://www.scopus.com/inward/record.uri?eid=2-s2.0-67650517328&amp;doi=10.1007%2f978-3-642-00382-0_26&amp;partnerID=40&amp;md5=4471a8ce2dea02634eda26dc8c41c0f1</t>
  </si>
  <si>
    <t>Given much recent discussion and the shift in focus of the field, it is becoming apparent that the incorporation of syntax is the way forward for the current state-of-the-art in machine translation (MT). Parallel treebanks are a relatively recent innovation and appear to be ideal candidates for MT training material. However, until recently there has been no other means to build them than by hand. In this paper, we describe how we make use of new tools to automatically build a large parallel treebank and extract a set of linguistically motivated phrase pairs from it. We show that adding these phrase pairs to the translation model of a baseline phrase-based statistical MT (PBSMT) system leads to significant improvements in translation quality. We describe further experiments on incorporating parallel treebank information into PBSMT, such as word alignments. We investigate the conditions under which the incorporation of parallel treebank data performs optimally. Finally, we discuss the potential of parallel treebanks in other paradigms of MT. © Springer-Verlag Berlin Heidelberg 2009.</t>
  </si>
  <si>
    <t>Machine translations; New tools; Phrase-based statistical machine translation; Training material; Translation models; Translation quality; Treebank; Treebanks; Word alignment; Computational linguistics; Computer aided language translation; Information theory; Speech transmission; Telluric prospecting; Text processing; Word processing; Translation (languages)</t>
  </si>
  <si>
    <t>Koehn, P., Och, F.J., Marcu, D., Statistical Phrase-Based Translation (2003) Proceedings of the 2003 Conference of the North American Chapter of the Association for Computational Linguistics on Human Language Technology, pp. 48-54. , Edmonton, Canada, pp; Zollmann, A., Venugopal, A., Och, F., Ponte, J., A Systematic Comparison of Phrase-Based, Hierarchical and Syntax-Augmented Statistical MT (2008) Proceedings of the 22nd International Conference on Computational Linguistics, pp. 1145-1152. , Manchester, England, pp; Yamada, K., Knight, K., A Syntax-Based Statistical Translation Model (2001) Proceedings of the 39th Annual Meeting of the Association for Computational Linguistics (ACL, pp. 523-530. , Toulouse, France, pp; Hearne, M., (2005) Data-Oriented Models of Parsing and Translation, , PhD thesis, Dublin City University, Dublin, Ireland; Galley, M., Graehl, J., Knight, K., Marcu, D., DeNeefe, S., Wang, W., Thayer, I., Scalable Inference and Training of Context-Rich Syntactic Translation Models (2006) Proceedings of the 44th Annual Meeting of the Association for Computational Linguistics, pp. 961-968. , Sydney, Australia, pp; Lavie, A.: Stat-XFER: A General Search-based Syntax-driven Framework for Machine Translation. In: Proceedings of thr 9th International Conference on Intelligent Text Processing and Computational Linguistics, Haifa, Israel, pp. 362-375 (2008); Hassan, H., Sima'an, K., Way, A., Supertagged Phrase-based Statistical Machine Translation (2007) 45th Annual Meeting of the Association for Computational Linguistics (ACL, pp. 288-295. , Prague, Czech Republic, pp; Koehn, P., Hoang, H., Factored Translation Models (2007) Proceedings of the Joint Conference on Empirical Methods in Natural Language Processing and Computational Natural Language Learning, pp. 868-876. , EMNLP-CoNLL, Prague, Czech Republic, pp; Chiang, D., A Hierarchical Phrase-Based Model for Statistical Machine Translation (2005) 43rd Annual Meeting of the Association for Computational Linguistics (ACL, pp. 263-270. , Ann Arbor, MI, pp; Chiang, D., Hierarchical Phrase-Based Translation (2007) Computational Linguistics, 33, pp. 201-228; Carpuat, M., Wu, D., How Phrase Sense Disambiguation outperforms Word Sense Disambiguation for Statistical Machine Translation (2007) Proceedings of TMI, pp. 43-52. , Skövde, Sweden,pp; Tinsley, J., Hearne, M., Way, A., Exploiting Parallel Treebanks to Improve Phrase-Based Statistical Machine Translation (2007) Proceedings of the Sixth International Workshop on Treebanks and Linguistic Theories (TLT, pp. 175-187. , Bergen, Norway, pp; Samuelsson, Y., Volk, M., Alignment Tools for Parallel Treebanks (2007) Proceedings of the Biennial GLDV Conference, , Tübingen, Germany; Lavie, A., Parlikar, A., Ambati, V., Syntax-driven Learning of Sub-sentential Translation Equivalents and Translation Rules from Parsed Parallel Corpora (2008) Proceedings of the SecondWorkshop on Syntax and Structure in Statistical Translation (SSST-2), , Columbus, OH; Zhechev, V., Way, A., Automatic Generation of Parallel Treebanks (2008) Proceedings of the 22nd International Conference on Computational Linguistics (CoLing, pp. 1105-1112. , Manchester,UK, pp; Volk, M., Samuelsson, Y., Bootstrapping Parallel Treebanks (2004) Proceedings of the 7th Conference of theWorkshop on Linguistically Interpreted Corpora (LINC), pp. 71-77. , Geneva, Switzerland, pp; Cmejrek, M., Cuřín, J., Havelka, J., Hajič, J., Kuboň, V., Prague Czech-English Dependency Treebank. Syntactically Annotated Resources for Machine Translation (2004) Proceedings of LREC, pp. 1597-1600. , Lisbon, Portugal, pp; Gustafson- Čapková, S., Samuelsson, Y., Volk, M., (2007) SMULTRON - The Stockholm MULtilingual parallel TReebank, , http://www.ling.su.se/dali/research/smultron/index; Petrov, S., Klein, D., Improved Inference for Unlexicalized Parsing (2007) Human Language Technologies 2007: The Conference of the North American Chapter of the Association for Computational Linguistics, pp. 404-411. , Rochester, NY, April; Bikel, D., Design of a Multi-lingual, parallel-processing statistical parsing engine (2002) Human Language Technology Conference (HLT), , San Diego, CA; Civit, M., Martí, M.A., Building Cast3LB: A Spanish Treebank (2004) Research on Language and Computation, 2 (4), pp. 549-574; Tinsley, J., Zhechev, V., Hearne, M., Way, A., Robust Language-Pair Independent Sub-Tree Alignment (2007) Machine Translation Summit XI, pp. 467-474. , Copenhagen, Denmark, pp; Koehn, P., Hoang, H., Birch, A., Callison-Burch, C., Federico, M., Bertoldi, N., Cowan, B., Herbst, E., Moses: Open Source Toolkit for Statistical Machine Translation (2007) 45th Annual Meeting of the Association for Computational Linguistics (ACL), demonstration session, pp. 177-180. , Prague, Czech Republic, pp; Stolcke, A., SRILM - An Extensible Language Modeling Toolkit (2002) Proceedings of the International Conference Spoken Language Processing, , Denver, CO; Papineni, K., Roukos, S., Ward, T., Zhu, W.J., BLEU: A Method for Automatic Evaluation of Machine Translation (2002) 40th Annual Meeting of the Association for Computational Linguistics (ACL, pp. 311-318. , Philadelphia, PA, pp; Doddington, G., Automatic Evaluation of Machine Translation Quality Using N-gram Co- Occurrence Statistics (2002) Human Language Technology: Notebook Proceedings, pp. 128-132. , San Diego, CA, pp; Banerjee, S., Lavie, A., METEOR: An Automatic Metric for MT Evaluation with Improved Correlation with Human Judgments (2005) Proceedings of Workshop on Intrinsic and Extrinsic Evaluation Measures for MT and/or Summarization at ACL, , Ann Arbor, MI; Koehn, P., Statistical Significance Tests for Machine Translation Evaluation (2004) Proceedings of the 2004 Conference on Empirical Methods in Natural Language Processing, pp. 388-395. , Barcelona, Spain, pp</t>
  </si>
  <si>
    <t>2-s2.0-67650517328</t>
  </si>
  <si>
    <t>Porzel R., Gurevych I.</t>
  </si>
  <si>
    <t>21741148500;57217759425;</t>
  </si>
  <si>
    <t>Contextual coherence in natural language processing</t>
  </si>
  <si>
    <t>10.1007/3-540-44958-2_22</t>
  </si>
  <si>
    <t>https://www.scopus.com/inward/record.uri?eid=2-s2.0-8344246858&amp;doi=10.1007%2f3-540-44958-2_22&amp;partnerID=40&amp;md5=88b822c65a60723be9df48884ca85039</t>
  </si>
  <si>
    <t>Controlled and restricted dialogue systems are reliable enough to be deployed in various real world applications. The more conversational a dialogue system becomes, the more difficult and unreliable become recognition and processing. Numerous research projects are struggling to overcome the problems arising with more- or truly conversational dialogue system. We introduce a set of contextual coherence measurements that can improve the reliability of spoken dialogue systems, by including contextual knowledge at various stages in the natural language processing pipeline. We show that, situational knowledge can be successfully employed to resolve pragmatic ambiguities and that it can be coupled with ontological knowledge to resolve semantic ambiguities and to choose among competing automatic speech recognition hypotheses.</t>
  </si>
  <si>
    <t>Decision making; Knowledge acquisition; Probability; Problem solving; Project management; Query languages; Speech recognition; Computational linguistics; Pipeline processing systems; Semantics; Speech processing; Contextual coherence; Dialogue systems; Pragmatic ambiguities; Research projects; Automatic speech recognition; Coherence measurements; Contextual knowledge; NAtural language processing; Real-world; Semantic ambiguities; Spoken dialogue system; Natural language processing systems</t>
  </si>
  <si>
    <t>Allen, J., Ferguson, G., Stent, A., An architecture for more realistic conversational system (2001) Proc. of Intelligent User Interfaces, pp. 1-8; Allen, J., (1987) Natural Language Understanding. Ben. Cummings; Barr-Hillel, Y., Logical syntax and semantics (1954) Language, 20, pp. 230-237; Bergen, B., (2001) Of Sound, Mind, and Body: Neural Explanations for Non-categorical Phonology, , PhD Thesis UC Berkeley; Bunt, H., Dialogue pragmatics and context specification (2000) Computational Pragmatics, Abduction, Belief and Context; Studies in Computational Pragmatics, pp. 81-150. , John Benjamins; Connolly, J., Context in the study of human languages and computer programming languages: A comparison (2001) Modeling and Using Context, pp. 116-128. , Springer, LNCS; Cozman, F., Generalizing variable elimination in bayesian networks (2000) Proc. of the IBERAMIA Workshop on Probabilistic Reasoning in Artificial Intelligence; Ebert, C., Lappin, S., Gregory, H., Nicolov, N., Generating full paraphrases out of fragments in a dialogue interpretation system (2001) Proc. 2nd SIGdial Workshop, pp. 58-67; Fodor, J., (1983) The Modularity of Mind, , MIT Press; Iryna, G., Malaka, R., Porzel, R., Zorn, H.-P., Semantic coherence scoring using an ontology (2003) Proc. of the HLT-NAACL Conference; Iryna, G., Strube, M., Porzel, R., Automatic classification of speech recognition hypothesis (2002) Proc. of the 3rd SIGdial Workshop, pp. 90-95; Johnston, M., Bangalore, S., Vasireddy, G., Stent, A., Ehlen, P., Walker, M., Whittaker, S., Maloor, P., MATCH: An architecture for multimodal dialogue systems (2002) Proceedings of ACL'02, pp. 376-383; Langacker, R., Conceptualization, symbolization and grammar. Cognitive and functional approaches to language structure (1998) Laurence Erlbaum; Litman, D., Walker, M., Kearns, M., Automatic detection of poor speech recognition at the dialogue level (1999) Proc. of ACL'99; LuperFoy, S., The representation of multimodal user interface dialogues using discourse pegs (1992) Proceedings of ACL'92, pp. 22-31; Narayanan, S., Jurafsky, D., Bayesian models of human sentence processing (1998) Proc. 20th Cognitive Science Society Conference, pp. 84-90; Narayanan, S., (1997) KARMA: Knowledge-based Active Representations for Metaphor and Aspect, , PhD Thesis. UC Berkeley; Oerder, M., Ney, H., Word graphs: An efficient interface between continuous-speech recognition and language understanding (1993) Proc. of ICASSP, 2, pp. 119-122; Paris, C.L., (1993) User Modeling in Text Generation, , Pinter; Poesio, M., Scaling up anahpora resolution (2002) Proc. of the 1st Workshop on Scalable Natural Language Understanding, pp. 3-11; Porzel, R., Gurevych, I., Towards context-adaptive utterance interpretation (2002) Proc. of the 3rd SIGdial Workshop, pp. 90-95; Porzel, R., Bryant, J., Employing the embodied construction grammar formalism for knowledge represenation: The case of construal resolution (2003) Proc. of 8th International Conference on Cognitive Linguistic; Rapp, S., Torge, S., Goronzy, S., Kompe, R., Dynamic speech interfaces (2000) Proc. of 14th ECAI WS-AIMS; Russell, S.J., Norvig, P., Artificial intelligence (1995) A Modern Approach, , Prentice Hall; Porzel, R., Strube, M., Towards context adaptive natural language processing systems (2000) Proc. of the International Symposium: Computional Linguistics for the New Millenium; Schwartz, R., Chow, Y., The N-best algorithm: An efficient and exact procedure for finding the N most likely sentence hypotheses (1990) Proc. of ICASSP'90; Wahlster, W., Reithinger, N., Blocher, A., Smartkom: Multimodal communication with a Life-like Character (2001) Proc. of the 7th Eurospeech, pp. 1547-1550; Walker, M.A., Kamm, C.A., Litman, D.J., Towards developing general model of usability with PARADISE (2000) Natural Language Engeneering, 6; Winston, P.H., (1992) Artificial Intelligence, , Addison-Wesley</t>
  </si>
  <si>
    <t>2-s2.0-8344246858</t>
  </si>
  <si>
    <t>Gonzalez-Hernandez G., Sarker A., O'Connor K., Savova G.</t>
  </si>
  <si>
    <t>56749066000;36976315000;56596185000;8312093900;</t>
  </si>
  <si>
    <t>Capturing the Patient's Perspective: a Review of Advances in Natural Language Processing of Health-Related Text</t>
  </si>
  <si>
    <t>10.15265/IY-2017-029</t>
  </si>
  <si>
    <t>https://www.scopus.com/inward/record.uri?eid=2-s2.0-85043332140&amp;doi=10.15265%2fIY-2017-029&amp;partnerID=40&amp;md5=f0e6a476591dda47df3228efba30b72b</t>
  </si>
  <si>
    <t>Background: Natural Language Processing (NLP) methods are increasingly being utilized to mine knowledge from unstructured health-related texts. Recent advances in noisy text processing techniques are enabling researchers and medical domain experts to go beyond the information encapsulated in published texts (e.g., clinical trials and systematic reviews) and structured questionnaires, and obtain perspectives from other unstructured sources such as Electronic Health Records (EHRs) and social media posts. Objectives: To review the recently published literature discussing the application of NLP techniques for mining health-related information from EHRs and social media posts. Methods: Literature review included the research published over the last five years based on searches of PubMed, conference proceedings, and the ACM Digital Library, as well as on relevant publications referenced in papers. We particularly focused on the techniques employed on EHRs and social media data. Results: A set of 62 studies involving EHRs and 87 studies involving social media matched our criteria and were included in this paper. We present the purposes of these studies, outline the key NLP contributions, and discuss the general trends observed in the field, the current state of research, and important outstanding problems. Conclusions: Over the recent years, there has been a continuing transition from lexical and rule-based systems to learning-based approaches, because of the growth of annotated data sets and advances in data science. For EHRs, publicly available annotated data is still scarce and this acts as an obstacle to research progress. On the contrary, research on social media mining has seen a rapid growth, particularly because the large amount of unlabeled data available via this resource compensates for the uncertainty inherent to the data. Effective mechanisms to filter out noise and for mapping social media expressions to standard medical concepts are crucial and latent research problems. Shared tasks and other competitive challenges have been driving factors behind the implementation of open systems, and they are likely to play an imperative role in the development of future systems. Georg Thieme Verlag KG Stuttgart.</t>
  </si>
  <si>
    <t>consumer health informatics; data mining; human; information retrieval; natural language processing; procedures; social media; Consumer Health Informatics; Data Mining; Humans; Information Storage and Retrieval; Natural Language Processing; Social Media</t>
  </si>
  <si>
    <t>2-s2.0-85043332140</t>
  </si>
  <si>
    <t>Gubanov M., Shapiro L., Pyayt A.</t>
  </si>
  <si>
    <t>25027254300;7402091493;6506780027;</t>
  </si>
  <si>
    <t>ReadFast: Structural information retrieval from biomedical big text by natural language processing</t>
  </si>
  <si>
    <t>Information Reuse and Integration in Academia and Industry</t>
  </si>
  <si>
    <t>10.1007/978-3-7091-1538-1_9</t>
  </si>
  <si>
    <t>https://www.scopus.com/inward/record.uri?eid=2-s2.0-84930808743&amp;doi=10.1007%2f978-3-7091-1538-1_9&amp;partnerID=40&amp;md5=f474a170c4985eff459ab43ecde7e8a2</t>
  </si>
  <si>
    <t>While the problem to find needed information on the Web is being solved by the major search engines, access to the information in Big text, large-scale text datasets, and documents (Biomedical literature, e-books, conference proceedings, etc.) is still very rudimentary (Lin and Cohen (2010) A very fast method for clustering big text datasets. In: ECAI, Lisbon). Thus, keyword-search is often the only way to find the needle in the haystack. There is abundance of relevant research results in the Semantic Web research community that offers more robust access interfaces compared to keyword-search. Here we describe a new information retrieval engine that offers advanced user experience combining keyword-search with navigation over an automatically inferred hierarchical document index. The internal representation of the browsing index as a collection of UFOs (Gubanov et al. (2009) Ibm ufo repository. In: VLDB, Lyon; Gubanov et al. (2011) Learning unified famous objects (ufo) to bootstrap information integration. In: IEEE IRI, Las Vegas) yields more relevant search results and improves user experience. © Springer-Verlag Wien 2013. All rights are reserved.</t>
  </si>
  <si>
    <t>Aluminum alloys; Electronic document exchange; Information retrieval; Natural language processing systems; Biomedical literature; Hierarchical document; Information integration; Internal representation; Research results; Semantic web research; Structural information; User experience; Search engines</t>
  </si>
  <si>
    <t>Adelberg, B., NoDoSE - A tool for semi-automatically extracting structured and semistructured data from text documents (1998) SIGMOD Record, , Seattle; Agichtein, E., Gravano, L., Snowball: Extracting relations from large plain-text collections (2000) ACM DL, , San Antonio; Agichtein, E., Ipeirotis, P., Gravano, L., Modeling query-based access to text databases (2003) Web DB, , San Diego; Agichtein, E., Brill, E., Dumais, S., Improving web search ranking by incorporating user behavior information (2006) SIGIR, , Seattle; Agrawal, S., Chaudhuri, S., Das, G., Dbxplorer: A system for keyword-based search over relational databases (2002) ICDE, , San Jose; Anyanwu, K., Maduko, A., Sheth, A., Sparq2l: Towards support for subgraph extraction queries in rdf databases (2007) WWW, Banff; Arocena, G.O., Mendelzon, A.O., Weboql: Restructuring documents, databases, and webs (1998) ICDE, , Orlando; Banko, M., Brill, E., Dumais, S., Lin, J., Askmsr: Question answering using the worldwide web (2002) EMNLP, , Philadelphia; Brin, S., Extracting patterns and relations from the world wide web (1998) EDBT, , Valencia; Cai, Y., Dong, X.L., Halevy, A., Liu, J.M., Madhavan, J., Personal information management with semex (2005) SIGMOD, , Baltimore; Califf, M.E., Mooney, R.J., Relational learning of pattern-match rules for information extraction (1998) AAAI, , Madison; Chakrabarti, S., Dynamic personalized pagerank in entity-relation graphs (2007) WWW, Banff; Cheng, T., Yan, X., Chang, K.C.C., Entityrank: Searching entities directly and holistically (2007) VLDB, , Vienna; Crescenzi, V., Mecca, G., Grammars have exceptions (1998) J Inf Syst (Special Issue on Semistructured Data), 23 (9), pp. 539-565; Crescenzi, V., Mecca, G., Merialdo, P., Roadrunner: Towards automatic data extraction from large web sites (2001) VLDB, , Roma; Crestani, F., Application of spreading activation techniques in information retrieval (1997) Artif Intell Rev, 11, p. 453; Diederich, J., Balke, W.T., Thaden, U., Demonstrating the semantic growbag: Automatically creating topic facets for faceteddblp (2007) JCDL, , Vancouver; Dong, X., Halevy, A., Indexing dataspaces (2007) SIGMOD, , Beijing; Downey, D., Etzioni, O., Soderland, S., Weld, D., Learning text patterns for web information extraction and assessment (2004) AAAI, , San Jose; Embley, D.W., Campbell, D.M., Jiang, Y.S., Liddle, S.W., Ng, Y.K., Quass, D., Smith, R.D., Conceptual-model-based data extraction from multiple-record web pages (1999) Data Knowl Eng, 31, pp. 227-251; Etzioni, O., Cafarella, M., Downey, D., Kok, S., Popescu, A., Shaked, T., Soderland, S., Yates, A., Web-scale information extraction in knowitall (2004) WWW, Manhattan; Freitag, D., (1998) Machine Learning for Information Extraction in Informal Domains, , Ph.D. thesis, Carnegie Mellon University; Gubanov, M., Shapiro, L., Using unified famous objects (ufo) to automate alzheimer's disease diagnosis (2011) IEEE BIBM, , Atlanta; Gubanov, M.N., Popa, L., Ho, H., Pirahesh, H., Chang, P., Chen, L., Ibm ufo repository (2009) VLDB, , Lyon; Gubanov, M., Shapiro, L., Pyayt, A., Learning unified famous objects (ufo) to bootstrap information integration (2011) IEEE IRI, , Las Vegas; Hammer, J., McHugh, J., Garcia-Molina, H., Semistructured data: The TSIMMIS experience (1997) Proceedings of the East-European Workshop on Advances in Databases and Information Systems, , St. Petersburg; He, H., Wang, H., Yang, J., Yu, P.S., Blinks: Ranked keyword searches on graphs (2007) SIGMOD, , Beijing; Hearst, M.A., (1992) Automatic Acquisition of Hyponyms from Large Text Corpora, , Technical report S2K-92-09; Hristidis, V., Papakonstantinou, Y., Discover: Keyword search in relational databases (2002) VLDB, , Hong Kong; Hsu, C.N., Dung, M.T., Generating finite-state transducers for semi-structured data extraction from the web (1998) J Inf Syst (Special Issue on Semistructured Data), 23 (9), pp. 521-538; http://www.infocious.com; Järvelin, K., Kekäläinen, J., IR evaluation methods for retrieving highly relevant documents (2000) SIGIR, , Athens; Jones, K.S., A statistical interpretation of term specificity and its application in retrieval (1972) J Doc, 60, pp. 493-502; Klein, D., Manning, C., Fast exact inference with a factored model for natural language parsing (2007) NIPS, , Vancouver; Kushmerick, N., Wrapper induction: Efficiency and expressiveness (2000) Artif Intell, 118, pp. 15-68; Laender, A., Ribeiro-Neto, B., Silva, A., Teixeira, J., A brief survey of web data extraction tools (2002) SIGMOD Record, , Madison; Laender, A.H.F., Ribeiro-Neto, B., Da Silva, A.S., Debye - Date extraction by example (2002) Data Knowl Eng, 40 (2), pp. 121-154; Lin, F., Cohen, W.W., A very fast method for clustering big text datasets (2010) ECAI, , Lisbon; Liu, L., Pu, C., Han, W., XWRAP: An XML-enabled wrapper construction system for web information sources (2000) ICDE, , San Diego; Madhavan, J., Cohen, S., Dong, X., Halevy, A., Jeffery, S., Ko, D., Yu, C., Navigating the seas of structured web data (2007) CIDR, , Asilomar; Nie, Z., Ma, Y., Shi, S., Wen, J.R., Ma, W.Y., Web object retrieval (2007) WWW, Banff; Ribeiro-Neto, B.A., Laender, A.H.F., Da Silva, A.S., Extracting semi-structured data through examples (1999) CIKM, , Kansas City; Sahuguet, A., Azavant, F., Building intelligent web applications using lightweight wrappers (2001) Data Knowl Eng, 36, pp. 283-316; Salton, G., Wong, A., Yang, C., A vector space model for automatic indexing (1975) Commun ACM, 18, pp. 613-620; Sayyadian, M., Lekhac, H., Doan, A., Gravano, L., Efficient keyword search across heterogeneous relational databases (2007) ICDE, , Istanbul; Sekine, S., On-demand information extraction (2006) COLING/ACL, , Sydney; Soderland, S., Learning information extraction rules for semi-structured and free text (1999) Mach Learn, 34, p. 233; Udrea, O., Getoor, L., Miller, R.J., Leveraging data and structure in ontology integration (2007) SIGMOD, , Beijing; Vanderwende, L., Kacmarcik, G., Suzuki, H., Menezes, A., Mindnet: An automatically-created lexical resource (2005) HLT/EMNLP, , Vancouver</t>
  </si>
  <si>
    <t>2-s2.0-84930808743</t>
  </si>
  <si>
    <t>Liddy E.D.</t>
  </si>
  <si>
    <t>6701488281;</t>
  </si>
  <si>
    <t>Anaphora in natural language processing and information retrieval</t>
  </si>
  <si>
    <t>10.1016/0306-4573(90)90008-P</t>
  </si>
  <si>
    <t>https://www.scopus.com/inward/record.uri?eid=2-s2.0-0025594371&amp;doi=10.1016%2f0306-4573%2890%2990008-P&amp;partnerID=40&amp;md5=401c04674dcee7792760eaad87fcdc9a</t>
  </si>
  <si>
    <t>Anaphora is the discourse-level linguistic phenomenon of abbreviated subsequent reference, pronouns being the most commonly used anaphors. In that anaphora plays an essential role in human processors' production and understanding of texts, its appropriate recognition and resolution is essential to information retrieval systems that manipulate natural language texts. The approaches to anaphora undertaken in theoretical linguistics and NLP are surveyed and the results of research on anaphora as it impacts on information processes are presented with specific attention to the detailed studies conducted at Syracuse University. These studies have provided essential baseline data on the extent to which anaphora occur, their likelihood of referring to concepts integral to the toplc, their effect on a variety of term-weighting schemes, and their impact on retrieval results. Although the most effective means of processing anaphora may not have yet been determined, it is suggested that improved retrieval systems will need to represent the full meaning of natural language documents, including anaphoric references as well as all other discourse linguistic phenomena. © 1990.</t>
  </si>
  <si>
    <t>Information Retrieval Systems; Information Science - Language Translation and Linguistics; Anaphora; Discourse Linguistic Phenomena; Term Weighting Schemes; Natural Language Processing Systems</t>
  </si>
  <si>
    <t>Winograd, Flores, (1986) Understanding computers and cognition, , Addison-Wesley, New York; Chomsky, (1982) Some concepts and consequences of the theory of government and binding, , MIT Press, Cambridge, Mass; Hirst, (1981) Anaphora in natural language understanding: a survey, , Springer-Verlag, New York; Liddy, Bonzi, Katzer, Oddy, A study of discourse anaphora in scientific abstracts (1987) Journal of the American Society for Information Science, 38 (4), pp. 255-261; Bobrow, A question-answering system for high school algebra word problems (1964) AFIPS conference proceedings, 16, pp. 591-614; Winograd, Procedures as a representation of data in a computer program for understanding natural language (1971) Technical Report 17, , MIT Artificial Intelligence Laboratory; Woods, Transition network grammars for natural language analysis (1970) Communications of the ACM, 13 (10), pp. 591-606; Rieger, Conceptual memory and inference (1975) Conceptual information processing, , R. Schank, North-Holland Press, Amsterdam; Wilks, A preferential pattern-seeking semantics for natural language inference (1975) Artificial Intelligence, 6, pp. 53-74; Grosz, The representation and use of focus in a system for understanding dialogs (1977) Technical Note 150, , Artificial Intelligence Center, SRI; Sidner, Towards a computational theory of definite anaphora comprehension in English discourse (1979) Technical Report 537, , Artificial Intelligence Laboratory, MIT; Webber, (1979) A formal approach to discourse anaphora, , Garland Publishing, New York; Gazdar, Franz, Osborne, Evans, (1987) Natural language processing in the 1980s: A bibliography, , Center for the Study of Language and Information, Stanford, CA; O'Connor, Text searching retrieval of answer-sentences and other answer-passages (1973) Journal of the American Society for Information Science, 24 (6), pp. 445-460; Paice, The automatic generation of literature abstracts: An approach based on the identification of selfindicating phrases (1981) Information retrieval research, pp. 172-191. , R.N. Oddy, Butterworth's, London; Paice, Husk, (1987) Toward the automatic recognition of anaphoric features in English text: The impersonal pronoun ‘it’, , University of Lancaster Department of Computing, Lancaster, U.K; Paice, C. Constructing literature abstracts by computer: techniques and prospects. Information Processing &amp; Management, (In press); Laine, Larouk, Vidalenc, French textual information systems: The contribution of extensional and intensional logics (1988) ACM SIGIR 11th International Conference on Research and Development in Information Retrieval, pp. 507-518. , Chiaramella; Salton, McGill, (1983) Introduction to modern information retrieval, , McGraw-Hill, New York; Bonzi, Liddy, Testing the assumption underlying use of anaphora in natural language texts (1988) Proceedings of the 51st Annual Meeting of the American Society for Information Science, pp. 23-30; Katzer, Liddy, Bonzi, Impact of anaphoric resolution in information retrieval (1986) Syracuse, NY: Final Report to National Science Foundation; Bonzi, Liddy, The use of anaphoric resolution for document description in information retrieval (1988) ACM SIGIR 11th International Conference on Research and Development in Information Retrieval, pp. 53-66. , Chiaramella; Katzer, Bonzi, Liddy, The effects of anaphoric resolution on retrieval performance: preliminary findings (1986) Proceedings of the 49th annual meeting of the American Society for Information Science, pp. 118-122; Quirk, Greenbaum, Leech, Svartvik, (1972) A grammar of contemporary English, , Longmans, London; Halliday, Hasan, (1976) Cohesion in English, , Longmans, London; Grimes, (1975) The thread of discourse, , Mouton Publishers, The Hague; Bonzi, Liddy, The use of anaphoric resolution for document description in information retrieval (1989) Information Processing &amp; Management, 25 (4), pp. 429-441</t>
  </si>
  <si>
    <t>2-s2.0-0025594371</t>
  </si>
  <si>
    <t>Deng Y., Byrne W.</t>
  </si>
  <si>
    <t>14007183100;7005403099;</t>
  </si>
  <si>
    <t>HMM word and phrase alignment for statistical machine translation</t>
  </si>
  <si>
    <t>10.1109/TASL.2008.916056</t>
  </si>
  <si>
    <t>https://www.scopus.com/inward/record.uri?eid=2-s2.0-64849100602&amp;doi=10.1109%2fTASL.2008.916056&amp;partnerID=40&amp;md5=d856dd181810a62d2b1547e5385f4c3f</t>
  </si>
  <si>
    <t>Estimation and alignment procedures for word and phrase alignment hidden Markov models (HMMs) are developed for the alignment of parallel text. The development of these models is motivated by an analysis of the desirable features of IBM Model 4, one of the original and most effective models for word alignment. These models are formulated to capture the desirable aspects of Model 4 in an HMM alignment formalism. Alignment behavior is analyzed and compared to human-generated reference alignments, and the ability of these models to capture different types of alignment phenomena is evaluated. In analyzing alignment performance, Chinese-English word alignments are shown to be comparable to those of IBM Model 4 even when models are trained over large parallel texts. In translation performance, phrase-based statistical machine translation systems based on these HMM alignments can equal and exceed systems based on Model 4 alignments, and this is shown in Arabic-English and Chinese-English translation. These alignment models can also be used to generate posterior statistics over collections of parallel text, and this is used to refine and extend phrase translation tables with a resulting improvement in translation quality. © 2008 IEEE.</t>
  </si>
  <si>
    <t>Hidden Markov model; Phrase alignment; Statistical machine translation; Word alignment</t>
  </si>
  <si>
    <t>English words; IBM Models; Parallel texts; Phrase alignment; Phrase-based statistical machine translations; Statistical machine translation; Translation qualities; Word alignment; Alignment; Computer aided language translation; Information theory; Linguistics; Object recognition; Speech transmission; Translation (languages); Wavelet transforms; Hidden Markov models</t>
  </si>
  <si>
    <t>Gale, W.A., Church, K.W., A program for aligning sentences in bilingual corpora (1991) Proc. Meeting Assoc. Comput. Linguist, pp. 177-184; Brown, P., Pietra, S.D., Pietra, V.D., Mercer, R., The mathematics of machine translation: Parameter estimation (1993) Comput. Linguist, 19, pp. 263-312; Melamed, I.D., Models of translational equivalence among words (2000) Comput. Linguist, 26 (2), pp. 221-249; Marcu, D., Wong, W., A phrase-based, joint probability model for statistical machine translation (2002) Proc. EMNLP, pp. 133-139; Zhang, Y., Vogel, S., An efficient phrase-to-phrase alignment model for arbitrarily long phrase and large corpora (2005) Proc. 10th Conf. Eur. Assoc. Mach Translation, , CD-ROM; Venugopal, A., Vogel, S., Waibel, A., Effective phrase translation extraction from alignment models (2003) Proc. ACL, pp. 319-326; Och, F.J., Ney, H., A systematic comparison of various statistical alignment models (2003) Comput. Linguist, 29 (1), pp. 19-51; Och, F., Ney, H., Improved statistical alignment models (2000) Proc. ACL, , Hong Kong, China; Koehn, P., Och, F., Marcu, D., Statistical phrase-based translation (2003) Proc. HLT-NAACL, pp. 127-133; Vogel, S., Ney, H., Tillmann, C., HMM based word alignment in statistical translation (1996) Proc. COLING, pp. 836-841; Toutanova, K., Ilhan, H.T., Manning, C., Extentions to HMM-based statistical word alignment models (2002) Pwc. EMNLP, pp. 87-94; Deng, Y., Byrne, W., HMM word and phrase alignment for statistical machine translation (2005) Proc. HLT-EMNLP; Deng, Y., Byrne, W., (2006) MTTK: An alignment toolkit for statistical machine translation, , http://mi.eng.cam.ac.uk/~wjb31/distrib/mtfkv1, presented at the HLT-NAACL Demonstrations Program, Jun, Online, Available; Epstein, M., Papineni, K., Roukos, S., Ward, T., Pietra, S.D., Statistical natural language understanding using hidden dumpings (1996) Proc. ICASSP, 1, pp. 176-179. , Atlanta, GA, May; Epstein, M., Statistical source channel models for natural language understanding, (1996), Ph.D. dissertation, New York Univ, New York, Sep; Ostendorf, M., Digalakis, V., Kimball, O., From HMMs to segment models: A unified view of stochastic modeling for speech recognition (1996) IEEE Trans. Acoustics, Speech, Signal Process, ASSP-4 (5), pp. 360-378. , Sep; Levinson, S.E., Continuously variable duration hidden markov models for automatic speech recognition (1986) Comput., Speech, Lang, 1 (1), pp. 29-45; Pietra, S.D., Epstein, M., Roukos, S., Ward, T., Fertility models for statistical natural language understanding (1997) Proc. 8th Conf. Eur. Chapt. Assoc. Comput. Linguist, pp. 168-173. , Morristown, NJ, Association for Computational Linguistics; P. F. Brown, S. A. D. Pietra, V. J. D. Pietra, and R. L. Mercer, Word-sense disambiguation using statistical methods, in Proc. 29th Annu. Meeting on Association for Computational Linguistics, Morristown, NJ, USA, 1991, pp. 264-270, Association for Computational Linguistics; Berger, A.L., Pietra, S.D., Pietra, V.J.D., A maximum entropy approach to natural language processing (1996) Comput. Linguist, 22 (1), pp. 39-71; S. Young, G. Evermann, D. Kershaw, G. Moore, J. Odell, D. OUason. V. Valtchev, and P. Woodland, The HTK Book, Version 3.1. Cambridge, U.K, Cambridge Univ. Press, Dec. 2001; Witten, I.H., Bell, T.C., The zero-frequency problem: Estimating the probabilities of novel events in adaptive text compression (1991) IEEE Trans. Inf. Theory, 37 (7), pp. 1085-1094. , Jul; Och, F., Tillmann, C., Ney, H., Improved alignment models for statistical machine translation (1999) Proc. Joint Conf. Empirical Methods Natural Lang. Process. Very Large Corpora, pp. 20-28. , College Park, MD; Yamamoto, K., Kudo, T., Tsuboi, Y., Matsumoto, Y., Learning sequence-to-sequence correspondences from parallel corpora via sequential pattern mining (2003) Proc. HLT-NAACL'03 Workshop: Building and Using Parallel Texts: Data Driven Machine Translation and Beyond, pp. 73-80. , R. Mihalcea and T. Pedersen. Eds, Edmonton. AB, Canada, May 31, Association for Computational Linguistics; Och, F., Statistical machine translation: From single word models to alignment templates, (2002), Ph.D. dissertation, RWTH Aachen, Aachen, Germany; (2004) N1ST, , http://www.nist.gov/speech/tests/mt, The NIST machine translation evaluations, Online, Available; LDC Chinese Segmenter. LDC, 2002 [Online], Available: http://www.ldc.upenn.edu/Projects/Chinese; Deng, Y., Kumar, S., Byrne, W., Segmentation and alignment of parallel text for statistical machine translation (2006) J. Natural Lang. Eng, 13 (3), pp. 235-260; S. Kumar, Y. Deng, and W. Byrne, A weighted finite state transducer translation template model for statistical machine translation, J. Natural Lang. Eng., 12, no. 1, pp. 35-75. 2006; Kumar, S., Byrne, W., Local phrase reordering models for statistical machine translation (2005) Proc. HLT-EMNLP, pp. 161-168; Stolcke, A., SRILM-An extensible language modeling toolkit (2002) Proc. Int. Conf. Spoken Lang. Process, pp. 901-904; Buckwalter Arabic Morphological Analyzer Version 1.0, LDC Catalog Number LDC2002L49, 2002, LDC; Papineni, K., Roukos, S., Ward, T., Zhu, W., (2001) BLEU: A Method for Automatic Evaluation of Machine Translation, , IBM Research Division, Tech. Rep. RC22176 W0109-022; Och, F., Minimum error rate training in statistical machine translation (2003) Proc. ACL, pp. 160-167</t>
  </si>
  <si>
    <t>2-s2.0-64849100602</t>
  </si>
  <si>
    <t>Liu Z.-Y., Li S., Liu T., Wang H.-F.</t>
  </si>
  <si>
    <t>56101455300;36063951100;35080762900;57192674011;</t>
  </si>
  <si>
    <t>Improving example-based machine translation with statistical collocation model</t>
  </si>
  <si>
    <t>10.3724/SP.J.1001.2012.04069</t>
  </si>
  <si>
    <t>https://www.scopus.com/inward/record.uri?eid=2-s2.0-84863734378&amp;doi=10.3724%2fSP.J.1001.2012.04069&amp;partnerID=40&amp;md5=b86d1b75c27014112d3ec15d69216f66</t>
  </si>
  <si>
    <t>Example-Based machine translation (EBMT) uses a preprocessed bilingual corpus as a main translation knowledge. The final translation is generated by editing examples that match the input sentence. In the EBMT system, the performances of example selection and translation selection heavily influence the quality of the final translation. This paper proposes a method to improve the performance of the EBMT method by using statistical collocation model, which is estimated from monolingual corpora, in three aspects. First, the statistical collocation model is used to estimate the matching degree between the input sentence and examples to improve the performance of the example selection. Second, the performance of translation selection is improved by evaluating the collocation strength of the translation candidates and the context. Third, the collocated words of the translation candidates in the example are detected by the statistical collocation model and then the collocated words are corrected according to the context. In order to evaluate the proposed method, this study conducts a series of experiments. First, the study evaluates the proposed methods in a word-based EBMT system. As compared with the baseline, the methods achieves absolute improvements of 4.73~6.48 BLEU score on English-to-Chinese translation. Then, the study also applies the proposed translation selection method to a semi-structured EBMT system, and the translation qualities are further improved, with an improvement of 1.82 BLEU score. The results of human evaluation show that the translations generated by the improved semi-structured EBMT system can express the majority of the meaning of source sentences, and the fluency of theses translations can also be accepted. © 2012 ISCAS.</t>
  </si>
  <si>
    <t>Example selection; Example-based machine translation; Statistical collocation model; Translation selection</t>
  </si>
  <si>
    <t>Bilingual corpora; Collocation strength; Example selection; Example-based machine translation; Human evaluation; Matching degree; Selection methods; Semi-structured; Translation knowledge; Translation quality; Computer aided language translation; Software agents; Statistics</t>
  </si>
  <si>
    <t>Nagao, M., A framework of a mechanical translation between Japanese and English by analogy principle (1984) Proc. of the Int'l NATO Symp. on Artificial and Human Intelligence, pp. 173-180; Somers, H., Review article: Example-Based machine translation (1999) Machine Translation, 14 (2), pp. 113-157. , doi: 10.1023/A:1008109312730; Matsumoto, Y., Ishimoto, H., Utsuro, T., Structural matching of parallel texts (1993) Proc. of the 31st Annual Meeting of the Association for Computational Linguistics, pp. 23-30. , doi: 10.3115/981574.981578; Al-Adhaileh, M.H., Tang, E.K., Example-Based machine translation based on the synchronous SSTC annotation schema (1999) Proc. of the Machine Translation Summit VII, pp. 244-249; Liu, Z.Y., Wang, H.F., Wu, H., Example-Based machine translation based on tree-string correspondence and statistical generation (2006) Machine Translation, 20 (1), pp. 25-41. , doi: 10.1007/s10590-006-9016-4; Luk, A.K., Statistical sense disambiguation with relatively small corpora using dictionary definitions (1995) Proc. of the 33rd Annual Meeting on Association for Computational Linguistics, pp. 181-188. , doi: 10.3115/981658.981683; Gale, W., Church, K., Yarowsky, D., A method for disambiguation word senses in a large corpus (1993) Computer and Humanities, 26, pp. 415-439; Towell, G., Voorhees, E.M., Disambiguating highly ambiguous words (1999) Computational Linguistics, 24 (1), pp. 125-145; Yarowsky, D., Decision lists for lexical ambiguity resolution: Application to accent restoration in Spanish and French (1994) Proc. of the 32nd Annual Meeting on Association for Computational Linguistics, pp. 88-95. , doi: 10.3115/981732.981745; Akiba, Y., Watanabe, T., Sumita, E., Using language and translation models to select the best among outputs from multiple MT systems (2002) Proc. of the 19th Int'l Conf. on Computational Linguistics, pp. 8-14. , doi: 10.3115/1072228.1072304; Imamura, K., Okuma, H., Watanabe, T., Sumita, E., Example-Based machine translation based on syntactic transfer with statistical models (2004) Proc. of the 20th Int'l Conf. on Computational Linguistics, pp. 99-105. , doi: 10.3115/1220355.1220370; Carl, M., Schmidt, P., Schutz, J., Reversible template-based shake &amp; bake generation (2005) Proc. of the MT Summit X Workshop on Example-Based Machine Translation, pp. 17-25; Liu, Z.Y., Wang, H.F., Wu, H., Log-Linear generation models for example-based machine translation (2007) Proc. of the MT Summit XI, pp. 305-312; Brown, P.F., Stephen, D.P., Vincent, J.D.P., Robert, L.M., Word-Sense disambiguation using statistical methods (1991) Proc. of the 29th Annual Meeting of the Association for Computational Linguistics, pp. 264-270. , doi: 10.3115/981344.981378; Radev, D.R., McKeown, K.R., Generating natural language summaries from multiple on-line sources (1998) Computational Linguistics, 24 (3), pp. 470-500. , doi: 10022/AC:P:29341; Zhao, S.Q., Zhao, L., Liu, T., Li, S., Paraphrase collocation extraction based on binary classification (2010) Journal of Software, 21 (6), pp. 1267-1276. , http://www.jos.org.cn/1000-9825/3586.htm, Chinese source. doi: 10.3724/SP.J.1001.2010.03586; McKeown, K.R., Radev, D.R., Collocations (2000) A Handbook of Natural Language Processing, pp. 507-523. , Dale R., Moisl H. and Somer H. (eds.). New York: Marcel Dekker; Liu, Z.Y., Wang, H.F., Wu, H., Li, S., Collocation extraction using monolingual word alignment method (2009) Proc. of the 2009 Conf. on Empirical Methods in Natural Language Processing, pp. 487-495; Manning, C.D., Schütze, H., (1999) Foundations of Statistical Natural Language Processing, , Cambridge, London: Bradford Book and MIT Press; Liu, Z.Y., Wang, H.F., Wu, H., Li, S., Improving statistical machine translation with monolingual collocation (2010) Proc. of the 48th Annual Meeting of the Association for Computational Linguistics, pp. 825-833; Liu, Z.Y., Wang, H.F., Wu, H., Li, S., Reordering with source language collocations (2011) Proc. of the 49th Annual Meeting of the Association for Computational Linguistics, pp. 1036-1044; Papineni, K., Roukos, S., Ward, T., Zhu, W., BLEU: A method for automatic evaluation of machine translation (2002) Proc. of the 40th Annual Meeting of the Association for Computational Linguistics, pp. 311-318. , doi: 10.3115/1073083.1073135; Philipp, K., Statistical significance tests for machine translation evaluation (2004) Proc. of the 2004 Conf. on Empirical Methods in Natural Language Processing, pp. 388-395; Stolcke, A., SRILM-An extensible language modeling toolkit (2002) Proc. of the 7th Int'l Conf. on Spoken Language Processing, pp. 901-904; Collins, M., Head-driven statistical models for natural language parsing (1999), University of Pennsylvania; Franz, J.O., Minimum error rate training in statistical machine translation (2003) Proc. of the 41st Annual Meeting of the Association for Computational Linguistics, pp. 160-167. , doi: 10.3115/1075096.1075117; Koehn, P., Hoang, H., Birch, A., Callison-Burch, C., Federico, M., Bertoldi, N., Cowan, B., Herbst, E., Moses: Open source toolkit for statistical machine translation (2007) Proc. of the 45th Annual Meeting of the ACL, pp. 177-180. , Poster and Demonstration Sessions</t>
  </si>
  <si>
    <t>2-s2.0-84863734378</t>
  </si>
  <si>
    <t>Xiao T., Zhu J.-B.</t>
  </si>
  <si>
    <t>57206520287;8556252200;</t>
  </si>
  <si>
    <t>On decoding with augmented hierarchical phrase-based translation models using tree-to-string models</t>
  </si>
  <si>
    <t>10.11897/SP.J.1016.2016.00808</t>
  </si>
  <si>
    <t>https://www.scopus.com/inward/record.uri?eid=2-s2.0-84966670140&amp;doi=10.11897%2fSP.J.1016.2016.00808&amp;partnerID=40&amp;md5=2ad4d0e059c1d9749d9ded631f816510</t>
  </si>
  <si>
    <t>We study decoding methods to augment a hierarchical phrase-based Machine Translation (MT) system with a tree-to-string model in this paper. In this framework the hierarchical phrase-based model is regarded as the base model, and the tree-to-string model is employed to enlarge the derivation space. In particular, we present several decoding strategies, including tree-based exact decoding, tree-based fuzzy decoding and string-based decoding. We experiment with our approach in a state-of-the-art MT system on the NIST MT evaluation data. Experimental results show that it outperforms a strong baseline over 1.3 and 1.2 BLEU points on the newswire and web data respectively. Moreover, we show a systematic comparison of several factors that affect the translation quality. © 2016, Science Press. All right reserved.</t>
  </si>
  <si>
    <t>Decoding; Hierarchical phrase-based model; Machine translation; Natural language processing; Rule extraction; Social media; Social networks; Statistical machine translation; Tree-to-string model</t>
  </si>
  <si>
    <t>Computational linguistics; Computer aided language translation; Natural language processing systems; Social networking (online); Hierarchical phrase-based models; Machine translations; NAtural language processing; Rule extraction; Social media; Statistical machine translation; String models; Decoding</t>
  </si>
  <si>
    <t>Chiang, D., A hierarchical phrase-based model for statistical machine translation (2005) Proceedings of the Annual Meeting of the Association for Computational Linguistics (ACL), pp. 263-270. , Ann Arbor, USA; Galley, M., Hopkins, M., Knight, K., Marcu, D., What's in a translation rule? (2004) Proceedings of the Joint Conference on Human Language Technologies and the Annual Meeting of the North American Chapter of the Association of Computational Linguistics (HLT-NAACL), pp. 273-280. , New York, USA; Galley, M., Graehl, J., Knight, K., Scalable inferences and training of context-rich syntax translation models (2006) Proceedings of the International Conference on Computational Linguistics and the Annual Meeting of the Association for Computational Linguistics (COLING/ACL), pp. 961-968. , Sydney, Australia; Li, J., Resnik, P., Daumé, H., III, Modeling syntactic and semantic structures in hierarchical phrase-based translation (2013) Proceedings of the Joint Conference on Human Language Technologies and the Annual Meeting of the North American Chapter of the Association of Computational Linguistics (HLT-NAACL), pp. 540-549. , Atlanta, USA; Marton, Y., Resnik, P., Soft syntactic constraints for hierarchical phrased-based translation (2008) Proceedings of the Joint Conference on Annual Meeting of the Association for Computational Linguistics and Human Language Technologies (ACL-HLT), pp. 1003-1011. , Columbus, USA; Chiang, D., Learning to translate with source and target syntax (2010) Proceedings of the Annual Meeting of the Association for Computational Linguistics (ACL), pp. 1443-1452. , Uppsala, Sweden; Hoang, H., Koehn, P., Improved translation with source syntax labels (2010) Proceedings of the Joint Fifth Workshop on Statistical Machine Translation and MetricsMATR, pp. 409-417. , Uppsala, Sweden; Zhao, B., Al-Onaizan, Y., Generalizing local and mon-local word-reordering patterns for syntax-based machine translation (2008) Proceedings of the Conference on Empirical Methods in Natural Language Processing (EMNLP), pp. 572-581. , Hawaii, USA; Zollmann, A., Venugopal, A., Syntax augmented machine translation via chart parsing (2006) Proceedings of the Workshop on Statistical Machine Translation, pp. 138-141. , New York, USA; Liu, Y., Mi, H., Feng, Y., Liu, Q., Joint decoding with multiple translation models (2009) Proceedings of the Annual Meeting of the Association for Computational Linguistics (ACL), pp. 566-576. , Singapore; Xiao, T., De Gispert, A., Zhu, J., Byrne, B., Effective incorporation of source syntax into hierarchical phrase-based translation (2014) Proceedings of the 25th International Conference on Computational Linguistics: Technical Paper, pp. 2064-2074. , Dublin, Ireland; Chiang, D., Hierarchical phrase-based translation (2007) Computational Linguistics, 33 (2), pp. 201-228; Huang, L., Knight, K., Joshi, A., Statistical syntax-directed translation with extended domain of locality (2006) Proceedings of the Conference of the Association for Machine Translation in the Americas (AMTA), pp. 66-73. , Cambridge, USA; Liu, Y., Liu, Q., Lin, S., Tree-to-string alignment template for statistical machine translation (2006) Proceedings of the International Conference on Computational Linguistics and Annual Meeting of the Association for Computational Linguistics (COLING/ACL), pp. 609-616. , Sydney, Australia; Matusov, E., Ueffing, N., Ney, H., Computing consensus translation from multiple machine translation systems using enhanced hypotheses alignment (2006) Proceedings of the Annual Meeting of the European American Chapter of the Association of Computational Linguistics (EACL), pp. 33-40. , Trento, Italy; Rosti, A.-V.I., Matsoukas, S., Schwartz, R., Improved word-level system combination for machine translation (2007) Proceedings of the Annual Meeting of the Association for Computational Linguistics (ACL), pp. 312-319. , Prague, Czech Republic; Cmejrek, M., Mi, H., Zhou, B., Flexible and efficient hypergraph interactions for joint hierarchical and forest-to- string decoding (2013) Proceedings of the Conference on Empirical Methods in Natural Language Processing (EMNLP), pp. 545-555. , Seattle, USA; Zhu, J., Xiao, T., Improving decoding generalization for tree-to-string translation (2011) Proceedings of the Annual Meeting of the Association for Computational Linguistics (ACL) Short Papers, pp. 418-423. , Portland, USA; Xiong, H., Liu, Y., Liu, Q., Fuzzy matching for tree-based machine translation (2011) Journal of Chinese Information Processing, 25 (2), pp. 66-71. , in Chinese; Xiao, T., Zhu, J., Zhang, H., Li, Q., NiuTrans: An open source toolkit for phrase-based and syntax-based machine translation (2012) Proceedings of the Annual Meeting of the Association for Computational Linguistics (ACL): System Demonstrations, pp. 19-24. , Jeju, Korea; Papineni, K., Roukos, S., Ward, T., Zhu, W.-J., BLEU: A method for automatic evaluation of machine translation (2002) Proceedings of the Annual Meeting of the Association for Computational Linguistics (ACL), pp. 311-318. , Philadelphia, USA; Wang, W., May, J., Knight, K., Marcu, D., Re-structuring, re-labeling, and re-aligning for syntax-based machine translation (2010) Computational Linguistics, 36 (2), pp. 247-277</t>
  </si>
  <si>
    <t>2-s2.0-84966670140</t>
  </si>
  <si>
    <t>Hurtado N., Grüter T., Marchman V.A., Fernald A.</t>
  </si>
  <si>
    <t>12808519200;15839633900;6701861033;7003720419;</t>
  </si>
  <si>
    <t>Relative language exposure, processing efficiency and vocabulary in Spanish-English bilingual toddlers</t>
  </si>
  <si>
    <t>Bilingualism</t>
  </si>
  <si>
    <t>10.1017/S136672891300014X</t>
  </si>
  <si>
    <t>https://www.scopus.com/inward/record.uri?eid=2-s2.0-84889650259&amp;doi=10.1017%2fS136672891300014X&amp;partnerID=40&amp;md5=93606d0440f4599e01bf534bbc109d2e</t>
  </si>
  <si>
    <t>Research with monolingual children has shown that early efficiency in real-time word recognition predicts later language and cognitive outcomes. In parallel research with young bilingual children, processing ability and vocabulary size are closely related within each language, although not across the two languages. For children in dual-language environments, one source of variation in patterns of language learning is differences in the degree to which they are exposed to each of their languages. In a longitudinal study of Spanish/English bilingual children observed at 30 and 36 months, we asked whether the relative amount of exposure to Spanish vs. English in daily interactions predicts children's relative efficiency in real-time language processing in each language. Moreover, to what extent does early exposure and speed of lexical comprehension predict later expressive and receptive vocabulary outcomes in Spanish vs. English? Results suggest that processing skill and language experience each promote vocabulary development, but also that experience with a particular language provides opportunities for practice in real-time comprehension in that language, sharpening processing skills that are critical for learning. © Cambridge University Press 2013.</t>
  </si>
  <si>
    <t>Dual language exposure; Language dominance; Online lexical processing</t>
  </si>
  <si>
    <t>Bates, E., Bretherton, I., Snyder, L., (1988) From First Words to Grammar: Individual Differences and Dissociable Mechanisms, , New York: Cambridge University Press; Bedore, L.M., Peña, E.D., Summers, C.L., Boerger, K.M., Resendiz, M.D., Greene, K., Bohman, T.M., Gillam, R.B., The measure matters: Language dominance profiles across measures in Spanish-English bilingual children (2012) Bilingualism: Language and Cognition, 15, pp. 616-629; Byers-Heinlein, K., Parental language mixing: Its measurement and the relation of mixed input to young bilingual children's vocabulary size (2012) Bilingualism: Language and Cognition, 16, pp. 32-48; Dale, P.S., The validity of a parent report measure of vocabulary and syntax at 24 months (1991) Journal of Speech and Hearing Sciences, 34, pp. 565-571; Dale, P.S., Fenson, L., Lexical development norms for young children (1996) Behavior Research Methods, Instruments &amp; Computers, 28, pp. 125-127; De Houwer, A., Parental language input patterns and children's bilingual use (2007) Applied Psycholinguistics, 28, pp. 411-424; De Houwer, A., (2009) Bilingual First Language Acquisition, , Tonawanda, NY: Multilingual Matters; Dunn, L.M., Dunn, L.M., (1997) Peabody Picture Vocabulary Test-Third Edition (PPVT-III), , Circle Pines, MN: AGS Publishing; Dunn, L.M., Padilla, E., Lugo, D., Dunn, L.M., (1986) Test de Vocabulario en Imágenes Peabody (TVIP), , Circle Pines, MN: AGS Publishing; Duursma, S., Romero-Contreras, A., Szuber, P.P., Snow, C., August, D., Calderon, M., The role of home literacy and language environment on bilinguals' english and spanish vocabulary development (2007) Applied Psycholinguistics, 28, pp. 171-190; Thordardottir, E., The relationship between bilingual exposure and vocabulary development (2011) International Journal of Bilingualism, 15, pp. 426-445; Thordardottir, E., Rothenberg, A., Rivard, M.-E., Naves, R., Bilingual assessment: Can overall proficiency be estimated from separate measurement of two languages? (2006) Journal of Multilingual Communication Disorders, 4, pp. 1-21; Fenson, L., Marchman, V.A., Thal, D., Dale, P.S., Reznick, J.S., Bates, E., (2007) MacArthur-Bates Communicative Development Inventories: User's Guide and Technical Manual, , (2nd edn.). Baltimore, MD: Brookes Publishing; Fernald, A., (2006) When Infants Hear Two Languages: Interpreting Research on Early Speech Perception by Bilingual Children, pp. 19-29. , In McCardle &amp; Hoff (eds.); Fernald, A., Marchman, V.A., Causes and consequences of variability in early language learning (2011) Experience, Variation, and Generalization: Learning A First Language, pp. 181-202. , In I. Arnon &amp; E. V. Clark (eds.), (Trends in Language Acquisition Research), Amsterdam: John Benjamins; Fernald, A., Marchman, V.A., Individual differences in lexical processing at 18 months predict vocabulary growth in typically-developing and late-talking toddlers (2012) Child Development, 83, pp. 203-222; Fernald, A., Perfors, A., Marchman, V.A., Picking up speed in understanding: Speech processing efficiency and vocabulary growth across the second year (2006) Developmental Psychology, 42, pp. 98-116; Fernald, A., Pinto, J.P., Swingley, D., Weinberg, A., McRoberts, G.W., Rapid gains in speed of verbal processing by infants in the second year (1998) Psychological Science, 9, pp. 72-75; Fernald, A., Weisleder, A., Early language experience is vital to developing fluency in understanding (2011) Handbook of Early Literacy Research, 3, pp. 3-19. , In S. Neuman &amp; D. Dickinson (eds.), New York: Guilford Publications; Fernald, A., Zangl, R., Portillo, A.L., Marchman, V.A., Looking while listening: Using eye movements to monitor spoken language comprehension by infants and young children (2008) Developmental Psycholinguistics: On-line Methods in Children's Language Processing, pp. 97-135. , In I. Sekerina, E. M. Fernández &amp; H. Clahsen (eds.), Amsterdam: John Benjamins; Flege, J.E., MacKay, I.R.A., Piske, T., Assessing bilingual dominance (2002) Applied Psycholinguistics, 23, pp. 567-598; Gathercole, V.C.M., Thomas, E.M., Bilingual first-language development: Dominant language takeover, threatened minority language take-up (2009) Bilingualism: Language and Cognition, 12, pp. 213-237; Genesee, F., Early bilingual development: One language or two? (1989) Journal of Child Language, 16, pp. 161-179; Gibson, T.A., Oller, D.K., Jarmulowicz, L., Ethington, C.A., The receptive-expressive gap in the vocabulary of second-language learners: Robustness and possible mechanisms (2012) Bilingualism: Language and Cognition, 15, pp. 102-116; Goodz, N., Parental language mixing in bilingual families (1989) Infant Mental Health Journal, 10, pp. 25-44; Guiberson, M., Rodríguez, B.L., Dale, P.S., Classification accuracy of brief parent report measures of language development in Spanish-speaking toddlers (2011) Language, Speech and Hearing Services in School, 42, pp. 536-549; Gutiérrez-Clellen, V.F., Kreiter, J., Understanding child bilingual acquisition using parent and teacher reports (2003) Applied Psycholinguistics, 24, pp. 267-288; Hart, B., Risley, T.R., (1995) Meaningful Differences in the Everyday Experience of Young American Children, , Baltimore, MD: Brookes Publishing; Hart, B., Risley, T.R., (1999) The Social World of Children: Learning to Talk, , Baltimore, MD: Brookes Publishing; Hoff, E., The specificity of environmental influence: Socioeconomic status affects early vocabulary development via maternal speech (2003) Child Development, 74, pp. 1368-1878; Hoff, E., Howsocial contexts support and shape language development (2006) Developmental Review, 26, pp. 55-88; Hoff, E., Core, C., Place, S., Rumiche, R., Señor, M., Parra, M., Dual language exposure and early bilingual development (2012) Journal of Child Language, 39, pp. 1-27; Hollingshead, A.B., (1975) Four Factor Index of Social Status, , Ms., Yale University; Hurtado, N., Marchman, V.A., Fernald, A., Spoken word recognition by Latino children learning Spanish as their first language (2007) Journal of Child Language, 33, pp. 27-249; Hurtado, N., Marchman, V.A., Fernald, A., Does input influence uptake? Links between maternal talk, processing speed and vocabulary size in Spanish-learning children (2008) Developmental Science, 11, pp. F31-F39; Huttenlocher, J., Haight, W., Bryk, A., Seltzer, M., Lyons, T., Vocabulary growth: Relation to language input and gender (1991) Developmental Psychology, 27, pp. 236-248; Jackson-Maldonado, D., Thal, D.J., Marchman, V.A., Newton, T., Fenson, L., Conboy, B., (2003) MacArthur Inventarios Del Desarrollo de Habilidades Comunicativas: User's Guide and Technical Manual, , Baltimore, MD: Brookes Publishing; Kovács, A.M., Mehler, J., Flexible learning of multiple speech structures in bilingual infants (2009) Science, 325 (5940), pp. 611-612; Marchman, V.A., Fernald, A., Speed of word recognition and vocabulary knowledge in infancy predict cognitive and language outcomes in later childhood (2008) Developmental Science, 11, pp. F9-F16; Marchman, V.A., Fernald, A., Hurtado, N., How vocabulary size in two languages relates to efficiency in spoken word recognition by young Spanish-English bilinguals (2010) Journal of Child Language, 37, pp. 817-840; Marchman, V.A., Fernald, A., Hurtado, N., (2013) Early Spoken Language Understanding Predicts Language and Cognitive Outcomes in Spanish-speaking Toddlers, , Ms., Stanford University; Marchman, V.A., Martínez-Sussmann, C., Concurrent validity of caregiver/parent report measures of language for children who are learning both english and spanish (2002) Journal of Speech, Language, and Hearing Research, 45, pp. 993-997; Marchman, V.A., Martínez-Sussmann, C., Dale, P.S., The language-specific nature of grammatical development: Evidence from bilingual language learners (2004) Developmental Science, 7, pp. 212-224; McCardle, P., Hoff, E., (2006) Childhood Bilingualism: Research on Infancy Through School Age, , Clevedon: Multilingual Matters; Oller, D.K., Eilers, R.E., (2002) Language and Literacy in Bilingual Children, , Clevedon: Multilingual Matters; Paradis, J., Genesee, F., Syntactic acquisition in bilingual children: Autonomous or interdependent? (1996) Studies in Second Language Acquisition, 18, pp. 1-25; Paradis, J., Genesee, F., Crago, M.B., (2011) Dual Language Development and Disorders: A Handbook on Bilingualism and Second Language Learning, , (2nd edn.) Baltimore, MD: Brookes Publishing; Patterson, J., Pearson, B.Z., Bilingual lexical development: Influences, contexts and processes (2004) Bilingual Language Development and Disorders in Spanish-English Speakers, pp. 77-104. , In B. A. Goldstein (ed.), Baltimore, MD: Brookes Publishing; Pearson, B.Z., Fernández, S.C., Lewedeg, V., Oller, D.K., The relation of input factors to lexical learning by bilingual infants (1997) Applied Psycholinguistics, 18, pp. 41-58; Place, S., Hoff, E., Properties of dual language exposure that influence 2-year-olds' bilingual proficiency (2011) Child Development, 82, pp. 1834-1849; Restrepo, M.A., Identifiers of predominantly Spanishspeaking children with language impairment (1998) Journal of Speech, Language, and Hearing Research, 41, pp. 1398-1411; Rodríguez, E.T., Tamis-Lemonda, C.S., Spellmann, M.E., Pan, B.A., Raikes, H., Lugo-Gil, J., Luze, G., The formative role of home literacy experiences across the first three years of life in children from low-income families (2009) Journal of Applied Developmental Psychology, 30, pp. 677-694; Rowe, M.L., Child-directed speech: Relation to socioeconomic status, knowledge of child development, and child vocabulary skill (2008) Journal of Child Language, 35, pp. 185-205; Song, L., Tamis-Lemonda, C.S., Yoshikawa, H., Kahana-Kalman, R., Wu, I., Language experiences and vocabulary development in dominican and mexican infants across the first 2 years (2011) Developmental Psychology, 48, pp. 1106-1123; Tomasello, M., Mervis, C., The instrument is great, but measuring comprehension is still a problem (1994) Monographs of the Society for Research in Child Development, 59, pp. 174-179; Weisleder, A., Fernald, A., Talking to children matters: Early language experience strengthens processing and builds vocabulary Psychological Science, , (in press); Werker, J.F., Byers-Heinlein, K., Bilingualism in infancy: First steps in perception and comprehension (2008) Trends in Cognitive Science, 12, pp. 144-151</t>
  </si>
  <si>
    <t>2-s2.0-84889650259</t>
  </si>
  <si>
    <t>Kim B.</t>
  </si>
  <si>
    <t>8889279600;</t>
  </si>
  <si>
    <t>Chinese prosody generation based on C-ToBI representation for text-to-speech</t>
  </si>
  <si>
    <t>6059 LNCS</t>
  </si>
  <si>
    <t>10.1007/978-3-642-13577-4_50</t>
  </si>
  <si>
    <t>https://www.scopus.com/inward/record.uri?eid=2-s2.0-77954581109&amp;doi=10.1007%2f978-3-642-13577-4_50&amp;partnerID=40&amp;md5=50e16ae51def212b84b4a758a3dc990c</t>
  </si>
  <si>
    <t>Prosody modeling is critical in developing text-to-speech (TTS) systems where speech synthesis is used to automatically generate natural speech. In this paper, we present a prosody generation architecture based on Chinese Tone and Break Index (C-ToBI) representation. ToBI is a multi-tier representation system based on linguistic knowledge to transcribe events in an utterance. The TTS system which adopts ToBI as an intermediate representation is known to exhibit higher flexibility, modularity and domain/task portability compared with the direct prosody generation TTS systems. We model Chinese prosody generation as a classification problem and apply conditional Maximum Entropy (ME) classification to this problem. We empirically verify the usefulness of various natural language and phonology features to make well-integrated features for ME framework. © 2010 Springer-Verlag.</t>
  </si>
  <si>
    <t>Break indices; Intermediate representations; Linguistic knowledge; Maximum entropy; Multi-tier; Natural languages; Natural speech; Prosody modeling; System-based; Text to speech; Text-to-speech system; TTS systems; Linguistics; Speech synthesis; Knowledge representation</t>
  </si>
  <si>
    <t>Sun, X., Pitch accent prediction using ensemble machine learning (2002) Proceedings of ICSLP 2002, Denver, Colorado, pp. 561-564; Gregory, M.L., Altun, Y., Using conditional random fields to predict pitch accents in conversational speech Proceedings of the 42nd Annual Meeting of the ACL (2004); Sun, X., (2002) The Determination, Analysis, and Synthesis of Fundamental Frequency, , PhD thesis, Northwestern University; Black, A.W., Hunt, A., Generating f0 contours from ToBI lables using linear regression (1996) Proceedings of the International Conference on Spoken Language Processing (ICSLP), pp. 1385-1388; Jilka, M., Mohler, G., Dogil, G., Rules for the generation of tobi-based american english intonation (1999) Speech Communication, 28, pp. 83-108; Lee, J., Kim, B., Lee, G.G., Automatic corpus-based tone and break-index prediction using k-tobi representation (2002) ACM Transactions on Asian Language Information Processing (TALIP), 1, pp. 207-224; Ha, J.H., Zheng, Y., Lee, G.G., Chinese segmentation and pos-tagging by automatic pos dictionary training (2002) Proceedings of the 14th Conference of Korean and Korean Information Processing, Korea, Korean and Korean Information Processing, pp. 33-39. , in Korean; Ha, J.H., Zheng, Y., Lee, G.G., High speed unknown word prediction using support vector machine for chinese text-to-speech systems (2004) Proceedings of the International Joint Conference on Natural Language Processing, Korea, pp. 509-517; Zhang, H., Yu, J., Zhan, W., Yu, S., Disambiguation of chinese polyphonic characters (2001) Proceedings of the 1st InternationalWorkshop on Multimedia Annotation, Tokyo, Japan, , MMA; Aijun, L., Chinese prosody and prosodic labeling of spontaneous speech (2002) Proceedings of Speech Prosody, Aix-en-Provence, France, pp. 39-46; Malouf, R., A comparison of algorithms for maximum entropy parameter estimation (2002) Proceedings of CoNLL 2002, Taipei, Taiwan, pp. 49-55; Le, Z., (2004) Maximum Entropy Modeling Toolkit for Python and C++, , http://www.nlplab.cn/zhangle/software/maxent/manual/, Natural Language Processing Lab, Northeastern University, China; Chen, S.F., Rosenfeld, R., (1999) A Gaussian Prior for Smoothing Maximum Entropy Models, , Technical Report CMU-CS-99-108, CMU; Taylor, P., Black, A.W., Assigning phrase breaks from part-of-speech sequences (1998) Computer Speech and Language, 12, pp. 99-117; Sanders, E., (1995) Using Probabilistic Methods to Predict Phrase Boundaries for a Text-to-speech System, , Master's thesis, University of Nijmegen; Dusterhoff, K., Black, A.W., Generating f0 contours for speech synthesis using the tilt intonation model (1997) The ESCA Workshop on Intonation: Theory, Models and Application, Athens, Greece, pp. 107-110; Zheng, Y., Kim, B., Lee, G.G., Using multiple linguistic features for mandarin phrase break prediction in maximum-entropy calssification framework (2004) Proceedings of the International Conference on Spoken Language Processing, Korea, pp. 737-740; Cao, J., Syntactic and lexical constraint in prosodic segmentation and grouping Proceedings of Speech Prosody, Aix-en-Provence, France (2002); Kim, B., Lee, G.G., C-tobi-based pitch accent prediction using maximum-entropy model (2006) Proceedings of the International Conference on Computational Science and Its Applications, United Kingdom, pp. 21-30</t>
  </si>
  <si>
    <t>2-s2.0-77954581109</t>
  </si>
  <si>
    <t>Litman D.</t>
  </si>
  <si>
    <t>7004334087;</t>
  </si>
  <si>
    <t>Speech and language processing for adaptive training</t>
  </si>
  <si>
    <t>Adaptive Technologies for Training and Education</t>
  </si>
  <si>
    <t>10.1017/CBO9781139049580.019</t>
  </si>
  <si>
    <t>https://www.scopus.com/inward/record.uri?eid=2-s2.0-84924143439&amp;doi=10.1017%2fCBO9781139049580.019&amp;partnerID=40&amp;md5=2946c4d23f8bfc95b61a43a332ec47c8</t>
  </si>
  <si>
    <t>Speech and language processing (also known as natural language processing [NLP], human language technologies [HLT], computational linguistics [CL], etc.) has a fifty-year history as a scientific discipline and a much more recent history as a commercial presence. NLP-based research and applications focused on training environments have followed a similar trajectory. Initial NLP-based work in adaptive training focused on assessing student essay-length and short-answer texts, as well as on developing conversational intelligent tutoring systems. More recently, advances in speech recognition and synthesis have made it possible to include spoken language technologies in both assessments and tutorial dialogue systems. Progress in these traditional areas continues to improve with new innovations in NLP techniques, which include methods ranging from deep linguistic analysis to robust data-driven statistical methods. Commercial products are making their way to the marketplace, and NLP-based systems are being deployed in authentic settings. Continuing software and hardware advances, as well as the amount of language data available on the World Wide Web, have also resulted in the creation of new educational applications of NLP – for example, linguistically detecting then adapting to student metacognitive and emotional states, personalizing texts and spoken artifacts to the needs and interests of particular students, applications automatically generating test questions, and incorporating language into virtual training environments. This chapter first briefly reviews both the research area of NLP and the types of training applications that NLP has contributed to. Next, a case study is presented to illustrate several ways that NLP techniques have been used to develop a spoken-dialogue physics training system that detects and adapts to student uncertainty Natural Language Processing The goal of natural language processing (NLP) is “to get computers to perform useful tasks involving human language, tasks like enabling human – machine communication, improving human – human communication, or simply doing useful processing of text or speech” (Jurafsky &amp; Martin, 2008). NLP can thus be used to develop adaptive training systems in several ways. For example, knowledge of language can be used to trigger adaptation during training, as well as to personalize adaptation once triggered using the enormous amount of machine-readable text and audio that is now available electronically. In addition, conversational agents are becoming an important human-computer interaction method, including those interactions focused on training. © Cambridge University Press 2012.</t>
  </si>
  <si>
    <t>Application programs; Automatic test pattern generation; Computer aided instruction; Human computer interaction; Linguistics; Software testing; Speech communication; Speech processing; Speech recognition; Students; Adaptive training system; Educational Applications; Human language technologies; Intelligent tutoring system; Machine communications; Research and application; Software and hardwares; Virtual training environments; Natural language processing systems</t>
  </si>
  <si>
    <t>Aist, G., Kort, B., Reilly, R., Mostow, J., Picard, R., Experimentally augmenting an intelligent tutoring system with humansupplied capabilities: Adding human-provided emotional scaffolding to an automated reading tutor that listens (2002) Proceedings of the ITS 2002 Workshop on Empirical Methods for Tutorial Dialogue Systems, pp. 16-28. , San Sebastian, Spain; Anderson, J.R., Corbett, A.T., Koedinger, K., Pelletier, R., Cognitive tutors: Lessons learned (1995) The Journal of the Learning Sciences, 4 (2), pp. 167-207; Ang, J., Dhillon, R., Krupski, A., Shriberg, E., Stolcke, A., Prosody-based automatic detection of annoyance and frustration in human-computer dialog (2002) Proceedings of the International Conference on Spoken Language Processing ICSLP, pp. 2037-2039. , J. H. L. Hansen &amp; B. Pellom (Eds.), Denver, CO; Atkinson, R.K., Mayer, R.E., Merrill, M.M., Fostering social agency in multimedia learning: Examining the impact of an animated agent's voice (2005) Contemporary Educational Psychology, 30 (1), pp. 117-139; Batliner, A., Fischer, K., Huber, R., Spilker, J., Noth, E., How to find trouble in communication (2003) Speech Communication, 40 (1-2), pp. 117-143; Baylor, A.L., Ryu, J., Shen, E., The effect of pedagogical agent voice and animation on learning, motivation, and perceived persona (2003) Proceedings of World Conference on Educational Multimedia, Hypermedia and Telecommunications ED-MEDIA, pp. 452-458. , Honolulu, HI; Beck, J., Sison, J., Using knowledge tracing in a noisy environment to measure student reading proficiencies (2006) International Journal of Artificial Intelligence in Education, 16, pp. 129-143; Black, A., Taylor, P., (1997) Festival speech synthesis system: System documentation (1.1.1), , Human Communication Research Centre Technical Report 83, The Centre for Speech Technology Research, University of Edinburgh; Bloom, B.S., The 2 Sigma problem: The search for methods of group instruction as effective as one-to-one tutoring (1984) Educational Researcher, 13, pp. 4-16; Boyer, K.E., Phillips, R., Wallis, M., Vouk, M., Lester, J., Balancing cognitive and motivational scaffolding in tutorial dialogue (2008) Proceedings of International Conference of Intelligent Tutoring Systems ITS, pp. 239-249. , Montreal, Canada; Brown, J., Frishkoff, G., Eskenazi, M., Automatic question generation for vocabulary assessment (2005) Proceedings of Human Language Technology Conference and Conference on Empirical Methods in Natural Language Processing HLT/EMNLP, pp. 819-826. , Vancouver, Canada; Burstein, J., Chodorow, M., Leacock, C., CriterionSM online essay evaluation: An application for automated evaluation of student essays (2003) Proceedings of Conference on Innovative Applications of Artificial Intelligence AAAI, pp. 3-10. , Acapulco, Mexico; Chi, M., Jordan, P., VanLehn, K., Litman, D., To elicit or to tell: Does it matter? (2009) Proceedings of International Conference on Artificial Intelligence in Education AIED, pp. 197-204. , Brighton, UK; Chi, M., Roy, M., Hausmann, R., Observing tutorial dialogues collaboratively: Insights about human tutoring effectiveness from vicarious learning (2008) Cognitive Science: A Multidisciplinary Journal, 32 (2), pp. 301-341; Chi, M.T.H., Siler, S.A., Jeong, H., Yamauchi, T., Hausmann, R.G., Learning from human tutoring (2001) Cognitive Science, 25, pp. 471-533; Craig, S.D., Gholson, B., Ventura, M., Graesser, A.C., Overhearing dialogues and monologues in virtual tutoring sessions: Effects on questioning and vicarious learning (2000) International Journal of Artificial Intelligence in Education, 11, pp. 242-253. , the Tutoring Research Group; Devillers, L., Lamel, L., Vasilescu, I., Emotion detection in task-oriented spoken dialogs (2003) Proceedings of IEEE International Conference on Multimedia &amp; Expo ICME, pp. 549-552. , Baltimore, MD; D’Mello, S., Craig, S., Witherspoon, A., McDaniel, B., Graesser, A., Automatic detection of learner's affect from conversational cues (2008) User Modeling and User-Adapted Interaction, 18 (1-2), pp. 45-80; Evens, M., Michael, J., (2006) One-on-one tutoring by humans and computers, , Mahway, NJ: Lawrence Erlbaum Associates; Foltz, P., Kintsch, W., Landauer, T., The measurement of textual coherence with latent semantic analysis (1998) Discourse Processes, 25, pp. 285-307; Forbes-Riley, K., Litman, D., Analyzing dependencies between student certainness states and tutor responses in a spoken dialogue corpus (2008) Recent Trends in Discourse and Dialogue, pp. 275-304. , L. Dybkjaer &amp; W. Minker (Eds.), Berlin: Springer; Forbes-Riley, K., Litman, D., Adapting to student uncertainty improves tutoring dialogues (2009) Proceedings of International Conference on Artificial Intelligence in Education AIED, pp. 33-40. , Brighton, UK; Forbes-Riley, K., Litman, D., A user modeling-based performance analysis of a wizarded uncertainty-adaptive dialogue system corpus (2009) Proceedings of the International Speech Communication Association Interspeech, , Brighton, UK; Fox, B.A., (1993) The human tutorial dialogue project, , Hillsdale, NJ: Lawrence Erlbaum Associates; Gamon, M., Gao, J., Brockett, C., Klementiev, A., Dolan, W., Belenko, D., Vanderwende, L., Using contextual speller techniques and language modeling for ESL error correction (2008) Proceedings of International Joint Conference on Natural Language Processing IJCNLP, pp. 449-456. , Hyderabad, India; Glass, J., Hazen, T., Cyphers, S., Malioutov, I., Huynh, D., Barzilay, R., Recent progress in the MIT spoken lecture processing project (2007) Proceedings of International Speech Communication Association Interspeech, pp. 2553-2556. , Antwerp, Belgium; Graesser, A., Person, N., Harter, D., Teaching tactics and dialog in Autotutor (2001) International Journal of Artificial Intelligence in Education, 12, pp. 257-279. , the Tutoring Research Group; Graesser, A., Person, N., Magliano, J., Collaborative dialog patterns in naturalistic one-on-one tutoring (1995) Applied Cognitive Psychology, 9, pp. 495-522; Han, N.-R., Chodorow, M., Leacock, C., Detecting errors in English article usage by non-native speakers (2006) Natural Language Engineering, 12 (2), pp. 115-129; Heilman, M., Collins-Thompson, K., Callan, J., Eskenazi, M., Combining lexical and grammatical features to improve readability measures for first and second language texts (2007) Companion Proceedings of the Human Language Technology: North American Chapter of the Association for Computational Linguistics HLT/NAACL, pp. 460-467. , Rochester, NY; Higgins, D., Burstein, J., Attali, Y., Identifying off-topic students essays without topic-specific training data (2006) Natural Language Engineering, 12 (2), pp. 145-159; Huang, X.D., Alleva, F., Hon, H.W., Hwang, M.Y., Lee, K.F., Rosenfeld, R., The SphinxII speech recognition system: An Overview (1993) Computer, Speech and Language, 2, pp. 137-148; Johnson, W.L., Serious use of a serious game for language learning (2007) Proceedings of International Conference on Artificial Intelligence in Education AIED, pp. 67-74. , Marina Del Ray, CA; Jordan, P., Makatchev, M., VanLehn, K., Abductive theorem proving for analyzing student explanations (2003) Proceedings of International Conference on Artificial Intelligence in Education AIED, pp. 73-80. , U. Hoppe, F. Verdejo, &amp; J. Kay (Eds.), Sydney, Australia; Jordan, P., VanLehn, K., Discourse processing for explanatory essays in tutorial applications (2002) Proceedings of the 3rd SIGdial Workshop on Discourse and Dialogue, pp. 74-83. , Philadelphia, PA; Jordan, P.W., Hall, B., Ringenberg, M., Cui, Y., Ros é, C.P., Tools for authoring a dialogue agent that participates in learning studies (2007) Proceedings of International Conference on Artificial Intelligence in Education AIED, pp. 43-50. , Marina Del Rey, CA; Jurafsky, D., Martin, J.H., (2008) Speech and language processing, , (2nd ed.). Upper Saddle River, NJ: Prentice-Hall; Kersey, C., Eugenio, B.D., Jordan, P., Katz, S., KSC-PAL: A peer learning agent that encourages students to take the initiative (2009) NAACL-HLT 2009 Workshops, The 4th Workshop on Innovative Use of NLP for Building Educational Applications, pp. 55-63. , Boulder, CO; Kintsch, E., Steinhart, D., Stahl, G., Group, L.R., Developing summarization skills through the use of LSA-based feedback (2000) Interactive Learning Environments, 8 (2), pp. 87-109; Kumar, R., Ros é, C., Wang, Y., Joshi, M., Robinson, A., Tutorial dialogue as adaptive collaborative learning support (2007) Proceedings of International Conference on Artificial Intelligence in Education AIED, pp. 290-383. , Amsterdam, The Netherlands; Leacock, C., Scoring free-responses automatically: A case study of large-scale assessment (2004) Examens, 1 (3); Lee, C., Narayanan, S., Pieraccini, R., Recognition of negative emotions from the speech signal (2001) Proceedings of IEEE Workshop on Automatic Speech Recognition and Understanding, pp. 240-243. , Trento, Italy; Lee, C., Narayanan, S., Pieraccini, R., Combining acoustic and language information for emotion recognition (2002) Proceedings of the International Conference on Spoken Language Processing (ICSLP), pp. 873-876. , Denver, CO; Lee, J., Seneff, S., Correcting misuse of verb forms (2008) Proceedings of Association for Computational Linguistics: Human Language Technologies ACL: HLT, pp. 174-182. , Columbus, OH; Liscombe, J., Venditti, J., Hirschberg, J., Detecting certainness in spoken tutorial dialogues (2005) Proceedings of International Speech Communication Association Interspeech, pp. 1837-1840. , Lisbon, Portugal; Litman, D., Forbes-Riley, K., Recognizing student emotions and attitudes on the basis of utterances in spoken tutoring dialogues with both human and computer tutors (2006) Speech Communication, 48 (5), pp. 559-590; Litman, D., Silliman, S., ITSPOKE: An intelligent tutoring spoken dialogue system (2004) Companion Proceedings of the Human Language Technology: North American Chapter of the Association for Computational Linguistics HLT/NAACL, pp. 5-8. , Boston, MA; Litman, D.J., Forbes-Riley, K., Correlations between dialogue acts and learning in spoken tutoring dialogues (2006) Journal of Natural Language Engineering, 12 (2), pp. 161-176; Makatchev, M., Jordan, P., VanLehn, K., Abductive theorem proving for analyzing student explanations and guiding feedback in intelligent tutoring systems (2006) Journal of Automated Reasoning for Special Issue on Automated Reasoning and Theorem Proving in Education, 32 (3), pp. 187-226; Malioutov, I., Barzilay, R., Minimum cut model for spoken lecture segmentation (2006) Proceedings of the Association for Computational Linguistics and International Conference on Computational Linguistics ACL/COLING, pp. 25-32. , Sydney, Australia; McCarthy, P., Rus, V., Crossley, S., Bigham, S., Graesser, A., McNamara, D., Assessing entailer with a corpus of natural language (2007) Proceedings of International Florida Artificial Intelligence Research Society Conference FLAIRS, pp. 247-252. , Menlo Park, CA; McQuiggan, S., Rowe, J., Lee, S., Lester, J., Story-based learning: The impact of narrative on learning experiences and outcomes (2008) Proceedings of Intelligent Tutoring Systems ITS, pp. 530-539. , Montreal, Canada; Merrill, D.C., Reiser, B.J., Landes, S., Human tutoring: Pedagogical strategies and learning outcomes (1992) Annual meeting of the American Educational Research Association, , Paper presented at the; Michaud, L., McCoy, K., Capturing the evolution of grammatical knowledge in a call system for deaf learners of English (2006) International Journal of Artificial Intelligence and Education IJAIED, 16 (1), pp. 65-97; Miltsakaki, E., Kukich, K., Evaluation of text coherence for electronic essay scoring systems (2004) Natural Language Engineering, 10 (1), pp. 25-55; Miltsakaki, E., Troutt, A., Real-time web text classification and analysis of reading difficulty (2008) Proceedings of Association for Computational Linguistics ACL, pp. 89-97. , Workshop on Innovative Use of NLP for Building Educational Applications, Columbus, OH; Mitkov, R., Ha, L.A., Karamanis, N., A computer-aided environment for generating multiple-choice test items (2006) Natural Language Engineering, 12 (2), pp. 177-194; Moore, J.D., Porayska-Pomsta, K., Varges, S., Zinn, C., Generating tutorial feedback with affect (2004) Proceedings of International Florida Artificial Intelligence Research Society Conference FLAIRS, pp. 923-928. , Miami, FL; Moreno, R., Mayer, R.E., Spires, H.A., Lester, J.C., The case for social agency in computer-based teaching: Do students learn more deeply when they interact with animated pedagogical agents (2001) Cognition and Instruction, 19 (2), pp. 177-213; Nicholas, G., Rotaru, M., Litman, D.J., Exploiting word-level features for emotion prediction (2006) Proceedings of Association for Computational Linguistics IEEE/ACL Workshop on Spoken Language Technology, pp. 110-113. , Palm Beach, Aruba; Nielsen, R.D., Ward, W., Martin, J.H., Palmer, M., Extracting a representation from text for semantic analysis (2008) Proceedings of the Association for Computational Linguistics with the Human Language Technology Conference ACL/HLT, pp. 241-244. , Columbus, OH; Oudeyer, P., The synthesis of cartoon emotional speech (2002) Proceedings of Speech Prosody 2002, pp. 551-554. , Aix-en-Provence, France; Petersen, S.E., Ostendorf, M., A machine learning approach to reading level assessment (2009) Computer Speech and Language, 23, pp. 89-106; Pitler, E., Nenkova, A., Revisiting readability: A unified framework for predicting text quality (2008) Proceedings of Empirical Methods on Natural Language Processing EMNLP, pp. 186-195. , Honolulu, HI; Piwek, P., Hernault, H., Prendinger, H., Ishizuka, M., T2d: Generating dialogues between virtual agents automatically from text (2007) Proceedings of IVA/LNAI, pp. 161-174. , Paris, France; Pon-Barry, H., Schultz, K., Bratt, E.O., Clark, B., Peters, S., Responding to student uncertainty in spoken tutorial dialogue systems (2006) International Journal of Artificial Intelligence in Education, 16, pp. 171-194; Pon-Barry, H., Schultz, K., Bratt, E.O., Clark, B., Peters, S., Responding to student uncertainty in spoken tutorial dialogue systems (2006) International Journal of Artificial Intelligence in Education, 16, pp. 171-194; Ros é, C., VanLehn, K., An evaluation of a hybrid language understanding approach for robust selection of tutoring goals (2005) International Journal of AI in Education, 15 (4), pp. 325-355; Ros é, C., Wang, Y., Cuie, Y., Arguello, J., Fischer, F., Weinberger, A., Stegmann, K., Analyzing collaborative learning processes automatically: Exploiting the advances of computational linguistics in computer supported collaborative learning (2007) International Journal of Computer-Supported Collaborative Learning, 3 (3), pp. 237-271; Ros é, C.P., A framework for robust sentence level interpretation (2000) Proceedings of the North American Chapter of the Association for Computational Linguistics NAACL, pp. 1129-1135. , Seattle, WA; Ros é, C.P., Aleven, V., (2002) Proceedings of the ITS 2002 workshop on empirical methods for tutorial dialogue systems, , Technical report, San Sebastian, Spain; Ros é, C.P., Freedman, R., (2000) Building dialogue systems for tutorial applications, , Technical Report FS-00-01 (Working Notes of the Fall Symposium), AAAI; Ros é, C.P., Jordan, P., Ringenberg, M., Siler, S., VanLehn, K., Weinstein, A., Interactive conceptual tutoring in Atlas-Andes (2001) Proceedings of Artificial Intelligence in Education AIED, pp. 256-266. , San Antonio, TX; Shafran, I., Riley, M., Mohri, M., Voice signatures (2003) Proceedings of the IEEE Automatic Speech Recognition and Understanding Workshop ASRU, pp. 31-36. , St. Thomas, U. S. Virgin Islands; Shah, F., Evens, M., Michael, J., Rovick, A., Classifying student initiatives and tutor responses in human-human keyboardto-keyboard tutoring sessions (2002) Discourse Processes, 33 (1), pp. 23-52; Sukkarieh, J., Pulman, S., Information extraction and machine learning: Auto-marking short free text responses to science questions (2005) Proceedings of International Conference on Artificial Intelligence in Education AIED, pp. 629-637. , Amsterdam, The Netherlands; Tetreault, J., Chodorow, M., The ups and downs of preposition error detection in ESL writing (2008) Proceedings of International Conference on Computational Linguistics COLING, pp. 865-872. , Manchester, UK; Tetreault, J.R., Litman, D.J., A reinforcement learning approach to evaluating state representations in spoken dialogue systems (2008) Speech Communication [Special Issue on Evaluating new methods and models for advanced speech-based interactive systems], 50 (8-9), pp. 683-696; VanLehn, K., Jordan, P.W., Ros é, C.P., Bhembe, D., Böttner, M., Gaydos, A., Makatchev, M., Wilson, R., The architecture of Why2-Atlas: A coach for qualitative physics essay writing (2002) Proceedings of the International Conference on Intelligent Tutoring Systems ITS, pp. 158-167. , Biarritz, France and San Sebastian, Spain; Wang, C., Seneff, S., Automatic assessment of student translations for foreign language tutoring (2007) Companion Proceedings of the Human Language Technology: North American Chapter of the Association for Computational Linguistics HLT/NAACL, pp. 468-475. , Rochester, NY; Wang, N., Johnson, W., The politeness effect in an intelligent foreign language tutoring system (2008) Proceedings of the International Conference on Intelligent Tutoring Systems ITS, pp. 270-280. , Montreal, Canada; Ward, N., Tsukahara, W., A study in responsiveness in spoken dialog (2003) International Journal of Human-Computer Studies, 59 (6), pp. 959-981; Ward, N.G., Escalante, R., Bayyari, Y.A., Solorio, T., Learning to show you’re listening (2007) Computer Assisted Language Learning, 20, pp. 385-407; Zechner, K., Bejar, I.I., Towards automatic scoring of non-native spontaneous speech (2006) Companion Proceedings of the Human Language Technology: North American Chapter of the Association for Computational Linguistics HLT/NAACL, pp. 216-223. , New York; Zinn, C., Moore, J.D., Core, M.G., A 3-tier planning architecture for managing tutorial dialogue (2002) Proceedings of the International Conference on Intelligent Tutoring Systems ITS, pp. 574-584. , Biarritz, France and San Sebastian, Spain</t>
  </si>
  <si>
    <t>2-s2.0-84924143439</t>
  </si>
  <si>
    <t>Laffling J.</t>
  </si>
  <si>
    <t>57189338690;</t>
  </si>
  <si>
    <t>Ideological purity: I machine translation’s pride or pitfall?</t>
  </si>
  <si>
    <t>Target</t>
  </si>
  <si>
    <t>10.1075/target.6.1.08laf</t>
  </si>
  <si>
    <t>https://www.scopus.com/inward/record.uri?eid=2-s2.0-84969457622&amp;doi=10.1075%2ftarget.6.1.08laf&amp;partnerID=40&amp;md5=ece7e6811ff3e81ef98f8703f4ab10bc</t>
  </si>
  <si>
    <t>Arnold, D., Sadler, L., The Theoretical Basis of Mimo (1990) Machine Translation, 5 (3), pp. 195-222; Carbonell, J., Mitamura, T., Nyberg, E.H., The KANT Perspective: A Critique of Pure Transfer (and Pure Interlingua, Pure Statistics) (1992) Proceedings of the Fourth International Conference on Theoretical and Methodological Issues in Machine Translation, pp. 225-235. , Montréal: CCRIT; Grishman, R., Kosaka, M., Combining Rationalist and Empiricist Approaches to Machine Translation (1992) Proceedings of the Fourth International Conference on Theoretical and Methodological Issues in Machine Translation, pp. 263-271. , Montréal: CCRIT; Hutchins, J., And after the Second Generation (1993) Machine Translation, 1 (4), pp. 259-264; Isabelle, P., Current Research in Machine Translation: A Reply to Somers (1993) Machine Translation, 7 (4), pp. 265-272; Kaplan, R., Netter, K., Wederkind, J., Zaenen, A., Translation by Structural Correspondence (1989) Proceedings of the European ACL-89, pp. 272-281. , Manchester: UMIST; King, M., (1989) Research Status of Machine Translation, , Paper presented at the IBM Europe Summer School on ‘Machine Translation of Natural Languages’, Garmisch; Laffling, J., Human Translation Expertise: A Newly Emerging Element in Machine Translation Basic Issues in Translation Studies: Proceedings of the Fifth International Conference on Fundamental Questions of Translation Studies, , Albrecht Neubert and Gregory Shreve, eds; Maegaard, B., Perschke, S., Eurotra: General System Design (1991) Machine Translation, 6 (2), pp. 73-82; Nagao, M., Are the Grammars So Far Developed Appropriate to Recognize the Real Structure of a Sentence? (1992) Proceedings of the Fourth International Conference on Theoretical and Methodological Issues in Machine Translation, pp. 127-137. , Montréal: CCRIT; Nirenburg, S., Carbonell, J., Tomita, M., Goodman, K., (1992) Machine Translation: A Knowledge-Based Approach, , San Mateo: Morgan Kaufmann; Nirenburg, S., Domashnev, C., Grannes, D., Two Approaches to Matching in Example-Based Machine Translation (1993) Proceedings of the Fifth International Conference on Theoretical and Methodological Issues in Machine Translation, pp. 47-57; Sadler, V., (1989) Working with Analogical Semantics: Disambiguation Techniques in DLT, , Dordrecht: Foris; Sampson, G., MT: A Non-Conformists View of the State of the Art (1987) Machine Translation Today, pp. 91-108. , Margaret King, ed, Edinburgh: University Press; Sato, S., Nagao, M., Toward Memory-Based Translation (1990) Proceedings of the Thirteenth International Conference on Computational Linguistics, pp. 247-252; Somers, H., Current Research in Machine Translation (1993) Machine Translation, 7 (4), pp. 231-246; Somers, H., A Response to the Comments (1993) Machine Translation, 7 (4), pp. 315-322; Su, K.-Y., Chang, J.-S., Some Key Issues in Designing MT Systems (1990) Machine Translation, 5 (3), pp. 265-300; Su, K.-Y., Chang, J.-S., Why Corpus-Based Statistics-Oriented Machine Translation (1992) Proceedings of the Fourth International Conference on Theoretical and Methodological Issues in Machine Translation, pp. 249-262. , Montréal: CCRIT; White, J., Responses to ‘Current Research in Machine Translation by Harold Somers (1993) Machine Translation, 7 (4), pp. 303-307; Wilks, Y., More Advanced Machine Translation? International Forum for Translation Technology IFTT’89: Harmonizing Human Beings and Computers in Translation (1989) Manuscripts and Programs, 59p; Wilks, Y., Fass, D., Guo, C.-M., McDonald, J., Plate, T., Slator, B., Providing Machine Tractable Dictionary Tools (1990) Machine Translation, 5 (2), pp. 99-155; Winston, P., Shellard, S., (1990) Artificial Intelligence at MIT: Expanding Frontiers, , MIT Press</t>
  </si>
  <si>
    <t>2-s2.0-84969457622</t>
  </si>
  <si>
    <t>Sridhar R., Sethuraman P., Krishnakumar K.</t>
  </si>
  <si>
    <t>22981567900;53872087400;57190015523;</t>
  </si>
  <si>
    <t>English to Tamil machine translation system using universal networking language</t>
  </si>
  <si>
    <t>Sadhana - Academy Proceedings in Engineering Sciences</t>
  </si>
  <si>
    <t>10.1007/s12046-016-0504-9</t>
  </si>
  <si>
    <t>https://www.scopus.com/inward/record.uri?eid=2-s2.0-84976467689&amp;doi=10.1007%2fs12046-016-0504-9&amp;partnerID=40&amp;md5=161b2cbbc03f630317ec5fac4c3437ae</t>
  </si>
  <si>
    <t>This paper proposes English to Tamil machine translation system, using the universal networking language (UNL) as the intermediate representation. The UNL approach is a hybrid approach of the rule and knowledge-based approaches to machine translation. UNL is a declarative formal language, specifically designed to represent semantic data extracted from a natural language text. The input English sentence is converted to UNL (enconversion), which is then converted to a Tamil sentence (deconversion) by ensuring that the meaning of the input sentence is preserved. The representation of UNL was modified to suit the translation process. A new sentence formation algorithm was also proposed to rearrange the translated Tamil words to sentences. The translation system was evaluated using bilingual evaluation understudy (BLEU) score. A BLEU score of 0.581 was achieved, which is an indication that most of the information in the input sentence is retained in the translated sentence. The scores obtained using the UNL based approach were compared with existing approaches to translation, and it can be concluded that the UNL is a more suited approach to machine translation. © 2016, Indian Academy of Sciences.</t>
  </si>
  <si>
    <t>algorithms; deconverter; Design; enconverter; hybrid approach; languages; machine translation; morphological generator; performance; POS tagger; UNL</t>
  </si>
  <si>
    <t>Algorithms; Computational linguistics; Computer aided language translation; Design; Formal languages; Knowledge based systems; Natural language processing systems; Query languages; Semantics; Deconverter; Enconverter; Hybrid approach; Machine translations; morphological generator; performance; PoS taggers; Translation (languages)</t>
  </si>
  <si>
    <t>(2003) Natural language processing, , James F Allen; (1992) An introduction to machine translation, , William John Hutchins and Harold L Somers; Slocum, J., A survey of machine translation: its history, current status, and future prospects (1985) Comput. Linguist, 11 (1), pp. 1-17; (2005) Proceedings of the 43rd Annual Meeting on Association for Computational Linguistics, , David Chiang 2005 A hierarchical phrase-based model for statistical machine translation. In: Association for Computational Linguistics, pp. 263–270; Richard, F.O.Z., Ney, H., Phrase-based statistical machine translation. In: Proceedings of KI 2002: Advances in Artificial Intelligence. pp (2002); Sridhar, S.N., Rangarajan, V.K., Bangalore, S., Enriching spoken language translation with dialog acts. In: Proceedings of Association for Computational Linguistics,Short Papers (Companion Volume). pp (2008); Bhattacharyya, P., Hegde, J., Shah, R.M., Ramanathan, A., Sasikumar, M., Simple syntactic and morphological processing can help English-Hindi statistical machine translation. In: Proceedings of International Joint Conference on Natural Language Processing. pp (2008); Zens, R., Ney, H., Improvements in phrase-based statistical machine translation. In: Proceedings of Conference of the North American Chapter of the Association for Computational Linguistics: Human Language Technologies. pp (2004); Hua Wu and Haifeng Wang, Pivot language approach for phrase-based statistical machine translation (2007) Mach. Transl, 21 (3), pp. 165-181; (1999) Proceedings of the ASLIB Conference on Translating and the Computer, , Gregory Grefenstette The World Wide Web as a resource for example-based machine translation tasks. In: vol. 21; Domashnev, C., Sergei, N., Grannes, D.J., Two approaches to matching in example-based machine translation. In: Proceedings of the 5th International Conference on Theoretical and Methodological Issues in Machine Translation. pp (1993); Kfir, B., Choueka, Y., Dershowitz, N., An Arabic to English example-based translation system. In: Proceedings of Information and Communication Technologies International Symposium and Workshop on Arabic Natural Language Processing, pp (2007); Somers, H., Review article: Example-based machine translation (1999) Mach. Transl, 14 (2), pp. 113-157; (2007) Example-based machine translation of short phrases using the context equivalence principle, , Konstantin Tretyakov; Jones, D., Non-hybrid example-based machine translation architectures. In: Proceedings of the 5th International Conference on Theoretical and Methodological Issues in Machine Translation. pp (1992); Yves Lepage and Etienne Denoual, Purest ever example-based machine translation: Detailed presentation and assessment (2005) Mach. Transl, 19 (3), pp. 251-282; Carl, M., Way, A., Daelemans, W., Recent advances in example-based machine translation (2004) Comput. Linguist, 30 (4), pp. 516-520; Charniak, E., Knight, K., Yamada, K., Syntax-based language models for statistical machine translation (2003) Proceedings of MT Summit, 9, pp. 40-46; Zollmann, A., Venugopal, A., Syntax augmented machine translation via chart parsing. In: Proceedings of the Association for Computational Linguistics Workshop on Statistical Machine Translation. pp (2006); Weerasinghe, R., A statistical machine translation approach to Sinhala-Tamil language translation (2003) Towards an ICT enabled Society, pp. 136-141; Salai Aaviyamma, M.B.A., Kathiravan, K., Problems related to Eng-Tam Translation. In: Proceedings of the International Forum for Information Technology in Tamil. pp (2009); Sornlertlamvanich, V., Paisarn, C., Charoenporn, T., Improving translation quality of rule-based machine translation (2002) Proceedings of the Association for Computational Linguistics COLING workshop on Machine translation in Asia, 16, pp. 1-6; King, M., Eduard, H., Popescu-Belis, A., Principles of context-based machine translation evaluation (2002) Mach. Transl, 17 (1), pp. 43-75; Carbonell, J.G., Klein, S., Miller, D., Steinbaum, M., Grassiany, T., Frey, J., Context-based machine translation (2006) The Association for Machine Translation in the Americas, pp. 19-28; Nguyen, T.L., Vogel, S., Context-based Arabic morphological analysis for machine translation. In: Proceedings of the Association for Computational Linguistics Twelfth Conference on ComputationalNatural Language Learning. pp (2008); Tynovsky, M., Hybrid approaches in machine translation. In: WDS Proceedings of Contributed Papers, Part-I. pp (2008); Sinha, R.M.K., Jain, A., AnglaHindi: An English to Hindi machine-aided translation system (2003) Proceedings of MT Summit, 9, pp. 494-497. , New Orleans, USA; Carl, M., Pease, C., Iomdin, L.L., Streiter, O., Towards a dynamic linkage of example-based and rule-based machine translation (2000) Mach. Transl, 15 (3), pp. 223-257; Thenmozhi, D., Aravindan, C., Tamil-English cross lingual information retrieval system for agriculture society. In: Proceedings of the International Forum for Information Technology in Tamil. pp (2009); Saraswathi, S., Anusiya, M., Kanivadhana, P., Sathiya, S., Bilingual translation system for weather report. In: Proceedings of the International Conference on Advances in Computing and Communications. pp (2011); Tahir, S.A., Rasool, G., Masood, N., Knowledge based machine translation. In: Proceedings of the IEEE International Conference on Information and Emerging Technologies (2010); Nirenburg, S., Knowledge-based machine translation (1989) Mach. Transl, 4 (1), pp. 5-24; Senta, T.D., Uchida, H., Zhu, M., (2005) Universal networking language, , UNDL Foundation, Tokyo, Japan; Mukerjee, A., Raina, A.M., Kapil, K., Goyal, P., Shukla, P., Universal networking language: A tool for language independent semantics? (2003) Univ. Netw. Lang.: Adv. Theory Appl, 2003, pp. 145-150; Parikh, J., Shachi, D., Bhattacharyya, P., Interlingua-based English Hindi machine translation and language divergence (2001) Mach. Transl, pp. 251-304; Hameed, M.S., Subalalitha, C.N., Geetha T V and Parthasarathi R (2012) A deconverter framework for Malayalam. In, pp. 847-856. , Proceedings of the International Conference on Advances in Computing: Communications and Informatics. ACM; Kumar, P., Sharma, R.K., Punjabi DeConverter for generating Punjabi from Universal Networking Language (2013) J. Zhejiang Univ. Sci. C, 14 (3), pp. 179-196; Arif, M.A., Problems and prospects: Universal Networking Language on Bangla sentence structure perspective (2011) Int. J. Eng. Tech, 11 (4), p. 147; Jain, M., Damani, O.P., English to UNL (Interlingua) enconversion. In: Proceedings of the 2nd Conference on Language and Technology. pp (2009); Dhanabalan, T., Geetha, T.V., UNL deconverter for Tamil (2003) In: International Conference on the Convergences of Knowledge, , Culture: Language and Information Technologies; Balaji, J., Geetha, T.V., Parthasarathi, R., Karky, M., Morpho-semantic features for rule-based Tamil enconversion (2011) Int. J. Comput. Appl, 26, pp. 11-18; Gilleland, M., Levenshtein distance (2005) Three flavors, , http://www.merriampark.com/ld.htm</t>
  </si>
  <si>
    <t>2-s2.0-84976467689</t>
  </si>
  <si>
    <t>Heredia R.R., Blumentritt T.L.</t>
  </si>
  <si>
    <t>6701621182;6602680662;</t>
  </si>
  <si>
    <t>On-line processing of social stereotypes during spoken language comprehension</t>
  </si>
  <si>
    <t>Experimental Psychology</t>
  </si>
  <si>
    <t>10.1026//1618-3169.49.3.208</t>
  </si>
  <si>
    <t>https://www.scopus.com/inward/record.uri?eid=2-s2.0-0036048096&amp;doi=10.1026%2f%2f1618-3169.49.3.208&amp;partnerID=40&amp;md5=d7f74b2bb6177e862c974631e59d75f9</t>
  </si>
  <si>
    <t>Four experiments investigated stereotype processing during the on-line comprehension of spoken sentences. Participants listened to a critical prime (terrorist) embedded in a sentence and then made lexical decisions to visually presented standard-related (bomb) or stereotype-related targets (Arab) or unrelated controls for both conditions. For Experiments 1A and 1B, the preceding context provided no contextual information about the critical prime. Targets were presented at prime offset (Experiment 1A) or 300 ms after prime offset (Experiment 1B). In Experiments 2A and 2B, the preceding context was biased towards the stereotype meaning of the critical prime. Visual targets were presented at prime offset (Experiment 2A) or 300 ms after prime offset (Experiment 2B). Experiment 1A revealed a priming effect, but only for the standard meaning (i.e., bomb) of the critical prime. This effect was further replicated in Experiments 1B, 2A and 2B; however, for these experiments, unlike Experiment 1A, the results revealed lexical inhibition for the stereotype meaning of the critical prime. That is, lexical decisions to the stereotype-related targets were actually slower than the stereotype-unrelated controls. The results are discussed in terms of current social cognitive models of stereotype processing. © 2002 Hogrefe &amp; Huber Publishers.</t>
  </si>
  <si>
    <t>Inhibition; Spoken language; Stereotype processing; Stereotypes</t>
  </si>
  <si>
    <t>adult; article; attention; female; human; male; paired associate learning; psychological aspect; reaction time; social psychology; speech perception; student; Adult; Attention; Female; Humans; Male; Paired-Associate Learning; Prejudice; Reaction Time; Speech Perception; Stereotyping; Students</t>
  </si>
  <si>
    <t>Allport, G.W., (1954) The Nature of Prejudice, , Cambridge, MA: Addison-Wesley; Altarriba, J., Language processing and memory retrieval in Spanish-English bilinguals (2001) Spanish Applied Linguistics, 4, pp. 215-245; Anderson, J.R., (1983) The Architecture of Cognition, , Cambridge, MA: Harvard University Press; Anderson, J.R., Pirolli, P.L., Spread of activation (1984) Journal of Experimental Psychology: Learning, Memory, and Cognition, 10, pp. 791-798; Banaji, M.R., Greenwald, A.G., Implicit gender stereotyping in judgments of fame (1995) Journal of Personality and Social Psychology, 68, pp. 181-189; Banaji, M.R., Hardin, C.D., Automatic stereotyping (1996) Psychological Science, 7, pp. 136-141; Banaji, M.R., Hardin, C., Rothman, A.J., Implicit stereotyping in person judgment (1993) Journal of Personality and Social Psychology, 65, pp. 272-281; Bargh, J.A., Automatic and conscious processing of social information (1984) Handbook of Social Cognition, 3, pp. 1-43. , R. S. Wyer, Jr. &amp; T. K. Srull (Eds.), Hillsdale, NJ: Erlbaum; Bargh, J.A., Conditional automaticity: Varieties of automatic influence and social perception and cognition (1989) Unintended Thought, pp. 3-51. , J. S. Uleman &amp; J. A. Bargh (Eds.), New York: Guilford; Bargh, J.A., The four horsemen of automaticity: Awareness, intention, efficiency, in social cognition (1994) Handbook of Social Cognition, pp. 1-40. , R. J. Wyer &amp; T. Srull (Eds.), Hillsdale, NJ: Erlbaum; Blair, I.V., Banaji, M.R., Automatic and controlled processes in stereotype priming (1996) Journal of Personality &amp; Social Psychology, 70, pp. 1142-1163; Blasko, D.G., Connine, C.M., Effects of familiarity and aptness on metaphor processing (1993) Journal of Experimental Psychology: Learning, Memory, and Cognition, 19, pp. 295-308; Bodenhausen, G., Stereotypes as judgmental heuristics: Evidence of circadian variations in discrimination (1990) Psychological Science, 1, pp. 319-322; Brewer, M.B., A dual process model of impression formation (1988) Advances in Social Cognition, 1, pp. 1-36. , R. S. Wyer &amp; T. K. Srull (Eds.), Hillsdale, NJ: Erlbaum; Bruning, J.L., Kintz, B.L., (1987) Computational Book of Statistics, , Glenville, IL: Harper Collins; Cohen, J., Cohen, P., (1983) Applied Multiple Regression/correlation Analysis for the Behavioral Sciences, , Hillsdale, NJ: Erlbaum; Cohen, J.D., MacWhinney, B., Flatt, M., Provost, J., PsyScope: A new graphic interactive environment for designing psychology experiments (1993) Behavioral Research Methods, Instruments, and Computers, 25, pp. 257-271; Collins, A.M., Loftus, E.F., A spreading-activation theory of semantic processing (1975) Psychological Review, 82, pp. 407-428; Dagenbach, D., Carr, T.H., Barnhardt, T.M., Inhibitory semantic priming of lexical decisions due to failure to retrieve weakly activated codes (1990) Journal of Experimental Psychology: Learning, Memory, and Cognition, 16, pp. 238-340; Dempster, F.N., Brainerd, C.J., (1995) Interference and Inhibition in Cognition, , San Diego, CA: Academic Press; Devine, P., Stereotypes and prejudice: Their automatic and controlled components (1989) Journal of Personality and Social Psychology, 56, pp. 5-18; Dijksterhuis, A.P., Van Knippenberg, A.D., The knife that cuts both ways: Facilitated and inhibited access to traits as a result of stereotype activation (1996) Journal of Experimental Social Psychology, 32, pp. 271-288; Dovidio, J.F., Evans, N., Tyler, R.B., Racial stereotypes: The contents of their cognitive representations (1986) Journal of Experimental Social Psychology, 22, pp. 22-37; Fiske, S.T., Schema-triggered affect: Applications to social perception (1982) Affect and Cognition: The 17th Annual Carnegie Symposium on Cognitive Psychology, pp. 55-78. , M. S. Clark &amp; S. T. Fiske (Eds.), Hillsdale, NJ: Erlbaum; Fiske, S.T., Examining the role of intent: Toward understanding its role in stereotyping and prejudice (1989) Unintended Thought, pp. 253-283. , J. S. Uleman &amp; J. A. Bargh (Eds.), New York: Guilford; Forgas, J.P., (2001) Handbook of Affect and Social Cognition, , Mahwah, NJ: Erlbaum; Francis, W.N., Kucera, F., (1982) Frequency Analysts of English Usage: Lexicon and Grammar, , Boston, MA: Houghton Mifflin; Hamilton, D.L., (1981) Cognitive Processes in Stereotyping and Intergroup Behavior, , Hillsdale, NJ: Erlbaum; Heredia, R.R., Bilingual memory and hierarchical models: A case for language dominance (1997) Current Directions in Psychological Science, 6, pp. 34-39; Heredia, R.R., Altarriba, J., Bilingual language mixing: Why do bilinguals code-switch? (2001) Current Directions in Psychological Science, 10, pp. 164-168; Heredia, R.R., Altarriba, J., (2002) Bilingual Sentence Processing, , Amsterdam: Elsevier Science B. V; Karlins, M., Coffman, T.L., Walters, G., On the fading of social stereotypes: Studies in three generations of college students (1969) Journal of Personality &amp; Social Psychology, 13, pp. 1-16; Kunda, Z., (1999) Social Cognition: Making Sense of People, , Cambridge, MA: MIT Press; Love, T., Swinney, D., Co-reference processing and levels of analysis in object-relative constructions; demonstration of antecedent reactivation with the cross-modal priming paradigm (1996) Journal of Psycholinguistic Research, 25, pp. 5-24; Maass, A., Arcuri, L., Language and stereotyping (1996) Stereotypes and Stereotyping, pp. 193-226. , C. N. Macrae, C. Stangor, &amp; Hewstone, M. (Eds.), New York: Guilford; MacDonald, P.A., Joordens, S., Negative priming effects that are bigger than a breadbox: Attention to distractors does not eliminate negative priming, it enhances it (1999) Memory &amp; Cognition, 27, pp. 197-207; Macrae, C.N., Bodenhausen, G.V., Milne, A.B., The dissection of selection in person perception: Inhibitory processes in social stereotyping (1995) Journal of Personality and Social Psychology, 69, pp. 397-407; Macrae, C.N., Milne, A.B., Bodenhausen, G.V., Stereotypes as energy-saving devices: A peek inside the cognitive toolbox (1994) Journal of Personality and Social Psychology, 66, pp. 37-47; Macrae, C.N., Stangor, C., Milne, A.B., Activating social stereotypes: A functional analysis (1994) Journal of Experimental Social Psychology, 30, pp. 370-389; McNamara, T.P., Theories of priming: I. Associative distance and lag (1992) Journal of Experimental Psychology: Learning, Memory, and Cognition, 18, pp. 1173-1190; Meyer, D.E., Schvaneveldt, R.W., Meaning, memory structure, and mental processes (1976) Science, 192, pp. 27-33; Neely, J.H., Semantic priming and retrieval from lexical memory: Roles of inhibitionless spreading activation and limited-capacity attention (1977) Journal of Experimental Psychology: General, 106, pp. 226-254; Neely, J.H., Semantic priming effects in visual word recognition: A selective review of current findings and theories (1991) Basic Processes in Reading: Visual Recognition, pp. 264-336. , D. Besner &amp; G. W. Humphreys (Eds.), Hillsdale, NJ: Erlbaum; Neill, W.T., Valdes, L.A., Terry, K.M., Selective attention and the inhibitory control of cognition (1995) Interference and Inhibition in Cognition, pp. 207-261. , F. N. Dempster &amp; C. J. Brainerd (Eds.), San Diego, CA: Academic Press; Nelson, D.L., McEvoy, C.L., Schreiber, T.A., (1998) The University of South Florida Word Association, Rhyme, and Word Fragment Norms, , http//www.usf.edu/FreeAssociation/, Retrieved from; Neumann, E., Deschepper, B.G., An inhibition-based fan effect: Evidence for an active suppression mechanism in selective attention (1992) Canadian Journal of Psychology, 46, pp. 1-40; Perdue, C.W., Gurtman, M.B., Evidence for the automaticity of ageism (1990) Journal of Experimental Social Psychology, 26, pp. 199-216; Posner, M., Snyder, C., Attention and cognitive control (1975) Information Processing and Cognition: The Loyola Symposium, , R. L. Solso (Ed.), Hillsdale, NJ: Erlbaum; Shiffrin, R.M., Dumais, S.T., The development of automatism (1981) Cognitive Skills and Their Acquisition, pp. 111-140. , J. R. Anderson (Ed.), Hillsdale, NJ: Erlbaum; Simpson, G.B., Context and the processing of ambiguous words (1994) Handbook of Psycholinguistics, pp. 359-374. , M. A. Gernsbacher. (Ed.), San Diego, CA: Academic Press; Swinney, D.A., Lexical access during sentence comprehension: (Re)consideration of context effects (1979) Journal of Verbal Learning and Verbal Behavior, 18, pp. 645-660; Swinney, D.A., Osterhout, L., Inference generation during auditory language comprehension (1990) The Psychology of Learning and Motivation, 25, pp. 17-33; Tabossi, P., Accessing lexical ambiguity in different types of sentential contexts (1988) Journal of Memory and Language, 27, pp. 324-340; Tabossi, P., Colombo, L., Job, R., Assessing lexical ambiguity: Effects of context and dominance (1987) Psychological Research, 49, pp. 161-167; Tabossi, P., Cross-modal semantic priming (1996) Language and Cognitive Processes, 11, pp. 569-576; Tajfel, H., Cognitive aspects of prejudice (1969) Journal of Social Issues, 25, pp. 79-97; Wiley, J., Rayner, K., Effects of titles on the processing of text and lexically ambiguous words: Evidence from eye movements (2000) Memory &amp; Cognition, 28, pp. 1011-1021</t>
  </si>
  <si>
    <t>2-s2.0-0036048096</t>
  </si>
  <si>
    <t>Federmeier K.D., McLennan D.B., de Ochoa E., Kutas M.</t>
  </si>
  <si>
    <t>6701548060;7003734549;7801395060;26642983200;</t>
  </si>
  <si>
    <t>The impact of semantic memory organization and sentence context information on spoken language processing by younger and older adults: An ERP study</t>
  </si>
  <si>
    <t>Psychophysiology</t>
  </si>
  <si>
    <t>10.1017/S0048577202001373</t>
  </si>
  <si>
    <t>https://www.scopus.com/inward/record.uri?eid=2-s2.0-0036194377&amp;doi=10.1017%2fS0048577202001373&amp;partnerID=40&amp;md5=a21ad203393c51e4e966a2437cd71326</t>
  </si>
  <si>
    <t>To examine changes in semantic memory organization and use during aging, we recorded event-related potentials as younger and older adults listened to sentences ending with the expected word, an unexpected word from the same semantic category, or an unexpected word from a different category. Half of the contexts were highly constraining. In both groups, expected words elicited less negativity 300-500 ms (N400) than unexpected ones, and unexpected words elicited smaller N400s when these were categorically related. Whereas younger adults showed the greatest N400 reduction to unexpected but related words in high constraint contexts, older adults showed the opposite tendency. Thus, unlike younger adults, older adults as a group do not seem to be using context predictively. Older adults with higher verbal fluency and larger vocabularies, however, showed the younger response pattern, suggesting resource availability may offset certain age-related changes.</t>
  </si>
  <si>
    <t>Aging; N400; Semantic memory; Sentence processing; Verbal fluency</t>
  </si>
  <si>
    <t>aging; article; electroencephalogram; event related potential; human; language; memory; neuropsychological test; priority journal; verbal communication; waveform; Adolescent; Adult; Aged; Aging; Electroencephalography; Evoked Potentials; Female; Humans; Male; Memory; Middle Aged; Neuropsychological Tests; Speech Perception</t>
  </si>
  <si>
    <t>Ardal, S., Donald, M.W., Meuter, R., Muldrew, S., Luce, M., Brain responses to semantic incongruity in bilinguals (1990) Brain &amp; Language, 39, pp. 187-205; Balota, D.A., Black, S.R., Cheney, M., Automatic and attentional priming in young and older adults: Reevaluation of the two-process model (1992) Journal of Experimental Psychology: Human Perception &amp; Performance, 18, pp. 485-502; Balota, D.A., Duchek, J.M., Age-related differences in lexical access, spreading activation, and simple pronunciation (1988) Psychology &amp; Aging, 3, pp. 84-93; Balota, D.A., Duchek, J.M., Semantic priming effects, lexical repetition effects, and contextual disambiguation effects in healthy aged individuals and individuals with senile dementia of the Alzheimer type (1991) Brain &amp; Language, 40, pp. 181-201; Benton, A.L., Hamsher, K., (1978) Multilingual aphasia examination manual, , Iowa City, IA: University of Iowa; Bolla, K.I., Gray, S., Resnick, S.M., Galante, R., Kawas, C., Category and letter fluency in highly educated older adults (1998) Clinical Neuropsychologist, 12, pp. 330-338; Bowles, N.L., Age and semantic inhibition in word retrieval (1989) Journal of Gerontology, 44, pp. 88-90; Bowles, N.L., Poon, L.W., The effect of age on speed of lexical access (1981) Experimental Aging Research, 7, pp. 417-425; Bowles, N.L., Poon, L.W., Aging and retrieval of words in semantic memory (1985) Journal of Gerontology, 40, pp. 71-77; Bowles, N.L., Williams, D., Poon, L.W., On the use of word association norms in aging research (1983) Experimental Aging Research, 9, pp. 175-177; Burke, D.M., Harrold, R.M., Automatic and effortful semantic processes in old age: Experimental and naturalistic approaches (1993) Language, memory, and aging, pp. 100-116. , L. L. Light &amp; D. M. Burke (Eds.), New York: Cambridge University Press; Burke, D.M., MacKay, D.G., Worthley, J.S., Wade, E., On the tip of the tongue: What causes word finding failures in young and older adults? (1991) Journal of Memory &amp; Language, 30, pp. 542-579; Burke, D.M., Peters, L., Word associations in old age: Evidence for consistency in semantic encoding during adulthood (1986) Psychology &amp; Aging, 1, pp. 283-291; Burke, D.M., White, H., Diaz, D.L., Semantic priming in young and older adults: Evidence for age constancy in automatic and attentional processes (1987) Journal of Experimental Psychology: Human Perception &amp; Performance, 13, pp. 79-88; Burke, D.M., Yee, P.L., Semantic priming during sentence processing by young and older adults (1984) Developmental Psychology, 20, pp. 903-910; Cohen, G., Inferential reasoning in old age (1981) Cognition, 9, pp. 59-72; Cohen, G., Faulkner, D., Word recognition: Age differences in contextual facilitation effects (1983) British Journal of Psychology, 74, pp. 239-251; Connolly, J.F., Phillips, N.A., Stewart, S.H., Brake, W.G., Event-related potential sensitivity to acoustic and semantic properties of terminal words in sentences (1992) Brain &amp; Language, 43, pp. 1-18; Dale, A.M., (1994) Source localization and spatial discriminant analysis of event related potentials: Linear approaches, , University of California San Diego; Daneman, M., Carpenter, P.A., Individual differences in working memory and reading (1980) Journal of Verbal Learning &amp; Verbal Behavior, 19, pp. 450-466; Dunn, L.M., Dunn, L.M., (1997) Peabody picture vocabularly test, 3rd ed., , Circle Pines, MN: American Guidance Service; Federmeier, K.D., Kutas, M., Right words and left words: Electrophysiological evidence for hemispheric differences in meaning processing (1999) Cognitive Brain Research, 8, pp. 373-392; Federmeier, K.D., Kutas, M., A rose by any other name: Long-term memory structure and sentence processing (1999) Journal of Memory and Language, 41, pp. 469-495; Federmeier, K.D., Kutas, M., Meaning and modality: Influences of context, semantic memory organization, and perceptual predictability on picture processing (2001) Journal of Experimental Psychology: Learning, Memory, &amp; Cognition, 27, pp. 202-224; Gunter, T.C., Jackson, J.L., Mulder, G., An electrophysiological study of semantic processing in young and middle-aged academics (1992) Psychophysiology, 29, pp. 38-54; Gunter, T.C., Jackson, J.L., Mulder, G., Language, memory, and aging: A electrophysiological exploration of the N400 during reading of memory-demanding sentences (1995) Psychophysiology, 32, pp. 215-229; Gunter, T.C., Jackson, J.L., Mulder, G., Priming and aging: An electrophysiological investigation of N400 and recall (1998) Brain &amp; Language, 65, pp. 333-355; Hamberger, M.J., Friedman, D., Ritter, W., Rosen, J., Event-related potential and behavioral correlates of semantic processing in Alzheimer's patients and normal controls (1995) Brain &amp; Language, 48, pp. 33-68; Hamberger, M.J., Friedman, D., Rosen, J., Completion norms collected from younger and older adults for 198 sentence contexts (1996) Behavior Research Methods, Instruments &amp; Computers, 28, pp. 102-108; Heaton, R.K., Chelune, G.J., Talley, J.L., Kay, G.G., Curtiss, G., (1993) Wisconsin card sorting test, revised and expanded, , Odessa, FL: Psychological Assessment Resources, Inc; Holcomb, P.J., Neville, H.J., Auditory and visual semantic priming in lexical decision: A comparison using event-related brain potentials (1990) Language &amp; Cognitive Processes, 5, pp. 281-312; Holcomb, P.J., Neville, H.J., Natural speech processing: An analysis using event-related brain potentials (1991) Psychobiology, 19, pp. 286-300; Hopkins, K.A., Kellas, G., Paul, S.T., Scope of word meaning activation during sentence processing by young and older adults (1995) Experimental Aging Research, 21, pp. 123-142; Howard, D.V., Category norms: A comparison of the Battig and Montague (1969) norms with the responses of adults between the ages of 20 and 80 (1980) Journal of Gerontology, 35, pp. 225-231; Howard, D.V., The effects of aging and degree of association on the semantic priming of lexical decisions (1983) Experimental Aging Research, 9, pp. 145-151; Howard, D.V., McAndrews, M.P., Lasaga, M.I., Semantic priming of lexical decisions in young and old adults (1981) Journal of Gerontology, 36, pp. 707-714; Howard, D.V., Shaw, R.J., Heisey, J.G., Aging and the time course of semantic activation (1986) Journal of Gerontology, 41, pp. 195-203; Kozora, E., Cullum, C.M., Generative naming in normal aging: Total output and qualitative changes using phonemic and semantic constraints (1995) The Clinical Neuropsychologist, 9, pp. 313-320; Kutas, M., Federmeier, K.D., Electrophysiology reveals semantic memory use in language comprehension (2001) Trends in Cognitive Science, 4, pp. 463-470; Kutas, M., Hillyard, S.A., Brain potentials during reading reflect word expectancy and semantic association (1984) Nature, 307, pp. 161-163; Laver, G.D., Burke, D.M., Why do semantic priming effects increase in old age? A meta-analysis (1993) Psychology &amp; Aging, 8, pp. 34-43; Light, L.L., Anderson, P.A., Working-memory capacity, age, and memory for discourse (1985) Journal of Gerontology, 40, pp. 737-747; Light, L.L., Capps, J.L., Comprehension of pronouns in young and older adults (1986) Developmental Psychology, 22, pp. 580-585; Light, L.L., Valencia-Laver, D., Davis, D., Instantiation of general terms in young and older adults (1991) Psychology &amp; Aging, 6, pp. 337-351; Lovelace, E.A., Cooley, S., Free associations of older adults to single words and conceptually related word triads (1982) Journal of Gerontology, 37, pp. 432-437; Lovelace, E.A., Coon, V.E., Aging and word finding: Reverse vocabulary and Cloze tests (1991) Bulletin of the Psychonomic Society, 29, pp. 33-35; Madden, D.J., Adult age differences in the effects of sentence context and stimulus degradation during visual word recognition (1988) Psychology &amp; Aging, 3, pp. 167-172; Madden, D.J., Visual word identification and age-related slowing (1989) Cognitive Development, 4, pp. 1-29; McCallum, W.C., Farmer, S.F., Pocock, P.V., The effects of physical and semantic incongruities of auditory event-related potentials (1984) Electroencephalography, &amp; Clinical Neurophysiology: Evoked Potentials, 59, pp. 477-488; McCarthy, G., Wood, C.C., Scalp distributions of event-related potentials: An ambiguity associated with analysis of variance models (1985) Electroencephalography and Clinical Neurophysiology, 62, pp. 203-208; Naatanen, R., Picton, T., The N1 wave of the human electric and magnetic response to sound: A review and an analysis of the component structure (1987) Psychophysiology, 24, pp. 375-425; Nelson, H.E., A modified card sorting test sensitive to frontal lobe defects (1976) Cortex, 12, pp. 313-324; Obler, L.K., Nicholas, M., Albert, M.L., Woodward, S., On comprehension across the adult lifespan (1985) Cortex, 21, pp. 273-280; Oldfield, R.C., The assessment and analysis of handedness: The Edinburgh inventory (1971) Neuropsychologia, 9, pp. 97-113; Rosch, E., Mervis, C.B., Gray, W.D., Johnson, D.M., Boyes-Braem, P., Basic objects in natural categories (1976) Cognitive Psychology, 8, pp. 382-439; Salthouse, T.A., Effects of aging on verbal abilities: Examination of the psychometric literature (1993) Language, memory, and aging, pp. 17-35. , L. L. Light, &amp; D. M. Burke (Eds.), New York: Cambridge University Press; Schwanenflugel, P.J., LaCount, K.L., Semantic relatedness and the scope of facilitation for upcoming words in sentences (1988) Journal of Experimental Psychology: Learning. Memory, &amp; Cognition, 14, pp. 344-354; Schwanenflugel, P.J., Shoben, E.J., The influence of sentence constraint on the scope of facilitation for upcoming words (1985) Journal of Memory and Language, 24, pp. 232-252; Scialfa, C.T., Margolis, R.B., Age differences in the commonality of free associations (1986) Experimental Aging Research, 12, pp. 95-98; Semel, E., Wiig, E., (1994) The Clinical Evaluation of Language Function, 3rd ed., , San Antonio: The Psychological Corporation; Stanovich, K.E., Cunningham, A.E., Studying the consequences of literacy within a literate society: The cognitive correlates of print exposure (1992) Memory, &amp; Cognition, 20, pp. 51-68; Stuss, D.T., Alexander, M.P., Hamer, L., Palumbo, C., Dempster, R., Binns, M., Levine, B., Izukawa, D., The effects of focal anterior and posterior brain lesions on verbal fluency (1998) Journal of the International Neuropsychological Society, 4, pp. 265-278; Tombaugh, T.N., Kozak, J., Rees, L., Normative data stratified by age and education for two measures of verbal fluency: FAS and animal naming (1999) Archives of Clinical Neuropsychology, 14, pp. 167-177; Tun, P.A., Wingfield, A., Is speech special? Perception and recall of spoken language in complex environments (1993) Adult information processing: Limits on loss, pp. 425-457. , J. Cerella. J. M. Rybash, W. Hoyer. &amp; M. L. Commons (Eds.), San Diego: Academic Press; Wechsler, D., (1981) Wechsler Adult Intelligence Scale - Revised manual, , New York: Psychological Corporation; West, R.F., Stanovich, K.E., Mitchell, H.R., Reading in the real world and its correlates (1993) Reading Research Quarterly, 28, pp. 35-50; Wingfield, A., Stine, E.A.L., Lahar, C.J., Aberdeen, J.S., Does the capacity of working memory change with age? (1988) Experimental Aging Research, 14, pp. 103-107; Woodward, S.H., Ford, J.M., Hammett, S.C., N4 to spoken sentences in young and older subjects (1993) Electroencephalography, &amp; Clinical Neurophysiology, 87, pp. 306-320</t>
  </si>
  <si>
    <t>2-s2.0-0036194377</t>
  </si>
  <si>
    <t>Kano T., Sakti S., Nakamura S.</t>
  </si>
  <si>
    <t>56330105300;12807978200;55628545896;</t>
  </si>
  <si>
    <t>End-to-End Speech Translation with Transcoding by Multi-Task Learning for Distant Language Pairs</t>
  </si>
  <si>
    <t>10.1109/TASLP.2020.2986886</t>
  </si>
  <si>
    <t>https://www.scopus.com/inward/record.uri?eid=2-s2.0-85084928909&amp;doi=10.1109%2fTASLP.2020.2986886&amp;partnerID=40&amp;md5=75b72e4a284e21c03666ef501e36bfeb</t>
  </si>
  <si>
    <t>Directly translating spoken utterances from a source language to a target language is challenging because it requires a fundamental transformation in both linguistic and para/non-linguistic features. Traditional speech-to-speech translation approaches concatenate automatic speech recognition (ASR), text-to-text machine translation (MT), and text-to-speech synthesizer (TTS) by text information. The current state-of-the-art models for ASR, MT, and TTS have mainly been built using deep neural networks, in particular, an attention-based encoder-decoder neural network with an attention mechanism. Recently, several works have constructed end-to-end direct speech-to-text translation by combining ASR and MT into a single model. However, the usefulness of these models has only been investigated on language pairs of similar syntax and word order (e.g., English-French or English-Spanish). For syntactically distant language pairs (e.g., English-Japanese), speech translation requires distant word reordering. Furthermore, parallel texts with corresponding speech utterances that are suitable for training end-to-end speech translation are generally unavailable. Collecting such corpora is usually time-consuming and expensive. This article proposes the first attempt to build an end-to-end direct speech-to-text translation system on syntactically distant language pairs that suffer from long-distance reordering. We train the model on English (subject-verb-object (SVO) word order) and Japanese (SOV word order) language pairs. To guide the attention-based encoder-decoder model on this difficult problem, we construct end-to-end speech translation with transcoding and utilize curriculum learning (CL) strategies that gradually train the network for end-to-end speech translation tasks by adapting the decoder or encoder parts. We use TTS for data augmentation to generate corresponding speech utterances from the existing parallel text data. Our experiment results show that the proposed approach provides significant improvements compared with conventional cascade models and the direct speech translation approach that uses a single model without transcoding and CL strategies. © 2014 IEEE.</t>
  </si>
  <si>
    <t>automatic speech recognition; End-to-end speech-to-text translation; machine translation (MT); multi-task learning</t>
  </si>
  <si>
    <t>Character recognition; Decoding; Deep learning; Deep neural networks; Learning systems; Multi-task learning; Natural language processing systems; Signal encoding; Speech recognition; Speech synthesis; Speech transmission; Attention mechanisms; Automatic speech recognition; Machine translations; Speech translation; Speech-to-speech translation; Subject verb objects (SVO); Text to speech synthesizers; Translation systems; Translation (languages)</t>
  </si>
  <si>
    <t>Nakamura, S., The ATR multilingual speech-to-speech translation system (2006) IEEE Trans.Audio, Speech Lang.Process., 14 (2), pp. 365-376. , Mar; Kano, T., Takamichi, S., Sakti, S., Neubig, G., Toda, T., Nakamura, S., Generalizing continuous-space translation of paralinguistic information (2013) Proc. INTERSPEECH 14th Annu. Conf. Int. Speech Commun. Assoc., pp. 2614-2618; Do, Q.T., Sakti, S., Neubig, G., Nakamura, S., Transferring emphasis in speech translation using hard-attentional neural network models (2016) Proc. Interspeech 17th Annu. Conf. Int. Speech Commun. Assoc., pp. 2533-2537; Agüero, P.D., Adell, J., Bonafonte, A., Prosody generation for speechto-speech translation (2006) Proc. IEEE Int. Conf. Acoust. Speech, Signal Process., pp. 557-560; Chorowski, J., Bahdanau, D., Serdyuk, D., Cho, K., Bengio, Y., Attention-based models for speech recognition (2015) Proc. Adv. Neural Inf. Process. Syst. Annu. Conf. Neural Inf. Process. Syst., pp. 577-585; Bahdanau, D., Cho, K., Bengio, Y., Neural machine translation by jointly learning to align and translate (2015) Proc. 3rd Int. Conf. Learn. Representations, , http://arxiv.org/abs/1409.047, San Diego, CA, USA, May; Wang, Y., Tacotron: Towards end-to-end speech synthesis (2017) Proc. Interspeech 18th Annu. Conf. Int. Speech Commun. Assoc., pp. 4006-4010; Duong, L., Anastasopoulos, A., Chiang, D., Bird, S., Cohn, T., An attentional model for speech translation without transcription (2016) Proc. NAACL HLT Conf. North Amer. Chapter Assoc. Comput. Linguist. Human Lang. Technologies, pp. 949-959; Koehn, P., Moses: Open source toolkit for statistical machine translation (2007) Proc. 45th Annu. Meeting Assoc. Comput. Linguistics, Prague, Czech Republic, pp. 177-180. , https://www.aclweb.org/anthology/P07-2045/; Berard, A., Pietquin, O., Servan, C., Besacier, L., (2016) Listen and Translate: A Proof of Concept for End-to-end Speech-to-text Translation, , http://arxiv.org/abs/1612.01744, arXiv:1612.01744; Bérard, A., Besacier, L., Kocabiyikoglu, A.C., Pietquin, O., End-to-end automatic speech translation of audiobooks (2018) Proc. IEEE Int. Conf. Acoust., Speech Signal Process., Calgary, AB, Canada, pp. 6224-6228. , https://doi.org/10.1109/ICASSP.2018.8461690; Weiss, R.J., Chorowski, J., Jaitly, N., Wu, Y., Chen, Z., Sequence-tosequence models can directly translate foreign speech (2017) Proc. Interspeech 18th Annu. Conf. Int. Speech Commun. Assoc., pp. 2625-2629; Bansal, S., Kamper, H., Lopez, A., Goldwater, S., Towards speechto-text translation without speech recognition (2017) Proc. 15th Conf. Eur. Chapter Assoc., Valencia, Spain, 2, pp. 474-479. , https://doi.org/10.18653/v1/e17-2076, Short Papers; Nolfi, S., Parisi, D., Elman, J.L., Learning and evolution in neural networks (1994) Adaptive Behaviour, 3 (1), pp. 5-28; Bengio, Y., Louradour, J., Collobert, R., Weston, J., Curriculum learning (2009) Proc. 26th Annu. Int. Conf. Mach. Learn., 382, pp. 41-48; Gong, C., Tao, D., Maybank, S.J., Liu, W., Kang, G., Yang, J., Multimodal curriculum learning for semi-supervised image classification (2016) IEEE Trans. Image Process., 25 (7), pp. 3249-3260. , Jul; Rush, A.M., Chopra, S., Weston, J., A neural attention model for abstractive sentence summarization (2015) Proc. Conf. Empirical Methods Natural Lang. Process., Lisbon, Portugal, pp. 379-389. , https://doi.org/10.18653/v1/d15-1044; Sutskever, I., Vinyals, O., Le, Q.V., Sequence to sequence learning with neural networks (2014) Proc. Adv. Neural Inf. Process. Syst., pp. 3104-3112. , http://papers.nips.cc/paper/5346-sequence-tosequence-learning-with-neural-networks; Hochreiter, S., Schmidhuber, J., Long short-term memory (1997) Neural Comput., 9 (8), pp. 1735-1780; Chung, J., Gulcehre, C., Cho, K., Bengio, Y., Empirical evaluation of gated recurrent neural networks on sequence modeling Proc. Neural Inf. Process. Syst., 2014, , http://arxiv.org/abs/1412; Luong, M., Pham, H., Manning, C.D., Effective approaches to attention-based neural machine translation (2015) Proc. Conf. Empirical Methods Natural Lang. Process., pp. 1412-1421. , https://doi.org/10.18653/v1/d15-1166; Vaswani, A., Attention is all you need (2017) Proc. Adv. Neural Inf. Process. Syst. Annu. Conf.Neural Inf. Process. Syst., pp. 5998-6008; Ba, L.J., Kiros, R., Hinton, G.E., (2016) Layer Normalization, , arXiv:1607.06450; He, K., Zhang, X., Ren, S., Sun, J., Deep residual learning for image recognition (2016) Proc. IEEE Conf. Comput. Vision Pattern Recogni., pp. 770-778; Koehn, P., Och, F.J., Marcu, D., Statistical phrase-based translation (2003) Proc. Human Lang. Technol. Conf. North Amer. Chapter Assoc. Comput. Linguist., HLT-NAACL, pp. 127-133. , https://www.aclweb.org/anthology/N03-1017/; Kikui, G., Sumita, E., Takezawa, T., Yamamoto, S., Creating corpora for speech-to-speech translation (2003) Proc. 8th Eur. Conf. Speech Commun. Technol., EUROSPEECH INTERSPEECH, pp. 381-384. , http://www.isca-speech.org/archive/eurospeech-2003/e03-0381.html; Kikui, G., Yamamoto, S., Takezawa, T., Sumita, E., Comparative study on Corpora for speech translation (2006) IEEE Trans. Audio, Speech Lang. Process., 14 (5), pp. 1674-1682. , Sep; Dong, L., Xu, S., Xu, B., Speech-transformer: A no-recurrence sequence-to-sequence model for speech recognition (2018) Proc. IEEE Int. Conf. Acoust., Speech Signal Process., ICASSP, pp. 5884-5888; Sennrich, R., Haddow, B., Birch, A., Neural machine translation of rare words with subword units (2016) Proc. 54th Annu. Meeting Assoc. Comput. Linguistics, ACL, pp. 1715-1725. , https://doi.org/10.18653/v1/p16-1162; Kingma, D.P., Ba, J., Adam: A method for stochastic optimization (2015) Proc. 3rd Int. Conf. Learn. Representations, ICLR, , http://arxiv.org/abs/1412.6980; Papineni, K., Roukos, S., Ward, T., Zhu, W., Bleu: A method for automatic evaluation ofmachine translation (2002) Proc. 40th Annu. Meeting Assoc. Comput. Linguistics, pp. 311-318; Nakov, P., Guzmán, F., Vogel, S., Optimizing for sentence-level BLEU+1 yields short translations (2012) Proc. COLING 24th Int. Conf. Comput. Linguistics Techn. Papers, pp. 1979-1994</t>
  </si>
  <si>
    <t>2-s2.0-85084928909</t>
  </si>
  <si>
    <t>Bajusová M.</t>
  </si>
  <si>
    <t>57203242755;</t>
  </si>
  <si>
    <t>Problems in the translation of historical technical terminology of cold weapons and firearms of the Habsburg monarchy in the German-Slovak language pair [Probleme bei der übersetzung historischer Fachterminologie der Blank-und Handfeuerwaffen der Habsburgermonarchie im Sprachenpaar Deutsch-Slowakisch]</t>
  </si>
  <si>
    <t>10.1515/slaw-2018-0030</t>
  </si>
  <si>
    <t>https://www.scopus.com/inward/record.uri?eid=2-s2.0-85051001220&amp;doi=10.1515%2fslaw-2018-0030&amp;partnerID=40&amp;md5=d2e5821384633bd1b91eef56474969e2</t>
  </si>
  <si>
    <t>The study deals with the problems in the translation of the historical terminology of cold weapons and firearms of the Austro-Hungarian Empire from the 17th to 19th centuries. It describes the theoretical and practical historical specificities of the translation of scientific texts in the German-Slovak language pair. The short theoretical introduction is followed by an analysis of the various language phenomena and difficulties encountered in the translation from the source language to the target language, and justification of the solutions. © 2018 Walter de Gruyter GmbH, Berlin/Boston.</t>
  </si>
  <si>
    <t>cold weapons; firearms; historical scientific text; terms; translation</t>
  </si>
  <si>
    <t>Bajusová, M., (2015) Úskalia Prekladu Historicko-vojenských Odborných Textov Z Obdobia Habsburskej Monarchie, , Banská Bystrica: Belianum; Benca, M., Slovník základných pojmov a terminológie runých palných zbraní (2002) In Zbrane, Strelci A Lovci, 3 (6), p. 31; Benca, M., Slovník základných pojmov a terminológie runých palných zbraní (2003) In Zbrane, Strelci A Lovci, 4 (3), p. 23; Bohušová, Z., Primárnos ústnej odbornej cudzojazynej komunikácie (2012) NOVÁ FILOLOGICKÁ REVUE: Asopis O Suásnej Lingvistike, Literárnej Vede, Translatológii A Kulturológii. Banská Bystrica: Univerzita Mateja Bela, Fakulta Humanitných Vied, 4 (1), pp. 6-20; Bohušová, Z., Anita, H., Reciprocita a tenzia translácie a interkultúrnej komunikácie: Výskumné perspektívy (2012) Siloiary Suásného Lingvistického Myslenia, pp. 25-33. , In Z. Bohušová &amp; Z. Dobrík (eds.) Banská Bystrica: Dali BB; Dolínek, V., Jan, D., (2008) Historické Zbran, , Praha: Naše vojsko; Dolleczek, A., (1970) Monographie der K. U. K. österr.-ung. Blanken und Handfeuer-Waffen, , Graz: Akademische Druck-u. Verlagsanstalt. [Unveränderter Nachdruck, ursprünglich in den Jahren 1893-1895 in Minerva Illustrierte militärwissenschaftliche Zeitschrift im Verlag Kreisel &amp; Kröger in Wien erschienen]; Dolník, J., (1999) Základy Lingvistiky, , Bratislava: Filozofická fakulta UK; Habovštiaková, K., Slová románskeho pôvodu v slovenine (1988) Studia Academica Slovaca, 17, pp. 159-178. , Bratislava: ALFA; Hradský, J., (2002) Koniar, (4), pp. 30-31. , In Zbrane, strelci a lovci III; Hradský, J., Krátke chladné zbrane-bodák (2004) Zbrane, Strelci A Lovci v, (2), pp. 42-45; Kluina, P., Andrej, R., Karel, R., (1984) Lovk Zbra A Zbroj v Obraze doby-17.-20, , stol. Praha: Naše vojsko; Kížek, L., Zdirad, E., (1997) Encyklopedie Zbraní A Zbroje, , Praha: Libri; Letošák, U., (2000) Náboje Do Guových Zbraní S Hromadnou Strelou, (1), pp. 54-56. , In Zbrane, strelci a lovci I; Mrva, I., Vladimír, S., (2012) Dejiny Uhorska A Slováci, , Bratislava: Perfekt; Nosál, M., (2001) Strelné Runé Zbrane Plynové A Vzduchové, (2), pp. 20-22. , In Zbrane, strelci a lovci II; Sasinek, F.V., (1867) Dejiny Poiatkov Terajšieho Uhorska, , Skalica: F X. Škarnicla synovia; Sowinski, B., (1998) Probleme des übersetzens Aus älteren Deutschen Texten, , Berlin: Weidler Buchverlag; Svetlík, J., (2003) Odstreovai A Náboje Pre Ich Zbrane, (7-8), pp. 22-25. , In Zbrane, strelci a lovci IV; Šach, J., Petr, M., (1997) Chladné Zbran v Habsburské Monarchii, , Praha: ARS-ARM; Šumec, A., (1979) Esko-slovenský Slovník, , Bratislava: Veda</t>
  </si>
  <si>
    <t>2-s2.0-85051001220</t>
  </si>
  <si>
    <t>Martínez A., Matsumoto Y.</t>
  </si>
  <si>
    <t>57211187630;35935065300;</t>
  </si>
  <si>
    <t>Improving Neural Machine Translation on resource-limited pairs using auxiliary data of a third language</t>
  </si>
  <si>
    <t>Proceedings - AMTA 2016: 12th Conference of the Association for Machine Translation in the Americas</t>
  </si>
  <si>
    <t>https://www.scopus.com/inward/record.uri?eid=2-s2.0-85072942196&amp;partnerID=40&amp;md5=6bef20aa9d89f6439a42cefea92bd96a</t>
  </si>
  <si>
    <t>In the recent years interest in Deep Neural Networks (DNN) has grown in the field of Natural Language Processing, as new training methods have been proposed. The usage of DNN has achieved state-of-the-art performance in various areas. Neural Machine Translation (NMT) described by Bahdanau et al. (2014) and its successive variations have shown promising results. DNN, however, tend to over-fit on small data-sets, which makes this method impracticable for resource-limited language pairs. This article combines three different ideas (splitting words into smaller units, using an extra dataset of a related language pair and using monolingual data) for improving the performance of NMT models on language pairs with limited data. Our experiments show that, in some cases, our proposed approach to subword-units performs better than BPE (Byte pair encoding) and that auxiliary language-pairs and monolingual data can help improve the performance of languages with limited resources. © 2016 The Authors.</t>
  </si>
  <si>
    <t>Computational linguistics; Computer aided language translation; Learning algorithms; Natural language processing systems; Auxiliary data; Byte-pair encoding; Language pairs; Machine translations; NAtural language processing; Small data set; State-of-the-art performance; Training methods; Deep neural networks</t>
  </si>
  <si>
    <t>Bahdanau, D., Cho, K., Bengio, Y., (2014) Neural Machine Translation by Jointly Learning to Align and Translate, , arXiv:1409.0473 [cs, stat]. arXiv: 1409.0473; Blunsom, P., Kalchbrenner, N., Recurrent continuous translation models (2013) Proceedings of the 2013 Conference on Empirical Methods in Natural Language Processing; Cho, K., Van Merrienboer, B., Gulcehre, C., Bahdanau, D., Bougares, F., Schwenk, H., Bengio, Y., (2014) Learning Phrase Representations Using RNN Encoder-Decoder for Statistical Machine Translation, , arXiv:1406.1078 [cs, stat]. arXiv: 1406.1078; Crego, J.M., Max, A., Yvon, F., Local lexical adaptation in Machine Translation through triangulation: SMT helping SMT (2010) Proceedings of the 23rd InteRNAtional Conference on Computational Linguistics (Coling 2010), , Coling 2010 Organizing Committee; Deoras, A., RNNLM-Recurrent neural network language modeling toolkit (2011) Microsoft Research; Dholakia, R., Sarkar, A., Pivot-based triangulation for low-resource languages (2014) Proc. AMTAw, pp. 315-328; Dong, D., Wu, H., He, W., Yu, D., Wang, H., Multi-task learning for multiple language translation (2015) ACL.; Firat, O., Cho, K., Bengio, Y., Multi-way, multilingual neural machine translation with a shared attention mechanism (2016) Proceedings of the 2016 Conference of the North American Chapter of the Association for Computational Linguistics: Human Language Technologies, pp. 866-875. , San Diego, California. Association for Computational Linguistics; Gage, P., A new algorithm for data compression (1994) C Users JouRNAl, 12 (2), pp. 23-38; Jean, S., Cho, K., Memisevic, R., Bengio, Y., On using very large target vocabulary for neural machine translation (2015) Proceedings of the 53rd Annual Meeting of the Association for Computational Linguistics and the 7th InteRNAtional Joint Conference on Natural Language Processing (Volume 1: Long Papers), pp. 1-10. , Beijing, China. Association for Computational Linguistics; Nakov, P.I., Ng, H.T., Improving statistical machine translation for a resource-poor language using related resource-rich languages (2012) JouRNAl of Artificial Intelligence Research, 44. , arXiv: 1401.6876; Sennrich, R., Haddow, B., Birch, A., (2015) Improving Neural Machine Translation Models with Monolingual Data, , arXiv:1511.06709 [cs]. arXiv: 1511.06709; Sennrich, R., Haddow, B., Birch, A., (2015) Neural Machine Translation of Rare Words with Subword Units, , arXiv:1508.07909 [cs]. arXiv: 1508.07909; Sutskever, I., Vinyals, O., Le, Q.V., Sequence to sequence learning with neural networks (2014) Neural Information Processing Systems, 27, pp. 3104-3112. , Ghahramani, Z.Welling, M. Cortes, C. Lawrence, N. D. andWeinberger, K. Q. editors, Advances, Curran Associates, Inc; Theano, D.T., (2016) Theano: A Python Framework for Fast Computation of Mathematical Expressions, , arXiv:1605.02688 [cs]. arXiv: 1605.02688; Yosinski, J., Clune, J., Bengio, Y., Lipson, H., (2014) How Transferable Are Features in Deep Neural Networks?, , arXiv:1411.1792 [cs]. arXiv: 1411.1792; Zeiler, M.D., (2012) ADADELTA: An Adaptive Learning Rate Method, , arXiv:1212.5701 [cs]. arXiv: 1212.5701; Zoph, B., Yuret, D., May, J., Knight, K., (2016) Transfer Learning for Low-Resource Neural Machine Translation, , arXiv:1604.02201 [cs]. arXiv: 1604.02201</t>
  </si>
  <si>
    <t>2-s2.0-85072942196</t>
  </si>
  <si>
    <t>Echizen-ya H., Araki K., Momouchi Y.</t>
  </si>
  <si>
    <t>Automatic extraction of bilingual word pairs from parallel corpora with various languages using learning for adjacent information</t>
  </si>
  <si>
    <t>Systems and Computers in Japan</t>
  </si>
  <si>
    <t>10.1002/scj.20534</t>
  </si>
  <si>
    <t>https://www.scopus.com/inward/record.uri?eid=2-s2.0-33750806568&amp;doi=10.1002%2fscj.20534&amp;partnerID=40&amp;md5=3562c6a16f587482498fe086627d6805</t>
  </si>
  <si>
    <t>This paper presents a learning method using adjacent information as the method to extract bilingual word pairs efficiently from parallel corpora with various languages for which language resources are insufficient. In our method, information about correspondence between source language words and target language words is acquired automatically using the word strings that adjoin bilingual word pairs. That acquired information is used to solve the ambiguity problem of correspondence between source language words and target language words in various bilingual sentence pairs. First, the system using our method automatically acquires templates as information that indicates correspondence between source language words and target language words. The templates are based on word strings that adjoin the bilingual word pairs. Moreover, the system using our method efficiently extracts bilingual word pairs from bilingual sentence pairs using the acquired templates. Evaluation experiments showed that the system using our method extracted bilingual word pairs from parallel corpora with five kinds of languages. Results show that the total extraction rate was 60.1%. The total extraction rate was better by 8.0 percentage points compared to that obtained using a system based only on the Dice coefficient without our method. Those results confirm the effectiveness of our method. © 2006 Wiley Periodicals, Inc.</t>
  </si>
  <si>
    <t>Adjacent information; Bilingual word pairs; Learning; Similarity measure; Various languages</t>
  </si>
  <si>
    <t>Feature extraction; Information retrieval; Natural language processing systems; Problem solving; Adjacent information; Bilingual word pairs; Similarity measure; Various languages; Learning systems</t>
  </si>
  <si>
    <t>Smadja, F., McKeown, K.R., Hatzivassiloglou, V., Translation collocations for bilingual lexicons: A statistical approach (1996) Computational Linguistics, 22, pp. 1-38; Kitamura, M., Matsumoto, Y., Automatic extraction of translation patterns in parallel corpora (1997) Inf Process Soc Japan, 38, pp. 727-736. , in Japanese; Matsumoto, Y., Kitauchi, A., Yamashita, T., Hirano, Y., Matsuda, H., Takaoka, K., Asahara, M., (2002) Japanese Morphological Analysis System ChaSen Version 2.2.9 Manual, , Nara Institute of Science and Technology. (in Japanese); Kay, M., Röscheisen, M., Text-translation alignment (1993) Computational Linguistics, 19, pp. 121-142; Manning, C.D., Schütze, H., (1999) Foundations or Statistical Natural Language Processing, , MIT Press; Tsuji, K., Yoshikane, F., Kageura, K., Low-frequency words in bilingual corpora - A step towards automatic extraction of bilingual word pairs (2000) Tech Rep IEICE, NLC2000-16. , in Japanese; Echizen-Ya, H., Araki, K., Momouchi, Y., Tochinai, K., Application of genetic algorithms for example-based machine translation method using inductive learning and its effectiveness (1996) Inf Process Soc Japan, 37, pp. 1565-1579. , in Japanese; Echizen-Ya, H., Araki, K., Momouchi, Y., Tochinai, K., Machine translation using recursive chain-type learning based on translation examples (2002) Trans IEICE, J85-D-II, pp. 1840-1852. , in Japanese; Wang, Z., Araki, K., Tochinai, K., Application for Chinese and performance evaluation of word segmentation method using inductive learning (2002) Trans IEICE, J85-D-II, pp. 56-65. , in Japanese; Sato, K., Saito, H., Extracting word sequence correspondences based on support vector machines (2003) J Nat Language Process, 10, pp. 109-124. , in Japanese; McTait, K., Memory-based translation using translation patterns (2001) Proc 4th Annual CLUK Colloquium, pp. 43-52. , Sheffield, England; Kaji, H., Aizono, T., Extracting word correspondences from bilingual corpora based on word co-occurrence information Proc Coling'96, pp. 23-28. , Copenhagen; Tanaka, K., Iwasaki, H., Extraction of lexical translation from non-aligned corpora Proc Coling'96, pp. 580-585. , Copenhagen; Harukawa, Y., Snelling, J., (1998) Express: English, , Hakusuisha; (in Japanese); Chikushi, F., (2001) Express: French, , Hakusui-sha; (in Japanese); Oshio, T., (2004) Express: German, , Hakusui-sha; (in Japanese); Emoto, H., Han, G., (2004) Express: Shanghai, , Hakusui-sha; (in Japanese); Nakagawa, H., Nakamoto, M., (2004) Express: Ainu, , Hakusuisha; (in Japanese)</t>
  </si>
  <si>
    <t>2-s2.0-33750806568</t>
  </si>
  <si>
    <t>Safranj J.</t>
  </si>
  <si>
    <t>37097937400;</t>
  </si>
  <si>
    <t>Using internet in English language teaching</t>
  </si>
  <si>
    <t>New Educational Review</t>
  </si>
  <si>
    <t>https://www.scopus.com/inward/record.uri?eid=2-s2.0-84857088944&amp;partnerID=40&amp;md5=b75b75895a5ff58b598e6835ecd2c393</t>
  </si>
  <si>
    <t>This paper deals with implementation of a cycle of blogging activities within different levels of English courses at the Faculty of Technical Sciences, University of Novi Sad. Blogs, which are interactive homepages that are easy to set up and manage, enable students to engage in online exchanges, thereby expanding their language study and learning community beyond the physical classroom. Findings from a survey conducted over two semesters with three groups comprising 98 students demonstrate that they had positive attitudes toward blogging and the blogging buddy system.</t>
  </si>
  <si>
    <t>Blogging; English language teaching; Tertiary education</t>
  </si>
  <si>
    <t>Bygate, M., Skehan, P., Swain, M., (2001) Researching Pedagogic Tasks: Second Language Learning, Teaching and Testing, , Harlow: Longman; Chiddo, D.A., (2006) Student-centered Educational Technology In the Language Classroom, , http://www.wm.edu/education/599/06projects/chiddo.pdf, The College of William and Mary School of Education. Retrieved on September 29, 2007; Chapelle, C., Computer-assisted language learning (2002) The Oxford Handbook of Applied Linguistics, pp. 498-505. , In R. Kaplan (ed.), Oxford: Oxford University Press; Cho, K., Christian, S., Charney, D., Commenting on writing: Typology and perceived helpfulness of comments from novice peer reviewers and subject matter experts (2006) Writing Communication, 23 (3), pp. 260-294; Darabi, R., Basic writing and learning communities (2006) Journal of Basic Writing, 25 (1), pp. 53-72; Dieu, B., Blogs for language learning (2004) Essential Teacher, pp. 26-30; Dornyei, Z., Attitudes, orientations, and motivations in language learning: Advances in theory, research and applications (2003) Language Learning, 53 (S1), pp. 3-32; Downs, S., Educational blogging (2004) Educause Review, 39 (5), pp. 14-26; Hall, O., Beggs, E., Defining learner autonomy (1998) Learners and Language Learning, pp. 26-39. , In W. Renandya &amp; G.M. Jacobs (eds.), Singapore: SEAMO Regional Language Center; Hiler, J., (2002) Blogs As Disruptive Tech: How Weblogs Are Flying Under the Radar of the Content Management Giants, , http://www.webcrimson.com/ourstories/blogsdisruptivetech.htm, Webcrimson.com. Retrieved on September 25, 2007; Juszczyk, S., The chosen pedagogical, sociological and psychological aspects of the distance education (2003) The New Educational Review, 1, pp. 159-178; Juszczyk, S., Media influence on children and adolescents (2004) The New Educational Review, 4 (3), pp. 93-110; Juszczyk, S., Education in the Knowledge-based Society-Chosen Aspects (2006) The New Educational Review, 10 (3-4), pp. 15-32; Glogoff, S., (2005) Instructional Blogging: Promoting Interactivity, Studentcentered Learning, and Peer Input, , http://www.elearn.arizona.edu/stuartg/resume/article.pdf, UA Learning Technologies Center. Retrieved on September 29, 2007; Lamshed, R., Berry, M., Armstrong, L., (2002) Blogs: Personal E-learning Spaces, , http://www.binaryblue.com.au/docs/blogs.pdf, Binary Blue. Retrieved on September 29, 2007; Mishne, G., (2006) Information Access Challenges In the Blogspace, , http://staff.science.uva.nl/~gilad/pubs/iiia2006-blogs.pdf, Universiteit van Amsterdam. Retrieved on October 10, 2007; McIntosh, E., (2005) From Learning Logs to Learning Blogs, , http://www.scilt.stir.ac.uk/SLR/Current%20Issue/SLR13%20McIntosh.pdf, Scottish Centre for Information on Language Teaching and Research. Retrieved on September 29, 2007; Murray, A., Blog communities (2007) The Language Teacher, 31 (12), pp. 26-27; Nardi, B., Schiano, D., Gumbrecht, M., Swartz, L., Why we blog (2004) Communications of the ACM, 47 (12), pp. 41-46; Pinkman, K., Using blogs in the foreign language classroom (2005) The JALT CALL Journal, 1 (1), pp. 12-24; Small, J., (1989) The Significance of Prior Knowledge and Motivation In Fourth Graders' Writing, , Albany, New York: The College of Saint Rose; Spratt, M., Humphreys, G., Chan, V., Autonomy and motivation: Which comes first? (2002) Language Teaching Research, 6, pp. 245-266; Stanley, G., (2006) Blog-EFL: Observations and Comments On the Use of Weblogs, Emerging Technologies &amp; E-learning Tools For English Language Teaching, , http://blog-efl.blogspot.com/, Thursday, November 16. Retrieved on April 1, 2007, online video: 2:00-2:56; Thorne, S., Payne, J., Evolutionary trajectories, Internet-mediated expressions, and language education (2005) CALICO Journal, 22 (3), pp. 371-397; Warschauer, M., Whitttaker, P., The Internet for English teaching: Guidelines for teachers (2002) Methodology In Language Teaching: An Anthology of Current Practice, pp. 368-373. , In J. Richards &amp; W. Renandya Cambridge: Cambridge University Press; Williams, J., Jacobs, J., Exploring the use of blogs as learning spaces in the higher education sector (2004) Australian Journal of Educational Technology, 20 (2), pp. 232-247. , http://www.jeremywilliams.net/AJETpaper.pdf, September 25, 2007; Yang, M., Badger, R., Yu, Z., A comparative study of peer and teacher feedback in a Chinese EFL writing class (2006) Journal of Second Language Writing, 15 (3), pp. 179-200</t>
  </si>
  <si>
    <t>2-s2.0-84857088944</t>
  </si>
  <si>
    <t>Ittycheriah A.</t>
  </si>
  <si>
    <t>42061606600;</t>
  </si>
  <si>
    <t>Handbook of Natural Language Processing, Second Edition</t>
  </si>
  <si>
    <t>https://www.scopus.com/inward/record.uri?eid=2-s2.0-85054424777&amp;partnerID=40&amp;md5=03007c70647a41d299aacb3717364b26</t>
  </si>
  <si>
    <t>Human languages have evolved over a significant period of time and although initially in our journey as a species it may have been sufficient to know the local language (“mother tongue”) and perhaps the language of neighboring peoples, current trends dictate that we are able to process material produced in many languages. The Web and global access allows for access of content; however, comprehending the content requires a multilingual person or for the majority of people, an automated way of rendering the content into the user’s preferred language is required. Machine Translation (MT) technology fulfills this requirement. Statistical techniques (Brown et al., 1993) for MT are now pervasive. © 2010 by Taylor &amp; Francis Group, LLC.</t>
  </si>
  <si>
    <t>Computational linguistics; Human language; Local language; Machine translations; Mother tongues; Process materials; Statistical machine translation; Statistical techniques; Computer aided language translation</t>
  </si>
  <si>
    <t>Banerjee, S., Lavie, A., Meteor: An automatic metric for MT evaluation with improved correlation withhumanjudgments (2005) Proceedings of Workshop on Intrinsic and Entrinsic Evaluation Measures forMTand Summarization at the 43rd Annual Meeting of the Association of Computational Linguistics (ACL-2005), pp. 65-72. , Ann Arbor, MI; Bies, A., Maamouri, M., Arabic treebank morphological and syntactic annotation guidelines. http://projects.ldc.upenn.edu/ArabicTreebank Block, H. U. (2000). Example-based incremental synchronous interpretation (2008) Verbmobil: Foundations of Speech-to-Speech Translation, pp. 411-417. , Wahlster, W., editor, Springer-Verlag, Berlin, Germany; Blunsom, P., Cohn, T., Osborne, M., A discriminative latent variable model for statistical machine translation (2008) 46th Annual Meeting of the ACL, , Columbus, OH; Brants, T., Franz, A., Web 1T 5-gram version 1 (2006) Linguistic Data Consortium, , LDC2006T13 2006; Brown, P.F., Pietra, V.J.D., Pietra, S.A.D., Mercer, R.L., The mathematics of statistical machine translation: Parameter estimation (1993) Computational Linguistics, 19 (2), pp. 263-311; Chen, S.F., (1998) An empirical study of smoothing techniques for language modeling, , Technical Report, Harvard University, Cambridge, MA; Chiang, D., A hierarchical phrase-based model for statistical machine translation (2005) Proceedings of the 43rd Annual Meeting of the ACL, pp. 263-270. , Ann Arbor, MI; Darroch, J.N., Ratcliff, D., Generalized iterative scaling for log-linear models (1972) The Annals of Mathematical Statistics, 43 (5), pp. 1470-1480; Della Pietra, S., Della Pietra, V., Lafferty, J., (1995) Inducing features of random fields, , Technical Report, Department of Computer Science, Carnegie-Mellon University, Pittsburg, PA, CMU-CS-95-144; Earley, J., An efficient context-free parsing algorithm (1970) Communications of the Association for Computing Machinery, 13 (2), pp. 94-102; Fox, H.J., Phrasal cohesion and statistical machine translation (2002) Proceedings of EMNLP-02, pp. 304-311. , Philadelphia, PA; Galley, M., Hopkins, M., Knight, K., Marcu, D., What’s in a translation rule? (2004) HLT-NAACL, pp. 273-280. , Boston, MA; Ge, N., Improvement in Word Alignments (2004) Presentation Given at DARPA/TIDES MT Workshop, , Gaithersburg, MD; Hovy, E., Toward finely differentiated evaluation metrics for machine translation (1999) Proceedings of EAGLES Workshop on Standards and Evaluation, , Pisa, Italy; Ittycheriah, A., Roukos, S., A maximum entropy word aligner for arabic-english machine translation (2005) HLT '05: Proceedings of the HLT and EMNLP, pp. 89-96. , Vancouver, Canada; Ittycheriah, A., Roukos, S., Direct translation model 2 (2007) Human Language Technologies 2007: The Conference of the NA-ACL, pp. 57-64. , Rochester, NY, Association for Computational Linguistics; Jelinek, F., (1999) Statistical Methods for Speech Recognition., , MIT Press, Cambridge, MA; Knight, K., Decoding complexity in word-replacement translation models (1999) Computational Linguistics, (25), pp. 607-615; Koehn, P., Hoang, H., Birch, A., Callison-Burch, C., Federico, M., Bertoldi, N., Cowan, B., Herbst, E., Moses: Open source toolkit for statistical machine translation (2007) Annual Meeting of the Association for Computational Linguistics (ACL), , Prague, Czech Republic; Ha, L.Q., Sicilia-Garcia, J.M., Smith, F.J., Extension of zipf ‘s law to words and phrases (2002) COLING 2002: The 19th International Conference on Computational Linguistics, pp. 315-320. , Taipei, Taiwan; Marcus, M.P., Marcinkiewicz, M.A., Santorini, B., Building a large annotated corpus of English: The penn treebank (1993) Computational Linguistics, 19 (2), pp. 313-330; http://www.nist.gov/speech/tests/mt/2003/; Och, F.J., Minimum error rate training in Statistical Machine Translation (2003) 41st Annual Meeting of the ACL, pp. 160-167. , Sapporo, Japan; Och, F.-J., Ney, H., Discriminative Training and Maximum Entropy Models for Statistical Machine Translations (2002) 40th Annual Meeting of the ACL, pp. 295-302. , Philadelphia, PA; Och, F.J., Ney, H., A systematic comparison of various statistical alignment models (2003) Computational Linguistics, 29 (1), pp. 19-51; Och, F.J., Ney, H., The alignment template approach to statistical machine translation (2004) Computational Linguistics, 30 (4), pp. 417-449; Och, F., Gildea, D., Khudanpur, S., Sarkar, A., Yamada, K., Fraser, A., Kumar, S., Radev, D., A smorgasbord of features for statistical machine translation (2004) Proceedings of the HLT-NAACL, , Boston, MA; Papineni, K., Roukos, S., Ward, R.T., Feature-based language understanding (1997) EUROSPEECH, Rhodes, Greece, pp. 1435-1438; Papineni, K., Roukos, S., Ward, R.T., Maximum likelihood and discriminative training of direct translation models (1998) International Conference on Acoustics, Speech and Signal Processing, pp. 189-192. , Seattle, WA; Papineni, K., Roukos, S., Ward, T., Zhu, W.-J., BLEU: A method for automatic evaluation of machine translation (2002) 40th Annual Meeting of the ACL, pp. 311-318. , Philadelphia, PA; Snover, M., Dorr, B., Schwartz, R., Micciulla, L., Weischedel, R., A study of translation error rate with targeted human annotation (2006) Proceedings of the Association for Machine Translation in the Americas Conference, pp. 223-231. , 2006, Boston, MA; Tillmann, C., Ney, H., Word reordering and a dynamic programming beam search algorithm for statistical machine translation (2003) Computational Linguists, 29 (1), pp. 97-133; Vauquois, B., A survey of formal grammars and algorithms for recognition and transformation in machine translation (1968) IFIP Congress-68, pp. 254-260. , Edinburgh, U.K; Vogel, S., Ney, H., Tillmann, C., HMM Based-Word Alignment in Statistical Machine Translation (1996) Proceedings of the 16th International Conference on Computational Linguistics (COLING 1996), pp. 836-841. , Copenhagen, Denmark; Weaver, W., (1955) Translation. [Repr. Machine translation of languages: Fourteen essays]., , Technology Press of MIT, Cambridge, MA; Yamada, K., Knight, K., A syntax-based statistical translation model (2001) Proceedings of the ACL, pp. 523-530. , Toulouse, France; Zollmann, A., Venugopal, A., Syntax augmented machine translation via chart parsing (2006) NAACL 2006-Workshop on Statistical Machine Translation, , New York. Association for Computational Linguistics</t>
  </si>
  <si>
    <t>2-s2.0-85054424777</t>
  </si>
  <si>
    <t>Riezler S., Liu Y.</t>
  </si>
  <si>
    <t>36447965500;36562021000;</t>
  </si>
  <si>
    <t>Query rewriting using monolingual statistical machine translation</t>
  </si>
  <si>
    <t>Computational Linguistics</t>
  </si>
  <si>
    <t>10.1162/coli_a_00010</t>
  </si>
  <si>
    <t>https://www.scopus.com/inward/record.uri?eid=2-s2.0-77958028534&amp;doi=10.1162%2fcoli_a_00010&amp;partnerID=40&amp;md5=b259aa7a9221595f45b3e6025c8e2ae5</t>
  </si>
  <si>
    <t>Long queries often suffer from low recall in Web search due to conjunctive term matching. The chances of matching words in relevant documents can be increased by rewriting query terms into new terms with similar statistical properties. We present a comparison of approaches that deploy user query logs to learn rewrites of query terms into terms from the document space. We show that the best results are achieved by adopting the perspective of bridging the "lexical chasm" between queries and documents by translating from a source language of user queries into a target language of Web documents. We train a state-of-the-art statistical machine translation model on query-snippet pairs from user query logs, and extract expansion terms from the query rewrites produced by the monolingual translation system. We show in an extrinsic evaluation in a real-world Web search task that the combination of a query-to-snippet translation model with a query language model achieves improved contextual query expansion compared to a state-ofthe- art query expansion model that is trained on the same query log data. © 2010 Association for Computational Linguistics.</t>
  </si>
  <si>
    <t>Arts computing; Computational linguistics; Computer aided language translation; Expansion; Query languages; Websites; Query expansion models; Query language model; Relevant documents; State of the art; Statistical machine translation; Statistical properties; Translation models; Translation systems; Information retrieval</t>
  </si>
  <si>
    <t>Baeza-Yates, R., Tiberi, A., Extracting semantic relations from query logs (2007) Proceedings of the 13th ACM SIGKDD Conference On Knowledge Discovery and Data Mining (KDD'07), pp. 76-85. , San Jose, CA; Bannard, C., Callison-Burch, C., Paraphrasing with bilingual parallel corpora (2005) Proceedings of the 43rd Annual Meeting of the Association For Computational Linguistics (ACL'05), pp. 597-604. , Ann Arbor, MI; Beeferman, D., Berger, A., Agglomerative clustering of a search engine query log (2000) Proceedings of the 6th ACM SIGKDD International Conference On Knowledge Discovery and Data Mining (KDD'00), pp. 407-416. , Boston, MA; Belz, A., That's nice. what can you do with it? (2009) Computational Linguistics, 35 (1), pp. 111-118; Berger, A., Lafferty, J., Information retrieval as statistical translation (1999) Proceedings of the 22nd ACM SIGIR Conference On Research and Development In Information Retrieval (SIGIR'99), pp. 222-229. , Berkeley, CA; Berger, A.L., Caruana, R., Cohn, D., Freitag, D., Mittal, V., Bridging the lexical chasm: Statistical approaches to answer-finding (2000) Proceedings of the 23rd ACM SIGIR Conference On Research and Development In Information Retrieval (SIGIR'00), pp. 192-199. , Athens, Greece; Brants, T., Popat, A.C., Peng, X., Franz, O.J., Dean, J., Large language models in machine translation (2007) Proceedings of the Conference on Empirical Methods in Natural Language Processing (EMNLP'07), pp. 858-867. , Prague Czech Republic; Brown, P.F., Della Pietra, S.A., Della Pietra, V.J., Robert, L.M., The mathematics of statistical machine translation: Parameter estimation (1993) Computational Linguistics, 19 (2), pp. 263-311; Cohen, P.R., (1995) Empirical Methods for Artificial Intelligence, , The MIT Press, Cambridge, MA; Cui, H., Ji-Rong, W., Jian-Yun, N., Wei-Ying, M., Probabilistic query expansion using query logs (2002) Proceedings of the 11th International World Wide Web Conference (WWW'02), pp. 325-332. , Honolulu, HI; Echihabi, A., Marcu, D., A noisy-channel approach to question answering (2003) Proceedings of the 41st Annual Meeting of the Association for Computational Linguistics (ACL'03), pp. 16-23. , Sapporo, Japan; Fitzpatrick, L., Dent, M., Automatic feedback using past queries: Social searching? (1997) Proceedings of the 20th Annual International ACM SIGIR Conference On Research and Development In Information Retrieval (SIGIR'97), pp. 306-313. , Philadelphia, PA; Fonseca, B.M., Golgher, P., Possas, B., Ribeiro-Neto, B., Ziviani, N., Concept-based interactive query expansion (2005) Proceedings of the 14th Conference on Information and Knowledge Management (CIKM'05), pp. 696-703. , Bremen, Germany; Chien-Kang, H., Lee-Feng, C., Yen-Jen, O., Relevant term suggestion in interactiveWeb search based on contextual information in query session logs (2003) Journal of the American Society for Information Science and Technology, 54 (7), pp. 638-649; Jones, R., Rey, B., Madani, O., Greiner, W., Generating query substitutions (2006) Proceedings of the 15th International World Wide Web Conference (WWW'06), pp. 387-396. , Edinburgh, Scotland; Jung-Tae, L., Sang-Bum, K., Young-In, S., Hae-Chang, R., Bridging lexical gaps between queries and questions on large online QA collections with compact translation models (2008) Proceedings of the Conference on Empirical Methods in Natural Language Processing (EMNLP'08), pp. 410-418. , Honolulu, HI; Franz, O.J., Ney, H., The alignment template approach to statistical machine translation (2004) Computational Linguistics, 30 (4), pp. 417-449; Quirk, C., Brockett, C., Dolan, W., Monolingual machine translation for paraphrase generation (2004) Proceedings of the 42nd Annual Meeting of the Association For Computational Linguistics (ACL'04), pp. 142-149. , Barcelona, Spain; Raghavan, V.V., Sever, H., On the reuse of past optimal queries (1995) Proceedings of the 18th Annual International ACM SIGIR Conference on Research and Development in Information Retrieval (SIGIR'95), pp. 344-350. , Seattle, WA; Riezler, S., Yi, L., Vasserman, A., Translating queries into snippets for improved query expansion (2008) Proceedings of the 22nd International Conference On Computational Linguistics (COLING'08), pp. 737-744. , Manchester, England; Riezler, S., Vasserman, A., Tsochantaridis, I., Mittal, V., Yi, L., Statistical machine translation for query expansion in answer retrieval (2007) Proceedings of the 45th Annual Meeting of the Association for Computational Linguistics (ACL'07), 1, pp. 464-471. , Prague Czech Republic; Robertson, S.E., Walker, S., Hancock-Beaulieu, M., Okapi at TREC-7 (1998) Proceedings of the Seventh Text REtrieval Conference (TREC-7), pp. 253-264. , Gaithersburg, MD; Sable, C., McKeown, K., Church, K.W., NLP found helpful (at least for one text categorization task) (2002) Proceedings of the 2002 Conference On Empirical Methods In Natural Language Processing (EMNLP'02), pp. 172-179. , Philadelphia, PA; Sahami, M., Timothy, D.H., AWeb-based kernel function for measuring the similarity of short text snippets (2006) Proceedings of the 15th International World Wide Web Conference (WWW'06), pp. 377-386. , Edinburgh, Scotland; Soricut, R., Brill, E., Automatic question answering using theWeb: Beyond the factoid (2006) Journal of Information Retrieval - Special Issue On Web Information Retrieval, 9, pp. 191-206; Surdeanu, M., Ciaramita, M., Zaragoza, H., Learning to rank answers on large online QA collections (2008) Proceedings of the 46th Annual Meeting of the Association For Computational Linguistics (ACL'08), pp. 719-727. , Columbus, OH; Ji-Rong, W., Jian-Yun, N., Hong-Jiang, Z., Query clustering using user logs (2002) ACM Transactions on Information Systems, 20 (1), pp. 59-81; Xu, J., Bruce, C.W., Query expansion using local and global document analysis (1996) Proceedings of the 30th Annual International ACM SIGIR Conference On Research and Development in Information Retrieval (SIGIR'07), pp. 4-11. , Zurich, Switzerland; Xue, X., Jeon, J., Croft, B., Retrieval models for question and answer archives (2008) Proceedings of the 31st Annual International ACM SIGIR Conference On Research and Development in Information Retrieval (SIGIR'08), pp. 475-482. , Singapore</t>
  </si>
  <si>
    <t>2-s2.0-77958028534</t>
  </si>
  <si>
    <t>Abdelaty R.M.</t>
  </si>
  <si>
    <t>56600898100;</t>
  </si>
  <si>
    <t>Abbreviations in specialized texts and the problem of their translation into Arabic - A model based on technical texts [Kurzformen in Fachtexten und das Problem ihrer Übersetzung ins Arabische - Ein Modell anhand technischer Texte]</t>
  </si>
  <si>
    <t>Lebende Sprachen</t>
  </si>
  <si>
    <t>https://www.scopus.com/inward/record.uri?eid=2-s2.0-84928123034&amp;partnerID=40&amp;md5=f4f13e7abfb9b7b3685e08b2306aeab1</t>
  </si>
  <si>
    <t>This research is about abbreviation (acronym) translation from German into Arabic. Abbreviations, minimized words in the form of letters, present difficulty in translation as German is a language rich in abbreviations unlike Arabic. Up till now, German abbreviations were translated into their original form which contradicts with the economical language of expression. Hence, this research tackles this issue through description and establishment of a scientific model to overcome this problem with no need to translate the abbreviation into words or even transfer the foreign abbreviation in Latin letters to Arabic, which is written from right to left with non-Latin letters, proving it difficult to be merged with Latin letters. The model presented in this research sets a scientific mechanism that can be considered as a criterion to translate foreign abbreviations into their counterparts in Arabic upon comprehension of translation and usage of economical language. This research addresses the issue in hand through technical texts, as such texts in German are rich in abbreviations. This model can also be applied on other genres of texts.</t>
  </si>
  <si>
    <t>Abdelaty, R., (2013) Technisches Übersetzen im Sprachenpaar Deutsch/Arabisch. Eine Untersuchung Am Beispiel der Kfz-Technik, , Dissertation, IALT Leipzig; ARABTERM the Online Multilingual Technical Dictionary, , www.arabterm.org; Arntz, R., Picht, H., Mayer, F., (2009) Einführung in Die Terminologiearbeit. 6. Unveränderte Auflage, , Studien zu Sprache und Technik: OLMS; Bachmann, R., Lebende Sprachen Nr. 4/92; (2007) BMW-Betriebsanleitung Deutsch; (2008) BMW-Betriebsanleitung Arabisch, , [Übersetzung der deutschen Version]; (2007) Übersetzungs-Dienstleistungen - Dienstleistungsanforderungen, , DIN EN 15038, Berlin: Beuth; (1988) Benennen International Übereinstimmender Begriffe, , DIN 2332, Berlin: Beuth; (2005) Kurzformen für Benennungen und Namen, , E DIN 2340, Berlin: Beuth; (2011) Begriffe der Terminologie, , DIN 2342, Berlin: Beuth; (2007) Begriffe und Benennungen - Allgemeine Grundsätze E DIN 2330, Berlin: Beuth; Das Wörterbuch der Abkürzungen; Göpferich, S., Sprachliche Kürze. Konzeptuelle, Strukturelle und Pragmatische Aspekte; (2011) Mercedes-Benz-Betriebsanleitung Deutsch; (2011) Mercedes-Benz-Betriebsanleitung Deutsch, , [Übersetzung der deutschen Version]; Schmitt, P.A., (1985) Anglizismen in Den Fachsprachen. Eine Pragmatische Studie Am Beispiel der Kerntechnik, , Heidelberg: Winter; Schmitt, P.A., (1999) Translation und Technik, , Tübingen: Stauffenburg; Schmitt, P.A., MDÜ 4-5/2002; Schmitt, P.A., (2004) Langenscheidt Fachwörterbuch Technik und Angewandte Wissenschaften, , Englisch-Deutsch. 2. bearb. Aufl. München: Langenscheidt Fachverlag</t>
  </si>
  <si>
    <t>2-s2.0-84928123034</t>
  </si>
  <si>
    <t>Kim K., Park E.-J., Shin J.-H., Kwon O.-W., Kim Y.-K.</t>
  </si>
  <si>
    <t>36622862500;55312561900;57189263111;35113446500;23088986300;</t>
  </si>
  <si>
    <t>Divergence-based fine pruning of phrase-based statistical translation model</t>
  </si>
  <si>
    <t>10.1016/j.csl.2016.06.006</t>
  </si>
  <si>
    <t>https://www.scopus.com/inward/record.uri?eid=2-s2.0-84978091636&amp;doi=10.1016%2fj.csl.2016.06.006&amp;partnerID=40&amp;md5=5ebf69824270ae0af66616b52a60717b</t>
  </si>
  <si>
    <t>A widely used automatic translation approach, phrase-based statistical machine translation, learns a probabilistic translation model composed of phrases from a large parallel corpus with a large language model. The translation model is often enormous because of many combinations of source and target phrases, which leads to the restriction of applications to limited computing environments. Entropy-based pruning resolves this issue by reducing the model size while retaining the translation quality. To safely reduce the size, this method detects redundant components by evaluating a relative entropy of models before and after pruning the components. In the literature, this method is effective, but we have observed that it can be improved more by adjusting the divergence distribution determined by the relative entropy. In the results of preliminary experiments, we derive two factors responsible for limiting pruning efficiency of entropy-based pruning. The first factor is proportion of pairs composing translation models with respect to their translation probability and its estimate. The second factor is the exponential increase of the divergence for pairs with low translation probability and estimate. To control the factors, we propose a divergence-based fine pruning using a divergence metric to adapt the curvature change of the boundary conditions for pruning and Laplace smoothing. In practical translation tasks for English–Spanish and English–French language pairs, this method shows statistically significant improvement on the efficiency up to 50% and average 12% more pruning compared to entropy-based pruning to show the same translation quality. © 2016 Elsevier Ltd</t>
  </si>
  <si>
    <t>Entropy-based pruning; Model revision; Phrase table; Relative entropy; Statistical machine translation</t>
  </si>
  <si>
    <t>Computational linguistics; Computer aided language translation; Curve fitting; Efficiency; Entropy; Linguistics; Entropy based pruning; Model revisions; Phrase table; Relative entropy; Statistical machine translation; Translation (languages)</t>
  </si>
  <si>
    <t>Brown, P.F., Pietra, V.J.D., Pietra, S.A.D., Mercer, R.L., The mathematics of statistical machine translation: parameter estimation (1993) Comput. Ling, 19 (2), pp. 263-311; Chiang, D., A hierarchical phrase-based model for statistical machine translation (2005) Proceedings of the 43rd Annual Meeting on Association for Computational Linguistics, pp. 263-270. , Association for Computational Linguistics; Cover, T.M., Thomas, J.A., Elements of Information Theory (2012), John Wiley &amp; Sons; Doddington, G., Automatic evaluation of machine translation quality using n-gram co-occurrence statistics (2002) Proceedings of the Second International Conference on Human Language Technology Research, pp. 138-145. , Morgan Kaufmann Publishers Incorporation; Eck, M., Vogal, S., Waibel, A., Estimating phrase pair relevance for translation model pruning (2007) Proceedings of MT Summit XI, pp. 159-165; Foster, G., Kuhn, R., Johnson, H., Phrasetable smoothing for statistical machine translation (2006) Proceedings of the 2006 Conference on Empirical Methods in Natural Language Processing, EMNLP '06, pp. 53-61. , Association for Computational Linguistics Stroudsburg, PA, USA; Heafield, K., Kenlm: faster and smaller language model queries (2011) Proceedings of the Sixth Workshop on Statistical Machine Translation, pp. 187-197. , Association for Computational Linguistics; Johnson, J.H., Conditional significance pruning: discarding more of huge phrase tables (2012) Proceedings of the Tenth Conference of the Association for Machine Translation in the Americas (AMTA); Johnson, J.H., Martin, J., Foster, G., Kuhn, R., Improving translation quality by discarding most of the phrasetable (2007) Proceedings of 07 Joint Conference on Empirical Methods in Natural Language Processing and Computational Natural Language Learning, pp. 967-975; Kneser, R., Ney, H., Improved backing-off for m-gram language modeling (1995) International Conference on Acoustics, Speech, and Signal Processing (ICASSP-95), 1, pp. 181-184. , IEEE; Koehn, P., Pharaoh: a beam search decoder for phrase-based statistical machine translation models (2004) Machine Translation: From Real Users to Research, pp. 115-124. , Springer; Koehn, P., Europarl: a parallel corpus for statistical machine translation (2005) MT Summit, 5, pp. 79-86; Koehn, P., Statistical Machine Translation (2009), Cambridge University Press; Koehn, P., Och, F.J., Marcu, D., Statistical phrase-based translation (2003) Proceedings of the 2003 Conference of the North American Chapter of the Association for Computational Linguistics on Human Language Technology, 1, pp. 48-54. , Association for Computational Linguistics; Koehn, P., Hoang, H., Birch, A., Callison-Burch, C., Federico, M., Bertoldi, N., Moses: Open source toolkit for statistical machine translation (2007) Proceedings of the 45th Annual Meeting of the ACL on Interactive Poster and Demonstration Sessions, pp. 177-180. , Association for Computational Linguistics; Kullback, S., Leibler, R., On information and sufficiency (1951) Ann. Math. Stat, 22, pp. 79-86; Ling, W., Graça, J., Trancoso, I., Black, A., Entropy-based pruning for phrase-based machine translation (2012) Proceedings of the 2012 Joint Conference on Empirical Methods in Natural Language Processing and Computational Natural Language Learning, pp. 962-971. , Association for Computational Linguistics; Lopez, A., Statistical machine translation (2008) ACM Comput. Surv, 40 (3), pp. 1-49; Manning, C.D., Raghavan, P., Schütze, H., (2008) Introduction to Information Retrieval, 1. , Cambridge University Press Cambridge; Nirenburg, S., Carbonell, J., Tomita, M., Goodman, K., Machine Translation: A Knowledge-Based Approach (1994), Morgan Kaufmann Publishers Inc; Och, F.J., Ney, H., A systematic comparison of various statistical alignment models (2003) Comput. Ling, 29 (1), pp. 19-51; Och, F.J., Tillmann, C., Ney, H., Improved alignment models for statistical machine translation (1999) Proc. of the Joint SIGDAT Conf. on Empirical Methods in Natural Language Processing and Very Large Corpora, pp. 20-28; Papineni, K., Roukos, S., Ward, T., Zhu, W.-J., Bleu: a method for automatic evaluation of machine translation (2002) Proceedings of the 40th Annual Meeting on Association for Computational Linguistics, pp. 311-318. , Association for Computational Linguistics; Park, E.-J., Kwon, O.-W., Kim, K., Kim, Y.-K., A classification-based approach for hybridizing statistical machine translation and rule-based machine translation (2015) ETRI J., 37, pp. 541-550. , To appear; Stolcke, A., Entropy-based pruning of backoff language models (1998) Proceedings DARPA Broadcast News Transcription and Understanding Workshop, pp. 270-274. , Morgan Kaufmann; Utiyama, M., Isahara, H., A comparison of pivot methods for phrase-based statistical machine translation (2007) HLT-NAACL, pp. 484-491. , Association for Computational Linguistics; Vogel, S., Ney, H., Tillmann, C., HMM-based word alignment in statistical translation (1996) Proceedings of the 16th Conference on Computational Linguistics, 2, pp. 836-841. , Association for Computational Linguistics; Zens, R., Och, F.J., Ney, H., Phrase-based statistical machine translation (2002) KI 2002: Advances in Artificial Intelligence, pp. 18-32. , Springer; Zens, R., Bender, O., Hasan, S., Khadivi, S., Matusov, E., Xu, J., The RWTH phrase-based statistical machine translation system (2005) IWSLT, pp. 145-152; Zens, R., Stanton, D., Xu, P., A systematic comparison of phrase table pruning techniques (2012) Proceedings of the 2012 Joint Conference on Empirical Methods in Natural Language Processing and Computational Natural Language Learning, pp. 972-983. , Association for Computational Linguistics</t>
  </si>
  <si>
    <t>2-s2.0-84978091636</t>
  </si>
  <si>
    <t>Zens R., Josef Och F., Ney H.</t>
  </si>
  <si>
    <t>18042581600;56926717900;7006360226;</t>
  </si>
  <si>
    <t>Phrase-based statistical machine translation</t>
  </si>
  <si>
    <t>10.1007/3-540-45751-8_2</t>
  </si>
  <si>
    <t>https://www.scopus.com/inward/record.uri?eid=2-s2.0-84948437951&amp;doi=10.1007%2f3-540-45751-8_2&amp;partnerID=40&amp;md5=3d86160c7caf88c60b9c3c2569fb9418</t>
  </si>
  <si>
    <t>This paper is based on the work carried out in the framework of the Verbmobil project, which is a limited-domain speech translation task (German-English). In the final evaluation, the statistical approach was found to perform best among five competing approaches. In this paper, we will further investigate the used statistical translation models. A shortcoming of the single-word based model is that it does not take contextual information into account for the translation decisions. We will present a translation model that is based on bilingual phrases to explicitly model the local context.We will show that this model performs better than the single-word based model.We will compare monotone and non-monotone search for this model and we will investigate the benefit of using the sum criterion instead of the maximum approximation. © Springer-Verlag Berlin Heidelberg 2002.</t>
  </si>
  <si>
    <t>Artificial intelligence; Contextual information; Limited domains; Phrase-based statistical machine translation; Single words; Speech translation; Statistical approach; Statistical translation model; Translation models; Computer aided language translation</t>
  </si>
  <si>
    <t>Auerswald, M., Example-Based Machine Translation with Templates, 17, pp. 418-427; Block, H.U., Example-Based Incremental Synchronous Interpretation, 17, pp. 411-417; Brown, P.F., Della Pietra, S.A., Della Pietra, V.J., Mercer, R.L., The mathematics of statistical machine translation: Parameter estimation (1993) Computational Linguistics, 19, pp. 263-311; Emele, M.C., Dorna, M., Lüdeling, A., Zinsmeister, H., Rohrer, C., Semantic-Based Transfer, 17, pp. 359-376; Germann, U., Jahr, M., Knight, K., Marcu, D., Yamada, K., Fast decoding and optimal decoding for machine translation (2001) In: Proc. Of the 39Th Annual Meeting Of the Association for Computational Linguistics (ACL), pp. 228-235. , Toulouse, France; Manning, C.D., Schütze, H., (1999) Foundations of Statistical Natural Language Processing, , MIT Press, Cambridge, MA; Ney, H., Nießen, S., Och, F.J., Sawaf, H., Tillmann, C., Vogel, S., Algorithms for statistical translation of spoken language (2000) IEEE Trans. On Speech and Audio Processing, 8, pp. 24-36; Nießen, S., Och, F.J., Leusch, G., Ney, H., An evaluation tool for machine translation: Fast evaluation for MT research (2000) In: Proc. Of the Second Int. Conf. On Language Resources and Evaluation (LREC), pp. 39-45. , Athens, Greece; Och, F.J., Ney, H., Discriminative training and maximum entropy models for statistical machine translation (2002) In: Proc. Of the 40Th Annual Meeting Of the Association for Computational Linguistics (ACL), 8. , pages To appear; Och, F.J., Tillmann, C., Ney, H., Improved alignment models for statistical machine translation (1999) In: Proc. Of the Joint SIGDAT Conf. On Empirical Methods in Natural Language Processing and Very Large Corpora, pp. 20-28. , University of Maryland, College Park, MD; Papineni, K.A., Roukos, S., Ward, T., Zhu, W.J., Bleu: A method for automatic evaluation of machine translation (2001) Technical Report RC22176 (W0109-022), , IBM Research Division, Thomas J. Watson Research Center; Reithinger, N., Engel, R., Robust Content Extraction for Translation and Dialog Processing, 17, pp. 428-437; Tessiore, L., Hahn, V., Functional Validation of a Machine Interpretation System: Verbmobil, 17, pp. 611-631; Tillmann, C., Word re-ordering and dynamic programming based search algorithms for statistical machine translation (2001) Computer Science Department, RWTH Aachen, , PhDthesis, Germany; Tillmann, C., Ney, H., Word re-ordering and DP-based search in statistical machine translation (2000) : COLING’00: The 18Th Int. Conf. On Computational Linguistics, pp. 850-856. , Saarbrücken, Germany; Vogel, S., Ney, H., Tillmann, C., HMM-based word alignment in statistical translation (1996) COLING’96: The 16Th Int. Conf. On Computational Linguistics, pp. 836-841. , Copenhagen, Denmark; Wahlster, W., (2000) Verbmobil: Foundations of speech-to-speech translations, , Springer Verlag, Berlin, Germany; Wang, Y.Y., Waibel, A., Modeling with structures in statistical machine translation (1998) COLING-ACL’98: 36Th Annual Meeting of the Association for Computational Linguistics and 17Th Int. Conf. On Computational Linguistics, 2, pp. 1357-1363. , Montreal, Canada</t>
  </si>
  <si>
    <t>2-s2.0-84948437951</t>
  </si>
  <si>
    <t>Rysová K., Rysová M., Mírovský J.</t>
  </si>
  <si>
    <t>57021806600;56982959200;14018426100;</t>
  </si>
  <si>
    <t>Automatic evaluation of surface coherence in L2 texts in Czech</t>
  </si>
  <si>
    <t>Proceedings of the 28th Conference on Computational Linguistics and Speech Processing, ROCLING 2016</t>
  </si>
  <si>
    <t>https://www.scopus.com/inward/record.uri?eid=2-s2.0-85032865085&amp;partnerID=40&amp;md5=1234fe61bdb66a77f7198ca3482dd07f</t>
  </si>
  <si>
    <t>We introduce possibilities of automatic evaluation of surface text coherence (cohesion) in texts written by learners of Czech during certified exams for non-native speakers. On the basis of a corpus analysis, we focus on finding and describing relevant distinctive features for automatic detection of A1-C1 levels (established by CEFR - the Common European Framework of Reference for Languages) in terms of surface text coherence. The CEFR levels are evaluated by human assessors and we try to reach this assessment automatically by using several discourse features like frequency and diversity of discourse connectives, density of discourse relations etc. We present experiments with various features using two machine learning algorithms. Our results of automatic evaluation of CEFR coherence/cohesion marks (compared to human assessment) achieved 73.2% success rate for the detection of A1-C1 levels and 74.9% for the detection of A2-B2 levels. © Proceedings of the 28th Conference on Computational Linguistics and Speech Processing, ROCLING 2016.</t>
  </si>
  <si>
    <t>Computational linguistics; Learning algorithms; Machine learning; Speech processing; Automatic Detection; Automatic evaluation; Corpus analysis; Human assessment; Human assessors; Non-native speakers; Surface coherence; Two machines; Pattern matching</t>
  </si>
  <si>
    <t>Bangalore, S., Rambow, O., Whittaker, S., Evaluation metrics for generation (2000) Proceedings of the First International Conference on Natural Language Generation -, 14, pp. 1-8. , Morristown, AJ, USA: Association for Computational Linguistics; Chodorow, M., Leacock, C., An unsupervised method for detecting grammatical errors (2000) Proceedings of the 1st North American Chapter of the Association for Computational Linguistics Conference (NAACL 2000), pp. 140-147. , Stroudsburg, PA, USA: Association for Computational Linguistics; Papineni, K., Roukos, S., Ward, T., Zhu, W.-J., BLEU: A method for automatic evaluation of machine translation (2002) Proceedings of the 40th Annual Meeting on Association for Computational Linguistics, pp. 311-318. , Philadelphia, USA: Association for Computational Linguistics; Miltsakaki, E., Kukich, K., Evaluation of text coherence for electronic essay scoring systems (2004) Natural Language Engineering, 10 (1), pp. 25-55; Lapata, M., Barzilay, R., Automatic evaluation of text coherence: Models and representations (2005) Proceedings of the 19th International Joint Conference on Artificial Intelligence (IJCAI), 5, pp. 1085-1090. , Edinburgh; Higgins, D., Burstein, J., Marcu, D., Gentile, C., Evaluating multiple aspects of coherence in student essays (2004) Proceedings of HLT-NAACL, pp. 185-192. , Boston; Hönig, F., Batliner, A., Weilhammer, K., Nöth, E., Automatic assessment of nonnative prosody for English as L2 (2010) Proceedings of Speech Prosody, (1), pp. 1-4. , 100973 Chicago; Pradhan, A.M., Varde, A.S., Peng, J., Fitzpatrick, E., Automatic classification of article errors in L2 written English (2010) Twenty-Third International FLAIRS Conference, , Florida, USA; Truong, K.P., Neri, A., de Wet, F., Cucchiarini, C., Strik, H., Automatic detection of frequent pronunciation errors made by L2-learners (2005) Proceedings of InterSpeech, pp. 1345-1348. , Lisbon, Portugal; Mann, W.C., Thompson, S.A., Rhetorical structure theory: Toward a functional theory of text organization (1988) Text, 8 (3), pp. 243-281; Asher, N., (1993) Reference to Abstract Objects in Discourse, , Dordrecht: Kluwer Academic Publishers; Prasad, R., Dinesh, N., Lee, A., Miltsakaki, E., Robaldo, L., Joshi, A., Webber, B., The penn discourse treebank 2.0 (2008) Proceedings of the Sixth International Conference on Language Resources and Evaluation (LREC'08), pp. 2961-2968. , N. Calzolari, K. Choukri, B. Maegaard, J. Mariani, J. Odijk, S. Piperidis, and D. Tapias, Eds. Marrakech: European Language Resources Association; Bejček, E., Hajičová, E., Hajič, J., Jínová, P., Kettnerová, V., Kolářová, V., Mikulová, M., Zikánová, Š., Prague dependency treebank 3.0 (2013) Data/Software, , Prague; Boyd, A., Hana, J., Nicolas, L., Meurers, D., Wisniewski, K., Abel, A., Schöne, K., Vettori, C., The MERLIN corpus: Learner language and the CEFR (2014) Proceedings of LREC 2014, pp. 1281-1288; Alderson, J.C., Bands and scores (1991) Language Testing in the 1990s, pp. 71-86; North, B., The CEFR levels and descriptor scales (2005) The 2nd International Conference of ALTE, , Unpublished manuscript, from a paper Berlin, Germany; North, B., (2000) The Development of a Common Framework Scale of Language Proficiency, , Peter Lang New York, USA; Sgall, P., Generativní systémy v lingvistice [Generative systems in linguistics] (1964) Slovo a Slovesnost, 25 (4), pp. 274-282; Sgall, P., (1967) Generativní Popis Jazyka a Česká Deklinace [Generative Description of Language and Czech Declension], , Prague: Academia; Žabokrtský, Z., Treex - An open-source framework for natural language processing (2011) Information Technologies - Applications and Theory, 788, pp. 7-14. , M. Lopatková, Ed.,. Košice, Slovakia: Univerzita Pavla Jozefa Šafárika Košiciach; Poláková, L., Mírovský, J., Nedoluzhko, A., Jínová, P., Zikánová, Š., Hajičová, E., Introducing the Prague discourse Treebank 1.0 (2013) Proceedings of the Sixth International Joint Conference on Natural Language Processing, pp. 91-99. , Nagoya: Asian Federation of Natural Language Processing; Poláková, L., Jínová, P., Zikánová, Š., Hajičová, E., Mírovský, J., Nedoluzhko, A., Rysová, M., Ocelák, R., (2012) Prague Discourse Treebank 1.0, , Data/software, Prague; Jínová, P., Mírovský, J., Poláková, L., Semi-automatic annotation of intra-sentential discourse relations in PDT (2012) Proceedings of the Workshop on Advances in Discourse Analysis and Its Computational Aspects (ADACA) at Coling 2012, pp. 43-58. , E. Hajičová, L. Poláková, and J. Mírovský, Eds. Bombay: Coling 2012 Organizing Committee; Štěpánek, J., Pajas, P., Querying diverse treebanks in a uniform way (2010) Proceedings of the 7th International Conference on Language Resources and Evaluation (LREC 2010), pp. 1828-1835. , Valletta, Malta: European Language Resources Association; Hall, M., Frank, E., Holmes, G., Pfahringer, B., Reutemann, P., Witten, I.H., The weka data mining software: An update (2009) ACM SIGKDD Explorations Newsletter, 11 (1), pp. 10-18</t>
  </si>
  <si>
    <t>2-s2.0-85032865085</t>
  </si>
  <si>
    <t>Abdolhosseini Z., Keyvanpour M.Z., Asl M.S.</t>
  </si>
  <si>
    <t>56717681800;24476189600;56717496900;</t>
  </si>
  <si>
    <t>Creating appropriate corpus for information retrieval and natural language processing in Persian language</t>
  </si>
  <si>
    <t>https://www.scopus.com/inward/record.uri?eid=2-s2.0-84936889923&amp;partnerID=40&amp;md5=da66ad5e7ce064f8994f17f519f46973</t>
  </si>
  <si>
    <t>Persian natural language processing (NLP) researchers have many limitations to access linguistic tools which are suitable for text processing. Therefore, research in Persian text processing is very limited. Since dataset is an important requirement for experiments and their evaluation, we aimed to create appropriate corpora for information retrieval and natural language processing in Persian. The provided corpora in this article are based on HAMSHAHRI dataset which is appropriate for simple information retrieval and simple natural language processing because it has not been tagged. We converted this dataset to tagged collection and increased its text quality. The new corpora minimize the text preprocessing requirement. Here we have used STep-1 tools for text processing and have proposed some ideas to remove the bugs of these tools in order to increase their quality. At the end we used the new corpora for text retrieval and results showed performance improvement.</t>
  </si>
  <si>
    <t>Improved hamshahri; Improved step1; Persian tagged texts; Persian text corpus</t>
  </si>
  <si>
    <t>Aleahmad, A., Amiri, H., Rahgozar, M., Oroumchian, F., Hamshahri: A standard Persian Text Collection (2009) Knowledge-Based Systems, 22 (5), pp. 382-387; Amtrup, J.W., Mansouri Rad, H., Megerdoomian, K., Zajac, R., Persian-English Machine Translation: An Overview of the Shiraz Project (2000), NMSU, CRL, Memoranda in Computer and Cognitive Science (MCCS-00-319); Berenjian, S.H., Persian Simple (Past, Present &amp; Future) Verb Stemmer, Shiraz: Takhte Jamshid (2013), http://www.ricest.ac.ir, Available At, Persian; Berenjian, S.H., The Stemmer of Past and Present from the Infinitive Non Transient Verbs in Persian Language, Shiraz: Navid (2013), http://www.ricest.ac.ir, Available At, Persian; Berenjkoob, M., Mehri, R., Khosravi, H., Nematbakhsh, M.A., A Method for Stemming and Eliminating Common Words for Persian Text Summarization (2009), Natural Language Processing and Knowledge Engineering, NLP-KE International Conference on, 1-6; Darrudi, E., Baradaran Hashemi, H., AleAhmad, A., Zare Bidoki, A.M., Habibian, A.H., Mahdikhani, F., (2008), dorIR collection for Persian web retrieval. Technical Report No. DBRG-TR-02; Eslami, M., Sharifi, M., Alizadeh, S., Zandi, T., (2004) Persian ZAYA Lexicon, , 1st Workshop on Persian Language and Computer, Tehran, Iran; Estahbanati, S., Javidan, R., A New Stemmer for Farsi Language (2011), 3 (1), pp. 25-29. , Computer Science and Software Engineering(CSSE), CSI international Symposium on; Karimpour, R., Ghorbani, A., Pishdad, A., Mohtarami, M., Aleahmad, A., Amiri, H., Oroumchian, F., Improving Persian information retrieval system using stemming and part of speech tagging (2009), 9th workshop of the cross-language evaluation forum; Mehrad, J., Berenjian, S.R., provided a Persian language singular stemmer system (2011) International Journal of Information Science and Management, 9 (2); Miangah, T.M., Constructing a Large-Scale English-Persian Parallel Corpus (2009) Meta:Translators' Journal, 54 (1), pp. 181-188; Oroumchian, F., Tasharofi, S., Amiri, H., Hojjat, H., Raja, F., Creating a Feasible Corpus for Persian POS Tagging (2006), UOWD Technical Reports Series , Number TR 3; Oroumchian, F., Darrudi, E., Hejazi, M.R., Assessment of a modern Persian corpus (2004), Proceedings of The 2nd Workshop on Information Technology &amp; its Disciplines (WITID), ITRC, Iran; Rashidi, A., Zolfy Lighvan, M., HPS: A Hierarchical Persian Stemming Method (2014) International Journal on Natural Language Computing (IJNLC), 3 (1); Rezvan, Y., Ghandchi, M., Rezvan, F., Suggesting Correct Words Algorithms Developing in FarsiTeX (2009), Proceedings of the European Computing Conference; Shamsfard, M., Jafari, H.S., Ilbeygi, M., STeP-1: A Set of Fundamental Tools for Persian Text Processing (2010), LREC 2010 - 8th Language Resources and Evaluation Conference, 19-21 May, Malta; Sheykholeslam, M.H., Minaei-Bidgoli, B., Juzi, H., A Framework for Spelling Correction in Persian Language Using Noisy Channel Model (2012), Proceedings of Language Resources and Evaluation Conference (LREC); Sheykh Esmaili, K., Abolhassani, H., Neshati, M., Behrangi, E., Rostami, A., Mohammadi, M., Mahak: A Test Collection for Evaluation of Farsi Information Retrieval Systems (2007), IEEE/ACS International Conference on Computer Systems and Applications; Taghiyareh, F., Darrudi, E., Oroumchian, F., Angoshtari, N., Compression of Persian Text for Web-Based Applications, Without Explicit Decompression (2003) WSEAS Transactions on Computers, 2 (4), pp. 961-966; Talvensaari, T., Pirkola, A., Jãrvelin, K., Juhola, M., Laurikkala, J., Focused web crawling in the acquisition of comparable corpora (2008) Information Retrieval, 11, pp. 427-445; Tashakori, M., Meybodi, M.R., Oroumchian, F., Bon: The Persian Stemmer (2002), pp. 487-494. , Information and Communication Technology - EurAsia-ICT; Yang, C.C., Li, K.W., Building parallel corpora by automatic title alignment using length-based and text-based approaches (2004) Information Processing &amp; Management, 40 (6), pp. 939-955</t>
  </si>
  <si>
    <t>2-s2.0-84936889923</t>
  </si>
  <si>
    <t>Chang C.-C., Liu C.-L.</t>
  </si>
  <si>
    <t>55837188000;25652653300;</t>
  </si>
  <si>
    <t>Example based machine translation of TIMSS test items</t>
  </si>
  <si>
    <t>Proceedings of the 20th Conference on Computational Linguistics and Speech Processing, ROCLING 2008</t>
  </si>
  <si>
    <t>https://www.scopus.com/inward/record.uri?eid=2-s2.0-84883110116&amp;partnerID=40&amp;md5=e1679960b83fbf97e3fb535cdb38e5be</t>
  </si>
  <si>
    <t>http://parser.iis.sinica.edu.tw, [Accessed: Jun. 30, 2008]; http://www.libertytimes.com.tw/2008/new/jan/15/english.htm, [Accessed: Jun. 30, 2008]; http://140.111.66.37/english, [Accessed: Jun. 30, 2008]; Al-Adhaileh, M.H., Kong, T.E., Zaharin, Y., A synchronization structure of SSTC and its applications in machine translation (2002) Proceedings of the International Conference on Computational Linguistics-2002 Post-Conference Workshop on Machine Translation in Asia, pp. 1-8; Brown, P.F., Cocke, J., Pietra, S.A.D., Pietra, V.J.D., Jelinek, F., Lafferty, J.D., Mercer, R.L., Roossin, P.S., A statistical approach to machine translation (1990) Computational Linguistics, pp. 79-85; Boitet, C., Zaharin, Y., Representation trees and string-tree correspondences (1998) Proceedings of the Twelfth International Conference on Computational Linguistics, pp. 59-64; http://stardict.sourceforge.net/DictionarieszhTW.php, Concise Oxford English Dictionary [Accessed: Jun. 30, 2008]; Dorr, B.J., Jordan, P.W., Benoit, J.W., A survey of current paradigms in machine translation (1999) Advances in Computers, pp. 1-68. , London: Academic Press; http://www.google.com/translate_t, [Accessed: Jun. 30, 2008]; Knight, K., Luk, S.K., Building a large-scale knowledge base for machine translation (1994) Proceedings of the Twelfth National Conference on Artificial Intelligence, pp. 773-778; Koehn, P., Och, F.J., Marcu, D., Statistical phrase-based translation (2003) Proceedings of the Human Language Technology Conference, pp. 127-133; Liu, Z., Wang, H., Wu, H., Example-based machine translation based on TSC and statistical generation (2005) Proceedings of the Tenth Machine Translation Summit, pp. 25-32; MXPOST, , http://www.inf.ed.ac.uk/resources/nlp/localdoc/MXPOST.html, [Accessed: Jun. 30, 2008]; Och, F.J., An efficient method for determining bilingual word classes (1999) Proceedings of European Chapter of the Association for Computational Linguistics, pp. 71-76; Och, F.J., Ney, H., Improved statistical alignment models (2000) Proceedings of the Thirty-eighth Annual Meeting of the Association for Computational Linguistics, pp. 440-447; The Stanford Parser: A Statistical Parser, , http://nlp.stanford.edu/software, [Accessed: Jun. 30, 2008]; Stolcke, A., SRILM - An extensible language modeling toolkit (2002) Proceedings of the Intelligence Conference on Spoken Language Processing, pp. 901-904. , http://www.speech.sri.com/projects/srilm, [Accessed: Jun. 30, 2008]; Sato, S., Nagao, M., Toward memory-based translation (1990) Proceedings of International Conference on Computational Linguistics, pp. 247-252; The International Association for the Evaluation of Education Achievement, , http://www.iea.nl, [Accessed: Jun. 30, 2008]; http://timss.sec.ntnu.edu.tw/timss2007/news.asp, [Accessed: Jun. 30, 2008]; The Porter Stemming Algorithm, , http://www.tartarus.org/martin/PorterStemmer, [Accessed: Jun. 30, 2008]; WordNet API, , http://nlp.stanford.edu/nlp/javadoc/wn, [Accessed: Jun. 30, 2008]; Wong, F., Dong, M., Hu, D., Machine translation based on translation corresponding tree structure (2006) Tsinghua Science &amp; Technology, pp. 25-31; YAHOO!, , http://twsearch.yahoo.com/language, [Accessed: Jun. 30, 2008]</t>
  </si>
  <si>
    <t>2-s2.0-84883110116</t>
  </si>
  <si>
    <t>Hutchins J.</t>
  </si>
  <si>
    <t>7005409152;</t>
  </si>
  <si>
    <t>Example-based machine translation: A review and commentary</t>
  </si>
  <si>
    <t>10.1007/s10590-006-9003-9</t>
  </si>
  <si>
    <t>https://www.scopus.com/inward/record.uri?eid=2-s2.0-33847316510&amp;doi=10.1007%2fs10590-006-9003-9&amp;partnerID=40&amp;md5=9c2dcf9efac622d8f473030de807da17</t>
  </si>
  <si>
    <t>In the last decade the dominant models of MT have been data-driven or corpus-based. Of the two main trends, statistical machine translation and example-based machine translation (EBMT), the latter is much less clearly defined. In a review of the recently published collection edited by Michael Carl and Andy Way, this essay surveys the basic processes, methods, main problems and tasks of EBMT, and attempts to provide a definition of the essence of EBMT in comparison with statistical MT and traditional rule-based MT. © Springer Science+Business Media 2007.</t>
  </si>
  <si>
    <t>Definition; Example-based machine translation; Review; Statistical machine translation; Survey</t>
  </si>
  <si>
    <t>Learning systems; Mathematical models; Statistical methods; Surveying; Definition; Example-based machine translation (EBMT); Statistical machine translation; Translation (languages)</t>
  </si>
  <si>
    <t>Brown, P., Cocke, J., Della Pietra, S., Della Pietra, V., Jelinek, F., Mercer, R., Roossin, P., A statistical approach to French/English translation (1988) Second international conference on theoretical and methodological issues in machine translation of natural languages, p. 16. , Pittsburgh, PA, unnumbered pages; Brown, P.F., Della Pietra, S.A., Della Pietra, V.J., Mercer, R.L., The mathematics of statistical machine translation: Parameter estimation (1993) Comput Ling, 19, pp. 263-311; Brown, R., Context-sensitive retrieval for example-based translation (2005) MT Summit X second workshop on example-based machine translation, pp. 9-15. , Phuket, Thailand, pp; Charniak, E., Knight, K., Yamada, K., Syntax-based language models for statistical machine translation (2003) MT Summit IX, proceedings of the ninth machine translation summit, pp. 40-46. , New Orleans, LA, pp; Cicekli I (2005) Learning translation templates with type constraints. In: MT Summit X second workshop on example-based machine translation, Phuket, Thailand, pp 27-33 [Revised version titled 'Inducing translation templates with type constraints' in this issue]; Denoual, E., The influence of example-data homogeneity on EBMT quality (2005) MT Summit X second workshop on example-based machine translation, pp. 35-42. , Phuket, Thailand, pp; Doi, T., Yamamoto, H., Sumita, E., Graph-based retrieval for example-based machine translation using edit-distance (2005) MT Summit X second workshop on example-based machine translation, pp. 51-58. , Phuket, Thailand, pp; Gough, N., Way, A., Example-based controlled translation (2004) Proceedings of the 9th EAMT workshop: Broadening horizons of machine translation and its applications, pp. 73-81. , Valetta, Malta, pp; Gough, N., Way, A., Robust large-scale EBMT with marker-based segmentation (2004) Proceedings of the tenth conference on theoretical and methodological issues in machine translation, TMI-04, pp. 95-104. , Baltimore, Maryland, pp; Groves D, Way A (2005) Hybrid example-based SMT: the best of both worlds? In: Proceedings of the ACL 2005 workshop on building and using parallel texts: data-driven machine translation and beyond, Ann Arbor MI, pp 183-190 [Extended revised version 'Hybrid data-driven models of machine translation' in this issue]; Hutchins, J., Towards a definition of example-based machine translation (2005) MT Summit X second workshop on example-based machine translation, pp. 63-70. , Phuket, Thailand, pp; Jones D (1992) Non-hybrid example-based machine translation architectures. In: TMI (1992), pp 163-171; Kaji, H., Kida, Y., Morimoto, Y., Learning translation templates from bilingual text (1992) Coling-92: Proceedings of the fifteenth [sic] international conference on computational linguistics, pp. 672-678. , Nantes, France, pp; Langlais, P., Gotti, F., Bourigault, D., Coulombe, C., EBMT by tree-phrasing: A pilot study (2005) MT Summit X second workshop on example-based machine translation, pp. 71-80. , Phuket, Thailand, pp, Revised version by Langlais and Gotti in this issue; Lepage, Y., Denoual, E., The 'purest' EBMT system ever built: No variables, no templates, no training, examples, just examples, only examples (2005) MT Summit X second workshop on example-based machine translation, pp. 81-90. , Phuket, Thailand, pp, Revised version in this issue; Menezes, A., Quirk, C., Dependency treelet translation: The convergence of statistical and example-based machine-translation? (2005) MT Summit X second workshop on example-based machine translation, pp. 99-108. , Phuket, Thailand, pp, Revised version by Quirk and Menezes in this issue; Nagao, M., A framework of a mechanical translation between Japanese and English by analogy principle (1984) Artificial and human intelligence, pp. 173-180. , Elithorn A, Banerji R eds, North- Holland, Amsterdam, pp; Richardson, S.D., Vanderwende, L., Dolan, W., Combining dictionary-based and example-based methods for natural language analysis (1993) Proceedings of the fifth international conference on theoretical and methodological issues in machine translation, TMI'93-MT in the next generation, pp. 69-79. , Kyoto, Japan, pp; Saha, D., Bandyopadhyay, S., A semantics-based English-Bengali EBMT system for translating news headlines (2005) MT Summit X second workshop on example-based machine translation, pp. 125-133. , Phuket, Thailand, pp; Somers, H., Review article: Example-based machine translation (1999) Mach Translat, 14, pp. 113-157; Sumita, E., Furuse, O., Iida, H., An example-based disambiguation of prepositional phrase attachment (1993) Proceedings of the fifth international conference on theoretical and methodological issues in machine translation, TMI '93-MT in the next generation, pp. 80-91. , Kyoto, Japan, pp; Sumita, E., Iida, H., Kohyama, H., Translating with examples: A new approach to machine translation (1990) Third international conference on theoretical and methodological issues in machine translation, pp. 203-212. , Austin, Texas, pp; (1992) Fourth international conference on theoretical and methodological issues in machine translation (TMI-92), , TMI , Montréal, Canada; Vandeghinste, V., Dirix, P., Schuurman, I., Example-based translation without parallel corpora: First experiment on a prototype (2005) MT Summit X second workshop on example-based machine translation, pp. 135-142. , Phuket, Thailand, pp; Watanabe, H., A method of extracting translation patterns from translation examples (1993) Proceedings of the fifth international conference on theoretical and methodological issues in machine translation, TMI '93-MT in the next generation, pp. 292-301. , Kyoto, Japan pp; Way, A., Gough, N., Comparing example-based and statistical machine translation (2005) Nat Lang Eng, 11, pp. 295-309; Way, A., Gough, N., (2005) Controlled translation in an example-based environment: What do automatic evaluation metrics tell us? Mach Translat, 19, pp. 1-36; Whitelock, P., Shake-and-bake translation (1994) Constraints, language and computation, pp. 339-359. , Rupp CJ, Rosner M, Johnson RL eds, Academic Press, London, pp; Wu, D., MT model space: Statistical vs. compositional vs. example-based machine translation (2006) Mach Translat, , this issue</t>
  </si>
  <si>
    <t>2-s2.0-33847316510</t>
  </si>
  <si>
    <t>Wu D.</t>
  </si>
  <si>
    <t>12793699800;</t>
  </si>
  <si>
    <t>MT model space: Statistical versus compositional versus example-based machine translation</t>
  </si>
  <si>
    <t>10.1007/s10590-006-9009-3</t>
  </si>
  <si>
    <t>https://www.scopus.com/inward/record.uri?eid=2-s2.0-33847261595&amp;doi=10.1007%2fs10590-006-9009-3&amp;partnerID=40&amp;md5=9f098c63a6f158f4509f0403c1077a3c</t>
  </si>
  <si>
    <t>We offer a perspective on EBMT from a statistical MT standpoint, by developing a three-dimensional MT model space based on three pairs of definitions: (1) logical versus statistical MT, (2) schema-based versus example-based MT, and (3) lexical versus compositional MT. Within this space we consider the interplay of three key ideas in the evolution of transfer, example-based, and statistical approaches to MT. We depict how all translation models face these issues in one way or another, regardless of the school of thought, and suggest where the real questions for the future may lie. © Springer Science+Business Media 2007.</t>
  </si>
  <si>
    <t>Compositional MT; Example-based MT; Statistical MT</t>
  </si>
  <si>
    <t>Learning systems; Mathematical models; Statistical methods; Compositional MT; Example-based MT; Machine translation (MT); Statistical MT; Translation (languages)</t>
  </si>
  <si>
    <t>Aha, D.W., Kibler, D., Albert, M.K., Instance-based learning algorithms (1991) Mach Learn, 6, pp. 37-66; Alshawi, H., Bangalore, S., Douglas, S., Automatic acquisition of hierarchical transduction models for machine translation (1998) COLING-ACL '98: 36th annual meeting of the Association for Computational Linguistics and 17th international conference on computational linguistics, pp. 41-47. , Montreal, Quebec, Canada, pp; Alshawi, H., Buchsbaum, A.L., Xia, F., A comparison of head transducers and transfer for a limited domain translation application (1997) 35th Annual meeting of the Association for Computational Linguistics, pp. 360-365. , Madrid, Spain, pp; Alshawi, H., Douglas, S., Bangalore, S., Learning dependency translation models as collections of finite-state head transducers (2000) Comput Ling, 26, pp. 45-60; (2000) The American heritage dictionary of the English language, , American Heritage , 4th edn. Houghton Mifflin, Boston, MA; Andriamanankasina, T., Araki, K., Tochinai, K., EBMT of POS-tagged sentences by recursive division via inductive learning (2003) Carl and Way, pp. 225-252; Angluin, D., Inductive inference of formal languages from positive data (1980) Inform Control, 45, pp. 117-135; Aramaki, E., Kurohashi, S., Kashioka, H., Kato, N., Probabilistic model for example-based machine translation (2005) MT Summit X: The tenth machine translation summit, pp. 219-226. , Phuket, Thailand, pp; Bond, F., Shirai, S., A hybrid rule and example-based method for machine translation (2003) Carl and Way, pp. 211-224; Brown PE, Cocke J, Della Pietra SA, Della Pietra VJ, Jelinek F. Lafferty JD, Mercer RL, Roossin PS (1990) A statistical approach to machine translation. Comput Ling 16:79-85; repr. in Nirenburg et al. (2003), pp 355-362; Brown, P.E., Della Pietra, V.J., Della Pietra, S.A., Mercer, R.L., The mathematics of statistical machine translation: Parameter estimation (1993) Comput Ling, 19, pp. 263-311; Brown, R.D., Adding linguistic knowledge to a lexical example-based translation system (1999) Proceedings of the eighth international conference on theoretical and methodological issues in machine translation (TMI-99), pp. 22-32. , Chester, England, pp; Brown, R.D., Clustered transfer rule induction for example-based translation (2003) Carl and Way, pp. 287-305; Carl, M., A model of competence for corpus-based machine translation (2000) Proceedings of the 18th international conference on computational linguistics: COLING 2000 in Europe, pp. 997-1001. , Saarbrücken, Germany, pp; Carl, M., Inducing translation grammars from bracketed alignments (2003) Carl and Way, pp. 339-361; Carl, M., A system-theoretical view of EBMT (2005) Mach Translat, 19, pp. 229-249; (2003) Recent advances in example-based machine translation, , Carl M, Way A eds, Kluwer Academic Publishers, Dordrecht, The Netherlands; Chandioux, J., Météo: Un système opérationnel pour la traduction automatique des bulletins météorologiques destinés au grand public [Météo: A working system for the machine translation of weather reports aimed at the general public] (1976) META, 21, pp. 127-133; Chiang, D., A hierarchical phrase-based model for statistical machine translation (2005) 43rd annual meeting of the Association for Computational Linguistics, pp. 263-270. , Ann Arbor, MI, pp; Cicekli, I., Inducing translation templates with type constraints (2005) Mach Translat, 19, pp. 283-299; Cicekli, I., Güvenir, H.A., Learning translation rules from a bilingual corpus (1996) Second international conference on new methods in language processing (NeMLaP-2), pp. 90-97. , Ankara, Turkey, pp; Cicekli, I., Güvenir, H.A., Learning translation templates from bilingual translation examples (2003) Carl and Way, pp. 255-286; Collins, B., Somers, H., EBMT seen as case-based reasoning (2003) Carl and Way, pp. 115-153; Columbia (2005) The Columbia electronic encyclopedia. Columbia University Press, New York, NY; Dummett, M.A.E., What is a theory of meaning? (1975) Mind and language, pp. 97-138. , Guttenplan S ed, Oxford University Press, Oxford, England, pp; Furuse, O., Iida, H., Cooperation between transfer and analysis in example-based framework (1992) Proceedings of the fifteenth [sic] international conference on computational linguistics, COLING-92, pp. 645-651. , Nantes, France, pp; Groves, D., Hearne, M., Way, A., Robust sub-sentential alignment of phrase-structure trees (2004) Coling: 20th international conference on computational linguistics, pp. 183-190. , Geneva, Switzerland, pp; Groves, D., Way, A., Hybrid example-based SMT: The best of both worlds? (2005) ACL-2005 Workshop on building and using parallel texts, pp. 183-190. , Ann Arbor, MI, pp; Groves, D., Way, A., Hybrid data-driven models of machine translation (2005) Mach Translat, 19, pp. 301-323; Hall, R.P., Computational approaches to analogical reasoning: A comparative analysis (1989) Artif Intell, 39, pp. 39-120; Hutchins, J., Towards a definition of example-based machine translation (2005) MT Summit X workshop: Second workshop on example-based machine translation, pp. 63-70. , Phuket, Thailand, pp; Hutchins, J., Example-based machine translation: A review and commentary (2005) Mach Translat, 19, pp. 197-211; Hutchins, W.J., Somers, H.L., (1992) An introduction to machine translation, , Academic Press, London, England; Kaji, H., Kida, Y., Morimoto, Y., Learning translation templates from bilingual text (1992) Proceedings of the fifteenth [sic] international conference on computational linguistics, COLING-92, pp. 672-678. , Nantes, France, pp; Kibler, D., Aha, D.W., Learning representative exemplars of concepts: An initial study (1997) Fourth international workshop on machine learning, pp. 24-29. , Irvine, CA, pp; Kitano, H., Higuchi, T., High performance memory-based translation on IXM2 massively parallel associative memory processor (1991) AAAI-91: Proceedings of the ninth national conference on artificial intelligence, pp. 149-154. , AAAI Press/ MIT Press, Menlo Park, CA, pp; Koehn, P., Och, F.J., Marcu, D., Statistical phrase-based translation (2003) HLT-NAACL: Human language technology conference of the North American chapter of the Association for Computational Linguistics, pp. 127-133. , Edmonton, Alberta, Canada, pp; Kolodner, J., Maintaining organization in a dynamic long-term memory (1983) Cog Sci, 7, pp. 243-280; Kolodner, J., Reconstructive memory, a computer model (1983) Cog Sci, 7, pp. 281-328; Langlais, P., Gotti, F., EBMT by tree-phrasing (2005) Mach Translat, 20, pp. 1-25; Lepage, Y., Denoual, E., (2005) Purest ever example-based machine translation: Detailed presentation and assessment. Mach Translat, 19, pp. 251-282; Lin D, Cherry C (2003) Word alignment with cohesion constraint. In: HLT-NAACL 2003: Human language technology conference of the North American chapter of the Association for Computational Linguistics, Edmonton, Alberta, Canada, companion pp 49-51; Liu, Z., Wang, H., Wu, H., Example-based machine translation based on tree-string correspondence and statistical generation (2006) Mach Translat, 20, pp. 27-44; Locke, W.N., Booth, A.D., (1955) Machine translation of languages: Fourteen essays, , The Technology Press of the Massachusetts Institute of Technology, Cambridge, Mass/John Wiley, New York, NY/Chapman &amp; Hall, London, England; Lu, Y., Li, S., Zhao, T., Yang, M., Learning Chinese bracketing knowledge based on a bilingual language model (2002) Proceedings of the 18th international conference on computational linguistics: COLING 2000 in Europe, pp. 591-598. , Saarbrücken, Germany, pp; Lu, Y., Zhou, M., Li, S., Huang, C., Zhao, T., Automatic translation template acquisition based on bilingual structure alignment (2001) Comput Ling Chin Lang Proc, 6, pp. 83-108; Maas, H.-D., The MT system SUSY (1987) Machine translation today: The state of the art, pp. 209-246. , King M ed, Edinburgh University Press, Edinburgh, Scotland, pp; Matsumoto, Y., Ishimoto, H., Utsuro, T., Structural matching of parallel texts (1993) 31st annual meeting of the Association for Computational Linguistics, pp. 23-30. , Columbus, OH, pp; McTait, K., Trujillo, A., A language-neutral sparse-data algorithm for extracting translation patterns (1999) Proceedings of the eighth international conference on theoretical and methodological issues in machine translation (TMI-99), pp. 99-108. , Chester, England, pp; Merriam-Webster, (2002) Webster's third new international dictionary, , Merriam-Webster, Springfield, MA; Nagao M (1984) A framework of a mechanical translation between Japanese and English by analogy principle. In: Elithorn A, Banerji R (eds) Artificial and human intelligence (Edited review papers presented at the international NATO symposium on artificial and human intelligence), North-Holland, Amsterdam, The Netherlands, pp 173-180; repr. in Nirenburg et al. (2003), pp 351-354; Nirenburg S, Somers H, Wilks Y (eds) Readings in machine translation. MIT Press, Cambridge, MA; Och, F.J., Ney, H., Discriminative training and maximum entropy models for statistical machine translation (2002) 40th annual meeting of the Association for Computational Linguistics, pp. 295-302. , Philadelphia, PA, pp; Och, F.J., Tillmann, C., Ney, H., Improved alignment models for statistical machine translation (1999) 1999 conference on empirical methods in natural language processing and very large corpora (EMNLPVLC-99), pp. 20-28. , College Park, MD, pp; (2005) Compact Oxford English dictionary of current English, , OED , Oxford University Press, Oxford, England; Porter, B.W., Bareiss, E.R., PROTOS: An experiment in knowledge acquisition for heuristic classification tasks (1986) First international meeting on advances in learning (IMAL), pp. 159-174. , Les Arcs, France, pp; Quirk, C., Menezes, A., (2006) Dependency treelet translation: The convergence of statistical and example-based machine-translation? Mach Translat, 20, pp. 45-66; Russell, S., Wefald, E., (1991) Do the right thing: Studies in limited rationality, , MIT Press, Cambridge, MA; Senellart, J., Yang, J., Rebollo, A., SYSTRAN intuitive coding technology (2003) MT Summit IX: Proceedings of the ninth machine translation summit, pp. 346-353. , New Orleans, USA, pp; Simard, M., Langlais, P., Statistical translation alignment with compositionality constraints (2003) HLT/NAACL-2003 Workshop on building and using parallel texts, pp. 19-22. , Edmonton, Alberta. Canada, pp; Somers, H., Review article: Example-based machine translation (1999) Mach Translat, 14, pp. 113-157; Somers, H., An overview of EBMT (2003) Carl and Way, pp. 3-57; Stanfill, C., Waltz, D., The memory based reasoning paradigm (1988) Case-based reasoning: Proceedings from a workshop, pp. 414-424. , Morgan Kaufmann, San Mateo, CA, pp; Sumita, E., An example-based machine translation system using DP-matching between word sequences (2003) Carl and Way, pp. 189-209; Sumita, E., Iida, H., Experiments and prospects of example-based machine translation (1991) 29th annual meeting of the Association for Computational Linguistics, pp. 185-192. , Berkeley, CA, pp; Toma, P., An operational machine translation system (1976) Translation: Applications and research, pp. 247-259. , Brislin R ed, Gardner Press, New York, NY, pp; Toma, P., Systran as a multilingual machine translation system (1977) Overcoming the language barrier: Third European congress on information systems and networks, pp. 569-581. , Luxembourg, May, Verlag Dokumentation, München, pp; Turcato, D., Popowich, F., What is example-based machine translation? (2003) Carl and Way, pp. 59-81; Vauquois, B., (1975) La traduction automatique à Grenoble [Machine translation in Grenoble], , Dunod, Paris, France; Vauquois, B., Boitet, C., Automated translation at Grenoble University (1985) Comput Ling, 11, pp. 28-36; Veale T, Way A (1997) Gaijin: A bootstrapping, template-driven approach to example-based machine translation. In: International conference, recent advances in natural language processing, Tzigov Chark, Bulgaria, pp 239-244; Veloso, M.M., Carbonell, J.G., Derivational analogy in Prodigy (1993) Mach Learn, 10, pp. 249-278; Vilar, J.M., Vidal, E., A recursive statistical translation model (2005) ACL-2005 Workshop on building and using parallel texts, pp. 199-207. , Ann Arbor, MI, pp; Way, A., Gough, N., Comparing example-based and statistical machine translation (2005) Nat Lang Eng, 11, pp. 295-309; Weaver W (1949) Translation. In: Locke and Booth (1955) pp 15-23: repr. in Nirenburg (2003), pp 13-17; WordNet (2003) WordNet 2.0. Cognitive Science Laboratory, Princeton University, Princeton, NJ; Wu, D., An algorithm for simultaneously bracketing parallel texts by aligning words (1995) 33rd annual meeting of the Association for Computational Linguistics, pp. 244-251. , Cambridge, MA, pp; Wu, D., Trainable coarse bilingual grammars for parallel text bracketing (1995) 3rd annual workshop on very large corpora (WVLC-3), pp. 69-81. , Cambridge, MA, pp; Wu, D., A polynomial-time algorithm for statistical machine translation (1996) 34th annual meeting of the Association for Computational Linguistics, pp. 152-158. , Santa Cruz, CA, pp; Wu, D., Stochastic inversion transduction grammars and bilingual parsing of parallel corpora (1997) Comput Ling, 23, pp. 377-404; Wu, D., Alignment (2000) Handbook of natural language processing, pp. 415-458. , Dale R, Moisl H, Somers H eds, Marcel Dekker, New York, NY, pp; Wu, D., Recognizing paraphrases and textual entailment using inversion transduction grammars (2005) ACL-2005 workshop on empirical modeling of semantic equivalence and entailment, pp. 25-30. , Ann Arbor, MI, pp; Wu, D., Fung, P., Inversion transduction grammar constraints for mining parallel sentences from quasi-comparable corpora (2005) Second international joint conference on natural language processing (IJCNLP-2005), pp. 257-268. , Jeju, Korea, pp; Wu, D., Wong, H., Machine translation with a stochastic grammatical channel (1998) COLING-ACL '98:36th annual meeting of the Association for Computational Linguistics and 17th international conference on computational linguistics, pp. 1408-1415. , Montreal, Quebec, Canada, pp; Yamada, K., Knight, K., A syntax-based statistical translation model (2001) Association for Computational Linguistics 39th annual meeting and 10th conference of the European chapter, pp. 523-529. , Toulouse, France, pp; Yamamoto, K., Matsumoto, Y., Extracting translation patterns from parallel corpora (2003) Carl and Way, pp. 365-395; Zens, R., Ney, H., A comparative study on reordering constraints in statistical machine translation (2003) 41st annual meeting of the Association for Computational Linguistics, pp. 192-202. , Sapporo, Japan; Zens, R., Ney, H., Watanabe, T., Sumita, E., Reordering constraints for phrase-based statistical machine translation (2004) Coling: 20th international conference on computational linguistics, pp. 205-211. , Geneva, Switzerland, pp; Zhang, H., Gildea, D., Stochastic lexicalized inversion transduction grammar for alignment (2005) 43rd annual meeting of the Association for Computational Linguistics, pp. 475-482. , Ann Arbor, MI, pp; Zhang, Y., Vogel, S., An efficient phrase-to-phrase alignment model for arbitrarily long phrase and large corpora (2005) Proceedings of the 10th annual conference of the European Association for Machine Translation, pp. 294-301. , Budapest, Hungary, pp; Zhao, B., Vogel, S., Word alignment based on bilingual bracketing (2003) HLT/NAACL-2003 workshop on building and using parallel texts, pp. 15-18. , Edmonton, Alberta, Canada, pp</t>
  </si>
  <si>
    <t>2-s2.0-33847261595</t>
  </si>
  <si>
    <t>Way A., Gough N.</t>
  </si>
  <si>
    <t>16023406600;8986578400;</t>
  </si>
  <si>
    <t>Comparing example-based and statistical machine translation</t>
  </si>
  <si>
    <t>10.1017/S1351324905003888</t>
  </si>
  <si>
    <t>https://www.scopus.com/inward/record.uri?eid=2-s2.0-25844441555&amp;doi=10.1017%2fS1351324905003888&amp;partnerID=40&amp;md5=407c7274b3194677415b9c57818e338e</t>
  </si>
  <si>
    <t>In previous work (Gough and Way 2004), we showed that our Example-Based Machine Translation (EBMT) system improved with respect to both coverage and quality when seeded with increasing amounts of training data, so that it significantly outperformed the on-line MT system Logomedia according to a wide variety of automatic evaluation metrics. While it is perhaps unsurprising that system performance is correlated with the amount of training data, we address in this paper the question of whether a large-scale, robust EBMT system such as ours can outperform a Statistical Machine Translation (SMT) system. We obtained a large English-French translation memory from Sun Microsystems from which we randomly extracted a near 4K test set. The remaining data was split into three training sets, of roughly 50K, 100K and 200K sentence-pairs in order to measure the effect of increasing the size of the training data on the performance of the two systems. Our main observation is that contrary to perceived wisdom in the field, there appears to be little substance to the claim that SMT systems are guaranteed to outperform EBMT systems when confronted with 'enough' training data. Our tests on a 4.8 million word bitext indicate that while SMT appears to outperform our system for French-English on a number of metrics, for English-French, on all but one automatic evaluation metric, the performance of our EBMT system is superior to the baseline SMT model. © 2005 Cambridge University Press.</t>
  </si>
  <si>
    <t>Algorithms; Computational linguistics; Computer aided language translation; Mathematical models; Statistical methods; Text processing; Example based machine translation (EBMT); Statistical machine translation (SMT); Natural language processing systems</t>
  </si>
  <si>
    <t>Brown, P., Cocke, J., Della Pietra, S., Della Pietra, V., Jelinek, F., Mercer, R., Roossin, P., A Statistical Approach to Machine Translation (1990) Computational Linguistics, 16, pp. 79-85; Brown, R., Adding Linguistic Knowledge to a Lexical Example-Based Translation System (1999) Proceedings of the 8th International Conference on Theoretical and Methodological Issues in Machine Translation (TMI-99), pp. 22-32. , Chester, UK; Carl, M., Way, A., (2003) Recent Advances in Example-Based Machine Translation, , Kluwer; Charniak, E., Knight, K., Yamada, K., Syntax-based Language Models for Statistical Machine Translation (2003) MT Summit 2003, pp. 40-46. , New Orleans, LA; Furuse, O., Iida, H., An Example-Based method for transfer-driven machine translation (1992) Proceedings of the Fourth International Conference on Theoretical and Methodological Issues in Machine Translation: Empiricist Vs. Rationalist Methods in MT (TMI-92), pp. 139-150. , Montréal, Canada; Gough, N., Way, A., Robust Large-Scale EBMT with Marker-Based Segmentation (2004) Proceedings of the Tenth Conference on Theoretical and Methodological Issues in Machine Translation (TMI-04), pp. 95-104. , Baltimore, MD; Green, T., The Necessity of Syntax Markers. Two Experiments with Artificial Languages (1979) Journal of Verbal Learning and Behavior, 18, pp. 481-496; Hearne, M., Way, A., Seeing the Wood for the trees: Data-Oriented Translation (2003) MT Summit IX, pp. 165-172. , New Orleans, LA; Koehn, P., Statistical Significance Tests for Machine Translation Evaluation (2004) Proceedings of the 2004 Conference on Empirical Methods in Natural Language Processing (EMNLP 2004), pp. 388-395. , Barcelona, Spain; Koehn, P., Knight, K., Introduction to Statistical Machine Translation: Tutorial Notes (2004) Sixth Biennial Conference of the Association for Machine Translation in the Americas, , Georgetown, Washington, DC; Koehn, P., Och, F.J., Marcu, D., Statistical Phrase-Based Translation (2003) Human Language Technology Conference, (HLT-NAACL), pp. 48-54. , Edmonton, Canada; Melamed, D., Satta, G., Wellington, B., Generalized Multitext Grammars (2004) Proceedings of 42nd Annual Meeting of the Association for Computational Linguistics (ACL-04), pp. 662-669. , Barcelona, Spain; Nagao, M., A Framework of a Mechanical Translation between Japanese and English by Analogy Principle (1984) Artificial and Human Intelligence, pp. 173-180. , A. Elithorn and R. Banerji, editors, North-Holland, Amsterdam, The Netherlands; Och, F.J., Minimum Error Rate Training in Statistical Machine Translation (2003) Proceedings of 41st Annual Meeting of the Association for Computational Linguistics (ACL-03), pp. 160-167. , Sapporo, Japan; Och, F.J., Ney, H., A Systematic Comparison of Various Statistical Alignment Models (2003) Computational Linguistics, 29, pp. 19-51; Papineni, K., Roukos, S., Ward, T., Zhu, W.J., BLEU: A Method for Automatic Evaluation of Machine Translation (2002) Proceedings of the 40th Annual Meeting of the Association for Computational Linguistics (ACL-02), pp. 311-318. , Philadelphia, PA; Somers, H., An Overview of EBMT (2003) Recent Advances in Example-Based Machine Translation, pp. 3-57. , M. Carl and A. Way, editors, Kluwer Academic; Turian, J., Shen, L., Melamed, D., Evaluation of Machine Translation and its Evaluation (2003) MT Summit IX, pp. 386-393. , New Orleans, LA; Vogel, S., Zhang, Y., Huang, F., Tribble, A., Venugopal, A., Zhao, B., Waibel, A., The CMU Statistical Machine Translation System (2003) MT Summit IX, pp. 402-409. , New Orleans, LA; Watanabe, H., Kurohashi, S., Aramaki, E., Finding Translation Patterns from Paired Source and Target Dependency Structures (2003) Recent Advances in Example-Based Machine Translation, pp. 397-420. , M. Carl and A. Way, editors, Kluwer Academic; Way, A., Gough, N., wEBMT: Developing and Validating an Example-Based Machine Translation System using the World Wide Web (2003) Computational Linguistics, 29 (3), pp. 421-457</t>
  </si>
  <si>
    <t>2-s2.0-25844441555</t>
  </si>
  <si>
    <t>Machine Translation Using Recursive Chain-Link-Type Learning Based on Translation Examples</t>
  </si>
  <si>
    <t>10.1002/scj.10511</t>
  </si>
  <si>
    <t>https://www.scopus.com/inward/record.uri?eid=2-s2.0-1142288228&amp;doi=10.1002%2fscj.10511&amp;partnerID=40&amp;md5=8a55487a616858d3c6fe97f28a433762</t>
  </si>
  <si>
    <t>Rule-based machine translation analyzes source-language sentences using large-scale linguistic knowledge that is given by the developer beforehand. However, it is difficult to give complete linguistic knowledge to the system ex ante because natural language has various linguistic phenomena. Therefore, we worked to develop learning-based machine translation. In learning-based machine translation, a system acquires translation rules automatically from translation examples that are pairs of source and target language sentences. However, existing learning-based machine translation presents the problem that it requires a large number of similar translation examples. Consequently, it cannot acquire enough useful translation rules from sparse translation examples. This paper proposes a method of machine translation using Recursive Chain-Link-type Learning, which can acquire many useful translation rules from sparse translation examples. Our system, based on this method, efficiently acquires translation rules from each translation example without requiring two similar translation examples. Translation rules are acquired by extracting corresponding parts between source and target language sentences in translation examples. Our system determines those corresponding parts using previously acquired translation rules. Therefore, the system engenders a chain reaction in acquisition of new translation rules. Evaluation experiments using our system demonstrated an effective translation rate of 61.1%. Moreover, the effective translation rate was 85.0% when sufficient learning data were given to our system. © 2004 Wiley Periodicals, Inc.</t>
  </si>
  <si>
    <t>Chain-link; Learning; Machine translation; Recursive; Translation examples</t>
  </si>
  <si>
    <t>Data reduction; Formal languages; Genetic algorithms; Learning algorithms; Linguistics; Logic programming; Problem solving; Recursive functions; Translation (languages); Chain-link; Machine translation; Translation examples; Learning systems</t>
  </si>
  <si>
    <t>(2000) Vision of the 21st Century - Machine Translation, , Tokyo, in Japanese; Nomura, H., (1991) Language Processing and Machine Translation, , Kōadansha; (in Japanese); Tanaka, H., Natural language processing and its applications (1999) IEICE, , in Japanese; Brown, P., Cocke, J., Della Pietra, S., Della Pietra, V.J., Jelinek, F., Lafferty, J.D., Mercer, R.L., Roossin, P.S., A statistical approach to machine translation (1990) Computational Linguistics, 16, pp. 79-85; Sato, S., MBT2: A method for combining fragments of examples in example-based translation (1991) J Jpn Soc Artif Intell, 6, pp. 861-871. , in Japanese; Kaji, H., Kida, Y., Morimoto, Y., Learning translation templates from bilingual text Proc Coling'92, pp. 672-678. , Nantes, France; Kitamura, M., Matsumoto, Y., Automatic acquisition of translation rules from parallel corpus (1996) Inf Process Soc Japan, 37, pp. 1030-1040. , in Japanese; Furuse, O., Iida, H., Cooperation between transfer and analysis in example-based framework Proc Coling'92, pp. 645-651. , Nantes, France; Watanabe, H., Takeda, K., A pattern-based machine translation system extended by example-based processing Proc Coling-ACL'98, pp. 1369-1373. , Montreal; Brown, R.D., Transfer-rule induction for example-based translation (2001) Proc Workshop on EBMT, Machine Translation Summit VIII, , Santiago de Compostela, Spain; Carl, M., Inducing translation grammars from bracketed alignments (2001) Proc Workshop on EBMT, Machine Translation Summit VIII, , Santiago de Compostela, Spain; Malavazos, C., Piperidis, S., Application of analogical modelling to example based machine translation (2000) Proc Coling 2000, pp. 516-522. , Saarbrücken, Germany; Malavazos, C., Piperidis, S., Carayannis, T., Towards memory and template based translation synthesis (2000) Proc Machine Translation and Multilingual Applications in the New Millennium, pp. 11-18. , Exeter, England; Güvenir, H.A., Cicekli, I., Learning translation templates from examples (1998) Inf Syst, 23, pp. 353-363; McTait, K., Memory-based translation using translation patterns (2001) Proc 4th Annual CLUK Colloquium, pp. 43-52. , Sheffield, England; McTait, K., Linguistic knowledge and complexity in an EBMT system based on translation patterns (2001) Proc Workshop on EBMT, Machine Translation Summit VIII, pp. 23-34. , Santiago de Compostela, Spain; Araki, K., Takahashi, Y., Momouchi, Y., Tochinai, K., Non-segmented kana-kanji translation using inductive learning (1996) Trans IEICE, J79-D-II, pp. 391-402. , in Japanese; Echizen-Ya, H., Araki, K., Momouchi, Y., Tochinai, K., Application of genetic algorithms for example-based machine translation method using inductive learning and its effectiveness (1996) Inf Process Soc Japan, 37, pp. 1565-1579. , in Japanese; Echizen-Ya, H., Araki, K., Momouchi, Y., Tochinai, K., Machine translation method using inductive learning with genetic algorithms Proc Coling'96, pp. 1020-1023. , Copenhagen; Goldberg, D.E., (1989) Genetic Algorithms in Search, Optimization, and Machine Learning, , Addison-Wesley; Echizen-Ya, H., Araki, K., Momouchi, Y., Tochinai, K., Recursive acquisition method of translation rules by focusing on local parts: GA-ILMT2 (2001) Tech Rep IEICE, NLC 2001-10, pp. 9-16. , in Japanese; Araki, K., Tochinai, K., Acquisition words by inductive learning and recognition words using certainty (1992) Trans IEICE, J75-D-II, pp. 1213-1221. , in Japanese; Echizen-Ya, H., Araki, K., Momouchi, Y., Tochinai, K., Using state transition on GA-ILMT based on learning capability (2000) Tech Rep IEICE IPSJ, NL135-23, pp. 173-180. , in Japanese; Echizen-Ya, H., Araki, K., Momouchi, Y., Tochinai, K., Effectiveness of layering translation rules based on transition networks in machine translation using inductive learning with genetic algorithms (2000) Proc Machine Translation and Multilingual Applications in the New Millennium, pp. 51-58. , Exeter, England; Nihon-Kyozai, (2001) One World English Course 1 New Edition, , Tokyo, in Japanese; Nihon-Kyozai, (2001) One World English Course 2 New Edition, , Tokyo, in Japanese; Shuppan, H., (2001) System English Course 2 New Edition, , Tokyo, in Japanese; Bunri, (2001) Work English Course 2 New Edition, , Tokyo, in Japanese; Shuppan, S., (2001) Training English Course 2 New Edition, , Osaka; in Japanese</t>
  </si>
  <si>
    <t>2-s2.0-1142288228</t>
  </si>
  <si>
    <t>Liu J., Xu J.A., Xie J., Zhang Y.</t>
  </si>
  <si>
    <t>56048878000;54796280200;55977450300;45261676700;</t>
  </si>
  <si>
    <t>Case frame constraints for hierarchical phrase-based translation: Japanese-chinese as an example</t>
  </si>
  <si>
    <t>10.1007/978-3-662-45924-9_12</t>
  </si>
  <si>
    <t>https://www.scopus.com/inward/record.uri?eid=2-s2.0-84916231891&amp;doi=10.1007%2f978-3-662-45924-9_12&amp;partnerID=40&amp;md5=568cb5a7f627ad95c9aaeb67f3ee560c</t>
  </si>
  <si>
    <t>Hierarchical phrase-based model has two main problems. Firstly, without any semantic guidance, large numbers of redundant rules are extracted. Secondly, it cannot efficiently capture long reordering. This paper proposes a novel approach to exploiting case frame in hierarchical phrase-based model in both rule extraction and decoding. Case frame is developed by case grammar theory, and it captures sentence structure and assigns components with different case information. Our case frame constraints system holds the properties of long distance reordering and phrase in case chunk-based dependency tree. At the same time, the number of HPB rules decrease with the case frame constraints. The results of experiments carried out on Japanese-Chinese test sets shows that our approach yields improvements over the HPB model (+1.48 BLEU on average). © Springer-Verlag Berlin Heidelberg 2014.</t>
  </si>
  <si>
    <t>Computation theory; Learning algorithms; Semantics; Case informations; Constraints system; Dependency trees; Hierarchical phrase; Hierarchical phrase-based models; Redundant rules; Rule extraction; Sentence structures; Natural language processing systems</t>
  </si>
  <si>
    <t>Chiang, D., Hierarchical phrase-based translation (2007) Computational Linguistics, 33 (2); Koehn, P., Och, F.J., Marcu, D., Statistical phrase-based translation (2003) Proceedings of HLT-NAACL, pp. 127-133; Marton, Y., Resnik, P., Soft Syntactic Constraints for Hierarchical Phrased-Based Translation (2008) Proceedings of the Association for Computational Linguistics, pp. 1003-1011; Huang, Z., Cmejrek, M., Zhou, B., Soft Syntactic Constraints for Hierarchical Phrase-based Translation Using Latent Syntactic Distributions (2010) Proceedings of the 2010 Conference on Empirical Methods in Natural Language Processing, pp. 138-147. , Association for Computational Linguistics; Gao, Y., Koehn, P., Birch, A., Soft Dependency Constraints for Reordering in Hierarchical Phrase-Based Translation (2011) Proceedings of the Conference on Empirical Methods in Natural Language Processing, pp. 857-868. , Association for Computational Linguistics; Marton, Y., Chiang, D., Resnik, P., Soft syntactic constraints for Arabic-English hierarchical phrase-based translation (2012) Machine Translation, 26 (1-2), pp. 137-157; Flannery, D., Miyao, Y., Neubig, G., Mori, S., Training Dependency Parsers from Partially Annotated Corpora (2011) IJCNLP, 2011, pp. 776-784; Li, J., Tu, Z., Zhou, G., Van Genabith, J., Head-Driven Hierarchical Phrase-based Translation (2012) Proceedings of the 50Th Annual Meeting of the Association for Computational Linguistics, pp. 33-37; He, Z., Meng, Y., Yu, H., Maximum entropy based phrase reordering for hierarchical phrase-based translation (2010) Proceedings of the 2010 Conference on Empirical Methods in Natural Language Processing, pp. 555-563. , Association for Computational Linguistics; Liu, Q., He, Z., Liu, Y., Liu, S., Maximum entropy based rule selection model for syntax-based statistical machine translation (2008) Proceedings of the Conference on Empirical Methods in Natural Language Processing, pp. 89-97. , Association for Computational Linguistics; He, Z., Liu, Q., Lin, S., Improving statistical machine translation using lexicalized rule selection (2008) Proceedings of the 22Nd International Conference on Computational Linguistics, 2008, pp. 321-328. , Association for Computational Linguistics; Lin, D., A path-based transfer model for machinetranslation (2004) Proceedings of Coling 2004, pp. 625-630. , Geneva, Switzerland, August 23-27; Quirk, C., Menezes, A., Cherry, C., Dependency treelet translation: Syntactically informed phrasal smt (2005) Proceedings of ACL 2005, pp. 271-279; Ding, Y., Palmer, M., Machine translation using probabilistic synchronous dependency insertion grammars (2005) Proceedings of ACL; Xiong, D., Liu, Q., Lin, S., A dependency treelet string correspondence model for statistical machine translation (2007) Proceedings of the Second Workshop on Statistical Machine Translation, Prague, Czech Republic, pp. 40-47; Xie, J., Mi, H., Liu, Q., A Novel Dependency-to-String Model for Statistical Machine Translation (2011) Proceedings of the Conference on Empirical Methods in Natural Language Processing, pp. 216-226. , Association for Computational Linguistics; He, Z., Yao, M., Yu, H., Learning phrase boundaries for hierarchical phrase-based translation (2010) Proceedings of the 23Rd International Conference on Computational Linguistics, pp. 383-390. , Association for Computational Linguistics; Xiong, D., Zhang, M., Li, H., Learning translation boundaries for phrase-based decoding (2010) Human Language Technologies: The 2010 Annual Conference of The North American Chapter of The Association for Computational Linguistics, pp. 136-144. , Association for Computational Linguistics; Fillmore, C.J., The Case for Case (1968) Universals in Linguistic Theory, pp. 1-88. , In: Bach, Harms (eds.), Holt, Rinehart, and Winston, New York; Cook, W.A., (1989) SJ: Case Grammar Theory, , Georgetown University Press, Washing-ton, DC; Kawahara, D., Kurohashi, S., Case frame compilation from the web using high-performance computing (2006) Proceedings of the 5Th International Conference on Language Resources and Evaluation, pp. 1344-1347; Buchholz, S., Marsi, E., CoNLL-X shared task on Multilingual Dependency Parsing (2006) Proceedings of the Tenth Conference on Computational Natural Language Learning, pp. 149-164. , Association for Computational Linguistics; Och, F.J., Minimum error rate training in statistical machine translation (2003) Proceedings of ACL-2003, pp. 160-167. , Sapporo, Japan; Zhao, H., Lv, Y., Ben, G., Liu, Q., Evaluation report for the 7th china workshop on machine translation (2011) The 7Th China Workshop on Machine Translation, CWMT 2011; Kurohashi, S., Nagao, M., Knparser: Japanese dependency/case structure analyzer (1994) Proceedings of the Workshop on Sharable Natural Language Resources, pp. 48-55; Och, F.J., Ney, H., A systematic comparison of various statistical alignment models (2003) Computational Linguistics, 29 (1), pp. 19-51; Koehn, P., Och, F.J., Marcu, D., Statistical phrase-based translation Proceedings of the 2003 Human Language Technology Conference of the North Ameri-Can Chapter of the Association for Computational Linguistics, p. 2003. , Edmonton, Canada (July; Stolcke, A., Srilm - an extensible language modeling toolkit (2002) Proceedings of ICSLP, 30, pp. 901-904; Chiang, D., A hierarchical phrase-based model for statistical machine translation (2005) Proceedings of ACL, 2005, pp. 263-270; Meng, F., Xie, J., Song, L., Lv, Y., Liu, Q., Translation with Source Constituency and Dependency Trees (2013) Proceedings of EMNLP 2013, , Seattle, Washington, USA</t>
  </si>
  <si>
    <t>2-s2.0-84916231891</t>
  </si>
  <si>
    <t>Chen K., Zhao T., Yang M., Liu L., Tamura A., Wang R., Utiyama M., Sumita E.</t>
  </si>
  <si>
    <t>57191723838;7402268377;8931673200;55272241500;36841296100;57199208275;55900659600;16040287500;</t>
  </si>
  <si>
    <t>A Neural Approach to Source Dependence Based Context Model for Statistical Machine Translation</t>
  </si>
  <si>
    <t>10.1109/TASLP.2017.2772846</t>
  </si>
  <si>
    <t>https://www.scopus.com/inward/record.uri?eid=2-s2.0-85034257149&amp;doi=10.1109%2fTASLP.2017.2772846&amp;partnerID=40&amp;md5=dc77587e4e25f4c64a3ac4439067249d</t>
  </si>
  <si>
    <t>In statistical machine translation, translation prediction considers not only the aligned source word itself but also its source contextual information. Learning context representation is a promising method for improving translation results, particularly through neural networks. Most of the existing methods process context words sequentially and neglect source long-distance dependencies. In this paper, we propose a novel neural approach to source dependence-based context representation for translation prediction. The proposed model is capable of not only encoding source long-distance dependencies but also capturing functional similarities to better predict translations i.e., word form translations and ambiguous word translations. To verify our method, the proposed mode is incorporated into phrase-based and hierarchical phrase-based translation models, respectively. Experiments on large-scale Chinese-to-English and English-to-German translation tasks show that the proposed approach achieves significant improvement over the baseline systems and outperforms several existing context-enhanced methods. © 2017 IEEE.</t>
  </si>
  <si>
    <t>context representation; neural network; Source dependence; statistical machine translation; translation prediction</t>
  </si>
  <si>
    <t>Computational linguistics; Decoding; Encoding (symbols); Forecasting; Linguistics; Neural networks; Semantics; Signal encoding; Speech; Speech processing; Speech transmission; Context modeling; Context representation; Contextual information; Functional similarity; Hierarchical phrase; Long-distance dependencies; Source dependency; Statistical machine translation; Computer aided language translation</t>
  </si>
  <si>
    <t>Chen, K., Zhao, T., Yang, M., Liu, L., Translation predictionwith source dependency-based context representation (2017) Proc. 31st AAAI Conf. Artif. Intell., pp. 3166-3172. , San Francisco, CA, USA; Shen, L., Xu, J., Weischedel, R., A new string-to-dependency machine translation algorithm with a target dependency language model (2008) Proc. 46th Annu. Meeting Assoc. Comput. Linguistics Human Lang. Technol. Conf., pp. 577-585. , Columbus, OH, USA; Mikolov, T., (2012) Statistical Language Models Based On Neural Networks, , Ph. D. dissertation Dept. Comput. Graph. Multimedia, Brno University of Technology, Brno, Czech Republic; Wang, R., Utiyama, M., Goto, I., Sumita, E., Zhao, H., Lu, B.-L., Converting continuous-space language models into n-gram language models for statistical machine translation (2013) Proc. 2013 Conf. Empirical Methods Natural Lang. Process., pp. 845-850. , Seattle, WA, USA; Vaswani, A., Zhao, Y., Fossum, V., Chiang, D., Decoding with largescale neural language models improves translation (2013) Proc. 2013 Conf. Empirical Methods Natural Lang. Process., pp. 1387-1392. , Seattle, WA, USA; Crego, J.M., Yvon, F., Improving reordering with linguistically informed bilingual n-grams (2010) Proc. 20th Int. Conf. Comput. Linguistics, pp. 197-205. , Beijing, China; Niehues, J., Herrmann, T., Vogel, S., Waibel, A., Wider context by using bilingual language models in machine translation (2011) Proc. 6th Workshop Statist. Mach. Transl., pp. 198-206. , Edinburgh, U. K; Garmash, E., Monz, C., Dependency-based bilingual language models for reordering in statistical machine translation (2014) Proc. 2014 Conf. Empirical Methods Natural Lang. Process., pp. 1689-1700. , Doha, Qatar; Durrani, N., Schmid, H., Fraser, A., A joint sequence translationmodel with integrated reordering (2011) Proc. 49th Annu. Meeting Assoc. Comput. Linguistics, Human Lang. Technol., pp. 1045-1054. , Portland, OR, USA; Durrani, N., Fraser, A., Schmid, H., Hoang, H., Koehn, P., Can Markov models over minimal translation units help phrase-based SMT (2013) Proc. 51st Annu. Meeting Assoc. Comput. Linguistics, pp. 399-405. , Sofia, Bulgaria; Mikolov, T., Sutskever, I., Chen, K., Corrado, G.S., Dean, J., Distributed representations of words and phrases and their compositionality (2013) Proc. Adv. Neural Inf. Process. Syst., 27th Annu. Conf. Neural Inf. Process. Syst., 26, pp. 3111-3119. , Lake Tahoe, NV, USA; Guta, A., Alkhouli, T., Peter, J.-T., Wuebker, J., Ney, H., A comparison between count and neural network models based on joint translation and reordering sequences (2015) Proc. 2015 Conf. Empirical Methods Natural Lang. Process., pp. 1401-1411. , Lisbon, Portugal; Auli, M., Galley, M., Quirk, C., Zweig, G., Joint language and translation modeling with recurrent neural networks (2013) Proc. 2013 Conf. Empirical Methods Natural Lang. Process., pp. 1044-1054. , Seattle, WA, USA; Hu, Y., Auli, M., Gao, Q., Gao, J., Minimum translation modeling with recurrent neural networks (2014) Proc. 14th Conf. Eur. Ch. Assoc. Comput. Linguistics, pp. 20-29. , Gothenburg, Sweden; Devlin, J., Zbib, R., Huang, Z., Lamar, T., Schwartz, R., Makhoul, J., Fast and robust neural network joint models for statistical machine translation (2014) Proc. 52nd Annu. Meeting Assoc. Comput. Linguistics, pp. 1370-1380. , Baltimore, MD, USA; Zhang, J., Zhang, D., Hao, J., Local translation prediction with global sentence representation (2015) Proc. 24th Int. Conf. Artif. Intell., pp. 1398-1404; Meng, F., Lu, Z., Wang, M., Li, H., Jiang, W., Liu, Q., Encoding source language with convolutional neural network for machine translation (2015) Proc. 53rd Annu. Meeting Assoc. Comput. Linguistics 7th Int. Joint Conf. Natural Lang. Process., pp. 20-30. , Beijing, China; Bahdanau, D., Cho, K., Bengio, Y., Neural machine translation by jointly learning to align and translate (2015) Proc. 3rd Int. Conf. Learn. Representations, , San Diego, CA, USA; Sutskever, I., Vinyals, O., Le, Q.V., Sequence to sequence learning with neural networks (2014) Proc. 2014 Adv. Neural Inf. Process. Syst., pp. 3104-3112. , Cambridge, MA, USA; Luong, T., Pham, H., Manning, C.D., Effective approaches to attentionbased neuralmachine translation (2015) Proc. 2015 Conf. EmpiricalMethods Natural Lang. Process., pp. 1412-1421. , Lisbon, Portugal; Levy, O., Goldberg, Y., Dependency-based word embeddings (2014) Proc. 52nd Annu. Meeting Assoc. Comput. Linguistics, pp. 302-308. , Baltimore, MD, USA; Chan, Y.S., Ng, H.T., Chiang, D., Word sense disambiguation improves statistical machine translation (2007) Proc. 45th Annu. Meeting Assoc. Comput. Linguistics, pp. 33-40. , Prague, Czech Republic; Carpuat, M., Wu, D., Improving statistical machine translation using word sense disambiguation (2007) Proc. 2007 Joint Conf. EmpiricalMethods Natural Lang. Process. Comput. Natural Lang. Learn., pp. 61-72. , Prague, Czech Republic; Koehn, P., Och, F.J., Marcu, D., Statistical phrase-based translation (2003) Proc. 2003 Conf. North Amer. Ch. Assoc. Comput. Linguistics Human Lang. Technol., pp. 48-54. , Stroudsburg, PA, USA; Chiang, D., Hierarchical phrase-based translation (2007) Comput. Linguistics, 33, pp. 201-228; Bengio, Y., Ducharme, R., Vincent, P., Janvin, C., A neural probabilistic language model (2003) J. Mach. Learn. Res., 3, pp. 1137-1155; Schwenk, H., Continuous space language models (2007) Comput. Speech Lang., 21, pp. 492-518; Mikolov, T., Karafiát, M., Burget, L., Cernockỳ, J., Khudanpur, S., Recurrent neural network based language model (2010) Proc. Conf. Int. Speech Commun. Assoc., pp. 1045-1048. , Chiba, Japan; Schwenk, H., Rousseau, A., Attik, M., Large, pruned or continuous space language models on a GPU for statistical machine translation (2012) Proc. 2012 Conf. North Amer. Ch. Assoc. Comput. Linguistics, Human Lang. Technol. Workshop, pp. 11-19. , Stroudsburg, PA, USA; Son, L.H., Allauzen, A., Yvon, F., Continuous space translation models with neural networks (2012) Proc. 2012 Conf. North Amer. Ch. Assoc. Comput. Linguistics, Human Lang. Technol., pp. 39-48. , Montreal, QC, Canada; Niehues, J., Waibel, A., Continuous space language models using restricted Boltzmann machines (2012) Proc. 2010 Int. Workshop Spoken Lang. Transl., Hong Kong, pp. 311-318; Hashimoto, K., Stenetorp, P., Miwa, M., Tsuruoka, Y., Jointly learning word representations and composition functions using predicate-argument structures (2014) Proc. 2014 Conf. Empirical Methods Natural Lang. Process., pp. 1544-1555. , Doha, Qatar; Sundermeyer, M., Ney, H., Schluter, R., From feedforward to recurrent LSTM neural networks for language modeling (2015) IEEE/ACM Trans. Audio, Speech, Lang. Process., 23 (3), pp. 517-529. , Mar; Mikolov, T., Le, Q.V., Sutskever, I., (2013) Exploiting Similarities among Languages for Machine Translation, , arXiv:1309.4168, vol. abs/1309. 4168; Marioò, J.B., N-gram-based machine translation (2006) Comput. Linguistics, 32, pp. 527-549; Bilmes, J.A., Kirchhoff, K., Factored language models and generalized parallel backoff (2003) Proc. 2003 Conf. North Amer. Ch. Assoc. Comput. Linguistics Human Lang. Technol., pp. 4-6. , Stroudsburg, PA, USA; Le, H.-S., Allauzen, A., Yvon, F., Continuous space translation models with neural networks (2012) Proc. 2012 Conf. North Amer. Ch. Assoc. Comput. Linguistics, Human Lang. Technol., pp. 39-48. , Montreál, QC, Canada; Wang, R., Zhao, H., Lu, B.L., Utiyama, M., Sumita, E., Bilingual continuous-space language model growing for statistical machine translation (2015) IEEE/ACM Trans. Audio, Speech, Lang. Process., 23 (7), pp. 1209-1220. , Jul; Mou, L., Peng, H., Li, G., Xu, Y., Zhang, L., Jin, Z., Discriminative neural sentence modeling by tree-based convolution (2015) Proc. 2015 Conf. Empirical Methods Natural Lang. Process., pp. 2315-2325. , Lisbon, Portugal; Tai, K.S., Socher, R., Manning, C.D., Improved semantic representations from tree-structured long short-term memory networks (2015) Proc. 53rd Annu. Meeting Assoc. Comput. Linguistics 7th Int. Joint Conf. Natural Lang. Process., pp. 1556-1566. , Beijing, China; Ma, M., Huang, L., Zhou, B., Xiang, B., Dependency-based convolutional neural networks for sentence embedding (2015) Proc. 53rd Annu. Meeting Assoc. Comput. Linguistics 7th Int. Joint Conf. Natural Lang. Process., pp. 174-179. , Beijing, China; Palangi, H., Deep sentence embedding using long short-term memory networks: Analysis and application to information retrieval (2016) IEEE/ACM Trans. Audio, Speech, Lang. Process., 24 (4), pp. 694-707. , Apr; Han, Y., Kim, J., Lee, K., Deep convolutional neural networks for predominant instrument recognition in polyphonic music (2017) IEEE/ACM Trans. Audio, Speech, Lang. Process., 25 (1), pp. 208-221. , Jan; Collobert, R., Weston, J., Bottou, L., Karlen, M., Kavukcuoglu, K., Kuksa, P., Natural language processing (almost) from scratch (2011) J. Mach. Learn. Res., 12, pp. 2493-2537; Brown, P.F., Pietra, V.J.D., Pietra, S.A.D., Mercer, R.L., The mathematics of statistical machine translation: Parameter estimation (1993) Comput. Linguistics, 19, pp. 263-311; Cherry, C., An empirical evaluation of noise contrastive estimation for the neural network joint model of translation (2016) Proc. 2016 Conf. North Amer. Ch. Assoc. Comput. Linguistics, Human Lang. Technol., pp. 41-46. , San Diego, CA, USA; Watanabe, T., Tsukada, H., Isozaki, H., Left-to-right target generation for hierarchical phrase-based translation (2006) Proc. 21st Int. Conf. Comput. Linguistics 44th Annu. Meeting Assoc. Comput. Linguistics, pp. 777-784. , Sydney, NSW, Australia; Siahbani, M., Sarkar, A., Two improvements to left-to-right decoding for hierarchical phrase-based machine translation (2014) Proc. 2014 Conf. Empirical Methods Natural Lang. Process., pp. 221-226. , Doha, Qatar; Stolcke, A., SRILM-an extensible language modeling toolkit (2002) Proc. Int. Conf. Spoken Lang. Process., pp. 257-286. , Denver, CO, USA; Chang, P.-C., Tseng, H., Jurafsky, D., Manning, C.D., Discriminative reordering with Chinese grammatical relations features (2009) Proc. 3rd Workshop Syntax Struct. Statist. Transl., pp. 51-59. , Stroudsburg, PA, USA; Och, F.J., Minimum error rate training in statistical machine translation (2003) Proc. 41st Annu. Meeting Assoc. Comput. Linguistics, pp. 160-167. , Sapporo, Japan; Koehn, P., Moses: Open source toolkit for statistical machine translation (2007) Proc. 45th Annu. Meeting Assoc. Comput. Linguistics Companion Volume Demo Poster Sessions, pp. 177-180. , Prague, Czech Republic; Galley, M., Manning, C.D., A simple and effective hierarchical phrase reordering model (2008) Proc. 2008 Conf. Empirical Methods Natural Lang. Process., pp. 848-856. , Honolulu, HI, USA; Papineni, K., Roukos, S., Ward, T., Zhu, W.-J., BLEU: A method for automatic evaluation ofmachine translation (2002) Proc. 40th Annu. Meeting Assoc. Comput. Linguistics, pp. 311-318. , Philadelphia, PA, USA; Sennrich, R., Nematus: A toolkit for neural machine translation (2017) Proc. Softw. Demonstrations 15th Conf. Eur. Ch. Assoc. Comput. Linguistics, pp. 65-68. , Apr; Hinton, G.E., Srivastava, N., Krizhevsky, A., Sutskever, I., Salakhutdinov, R., (2012) Improving Neural Networks by Preventing Co-adaptation of Feature Detectors, , CoRR, vol. abs/1207. 0580; Zeiler, M.D., (2012) ADADELTA: An Adaptive Learning Rate Method, , CoRR, vol. abs/1212. 5701; Sennrich, R., Haddow, B., Birch, A., Improving neural machine translation models with monolingual data (2016) Proc. 54th Annu. Meeting Assoc. Comput. Linguistics, 1, pp. 86-96. , Long Papers, Aug</t>
  </si>
  <si>
    <t>2-s2.0-85034257149</t>
  </si>
  <si>
    <t>Mohammadi M., Ebrahimi Moghaddam M., Saadat S.</t>
  </si>
  <si>
    <t>57212183728;57192175583;56763776200;</t>
  </si>
  <si>
    <t>A multi-language writer identification method based on image mining and genetic algorithm techniques</t>
  </si>
  <si>
    <t>Soft Computing</t>
  </si>
  <si>
    <t>10.1007/s00500-018-3393-5</t>
  </si>
  <si>
    <t>https://www.scopus.com/inward/record.uri?eid=2-s2.0-85049997968&amp;doi=10.1007%2fs00500-018-3393-5&amp;partnerID=40&amp;md5=da0621f87f6c37368b933f821d248244</t>
  </si>
  <si>
    <t>Writing identification based on handwriting has many applications in the real world. Due to various forms of written letters in different languages, one of the major challenges in this context is offering an efficient method not being dependent on any specific language. In this paper, we have proposed a new approach based on image mining techniques for offline and text independent writer identification. In this method, each writers’ prominent features are found from training samples, and then identification is done according to them. In the image mining part of the proposed approach, certain techniques including SVM classifier and genetic algorithms are employed. To evaluate this method and show its performance in different languages, CASIA for Chinese, IAM dataset for English and two datasets for Kannada and Persian language handwriting were examined. The experiment results demonstrate that the presented method has over 99% accuracy for these languages. Regarding the results in tested languages and the method details, it is highly likely that our method would have good results in other languages also. © 2018, Springer-Verlag GmbH Germany, part of Springer Nature.</t>
  </si>
  <si>
    <t>Evolutionary strategy; Feature selection; Genetic algorithm; K-nearest neighbor; Principal component analysis; Support vector machine; Writer identification</t>
  </si>
  <si>
    <t>Feature extraction; Genetic algorithms; Nearest neighbor search; Principal component analysis; Support vector machines; Evolutionary strategies; K-nearest neighbors; Multi languages; Persian languages; Prominent features; Specific languages; Text independents; Writer identification; Image processing</t>
  </si>
  <si>
    <t>Alaei, A., Nagabhushan, P., Pal, U., A benchmark Kannada handwritten document dataset and its segmentation (2011) International Conference on Document Analysis and Recognition (ICDAR). International Conference on IEEE, pp. 141-145; Baghshah, S., Shouraki, M.B., Kasaei, S., A novel fuzzy classifier using fuzzy LVQ to recognize online Persian handwriting (2005) Proceedings of the 5H International Conference on Intelligent Systems Design and Applications, pp. 268-273; Bertolini, D., Oliveira, L.S., Justino, E., Sabourin, R., Texture-based descriptors for writer identification and verification (2013) Expert Syst Appl, 40 (6), pp. 2069-2080; Bertolini, D., Oliveira, L.S., Texture-based descriptors for writer identification and verification (2013) Int J Expert Syst Appl, 40, pp. 2069-2080; Bharadwaj, A., Thomas, A., Retrieving handwriting styles: A content based approach to handwritten document retrieval (2010) International Conference on Frontiers in Handwriting Recognition (ICFHR), pp. 265-270; Bovik, A.C., Clark, M., Geisler, W.S., Multichannel texture analysis using localized spatial filters (1990) IEEE Trans Pattern Anal Mach Intell, 12 (1), pp. 57-73; Brink, A.A., Smit, J., Writer identification using directional ink-trace width measurements (2012) Pattern Recognit, 45, pp. 162-171; Chawla, N., Bowyer, K., Hall, L., SMOTE: synthetic minority over sampling technique (2002) J Artif Intell Res, 16, pp. 321-357; Cormen, T.H., Leiserson, C.E., Rives, R.L., Stein, C., (2001) Introduction to algorithms, , 2, The MIT Press, Cambridge; Daniels, A., Baird, S., Discriminating features for writer identification (2013) 12Th International Conference on Document Analysis and Recognition, pp. 1385-1389; Dhandra, B.V., Vijayalaxmi, M.B., Writer identification by texture analysis based on Kannada handwriting (2012) Int J Comm Netw Secur, 1 (4), pp. 80-85; Dhandra, B.V., Vijayalaxmi, M.B., A novel approach to text dependent writer identification of Kannada handwriting (2015) Proc Comput Sci, 49, pp. 33-41; Ding, H., Wu, H., Zhang, X., Writer identification based on local contour distribution feature (2014) Int J Signal Process Image Process Pattern Recognit, 7 (1), pp. 169-180; Duda, R.O., Hart, P.E., Stork, D.H., (2000) Pattern classification, , 2, Wiley, Hoboken; Fiel, S., Sablatnig, R., Writer identification and writer retrieval using the fisher vector on visual vocabularies (2013) Proceeding of 12Th International Conference on Document Analysis and Recognition (ICDAR), pp. 545-549; Gabor, D., Theory of communication (1946) J Inst Electr Eng, 93 (3), pp. 429-457; Ghiasi, G., Safabakhsh, R., Offline text-independent writer identification using codebook and efficient code extraction methods (2013) Int J Image Vis Comput, 31, pp. 379-391; Gonzalez, R.C., (2006) Digital image processing, , 2, Prentice Hall, New Delhi; Guyon, I., Elisseeff, A., An introduction to variable and feature selection (2003) J Mach Learn Res, 3, pp. 1157-1182; Han, J., Kamber, M., (2000) Data Mining: Concepts and Techniques, , Morgan Kaufmann, 1-55860-489-8; Hannad, Y., Siddiqi, I., El Kettani, M.E.Y., Writer identification using texture descriptors of handwritten fragments (2016) Expert Syst Appl, 47, pp. 14-22; Helli, B., Moghaddam, M.E., A text independent Persian writer identification system using LCS based classifier (2008) IEEE Int Symp Signal Process Inf Technol, 6 (10), pp. 623-630; Helli, B., Moghaddam, M.E., A text-independent Persian writer identification based on feature relation graph (FRG) (2010) Pattern Recognit, 43, pp. 2199-2209; Helli, B., Moghaddam, M.E., An off-line text-independent Persian writer identification method (2011) Int J Artif Intell Tools, 20 (3), pp. 489-509; Hsu, W., Lee, M., Zhang, J., Image mining: trends and developments (2002) J Intell Inf Syst, 19 (1), pp. 7-233; Hu, Y., Yang, W., Chen, Y., Bag of features approach for offline text-independent Chinese writer identification (2014) 2014 IEEE International Conference on Image Processing (ICIP), , IEEE; Huang, C., Wang, C., A GA-based feature selection and parameters optimization for support vector machines (2006) ESWA, 31 (2), pp. 231-240; Jain, R., Doermann, D., Writer identification using an alphabet of contour gradient descriptors (2013) 12Th International Conference on Document Analysis and Recognition, pp. 550-554; Jiang, L., Zhang, H., Cai, Z., A novel Bayes model: hidden naive Bayes (2009) IEEE Trans Knowl Data Eng, 21 (10), pp. 1361-1371; Kannan, A., Mohan, V., Anbazhagan, N., Image clustering and retrieval using image mining techniques (2010) IEEE International Conference on Computational Intelligence and Computing Research, 2; Karunakara, K., Mallikarjunaswamy, B.P., Writer Identification based on offline handwritten document images in Kannada language using empirical mode decomposition method (2011) Int J Comput Appl, 30 (6), pp. 31-36; Khalifa, E., Al-maadeed, S., Off-line writer identification using an ensemble of grapheme codebook features (2015) Int J Pattern Recognit Lett, 59, pp. 18-25; Li, X., Ding, X., Writer identification of Chinese handwriting using grid micro structure feature (2009) Proceedings of the Third International Conference on Advances in Biometrics, pp. 1230-1239; Liu, C.L., Yin, F., Wang, D.H., CASIA online and offline chinese handwriting databases (2011) International Conference on Document Analysis and Recognition (ICDAR). International Conference on IEEE, pp. 37-41; Luiz, E., Oliveira, S.D., Benahmed, N., Feature subset selection using genetic algorithms for handwritten digit recognition (2001) Proceedings of 14Th Brazilian Symposium on IEEE, pp. 362-369; Marti, U.V., Bunke, H., The IAM-database: an English sentence database for offline handwriting recognition (2002) J Doc Anal Recognit, 5, pp. 39-46; Marti, U.V., Messerli, R., Bunke, H., Writer identification using text line based features (2001) Proceeding of Sixth International Conference on Document Analysis and Recognition (ICDAR), pp. 101-105; Matas, J., Chum, O., Urban, M., Pajdla, T., Robust wide baseline stereo from maximally stable external regions (2002) Proceedings of British Machine Vision Conference, pp. 384-393; Ordonez, C., Omiecinski, E., (1998) Image mining: a new approach for data mining, , Georgia Institute of Technology, Atlanta; Peng, H., Long, F., Ding, C., Feature selection based on mutual information: criteria of Max-dependency, Max_relerance and Min_redundancy (2005) IEEE Trans Pattern Anal Mach Intell, 27 (8), pp. 1226-1238; Porwal, U., Ramaiah, C., Structural learning for writer identification in offline handwriting (2012) International Conference on Frontiers in Handwriting Recognition, pp. 417-422; Rajendran, P., Madheswaran, M., Novel fuzzy association rule image mining algorithm for medical decision support system (2010) Int J Comput Appl, 1 (20), pp. 87-94; Ram, S.S., Moghaddam, M.E., Text-independent Persian writer identification using fuzzy clustering approach (2009) International Conference on Information Management and Engineering Malaysia, (ICIME), pp. 728-731; Ram, S.S., Moghaddam, M.E., A Persian writer identification method based on gradient features and neural networks (2009) International Congress on Image and Signal Processing, pp. 1-4; Sadeghi Ram, S., Moghaddam, M.E., A Persian writer identification method using swarm-based feature selection approach (2014) Int J Biom, 6 (1), pp. 53-74; Saeys, Y., Inza, I., Larran, P., A review of feature selection techniques in bioinformatics (2007) Bioinformatics, 23 (19), pp. 2507-2517; Said, H.E.S., Peake, G.S., Tan, T.N., Writer identification from non-uniformly skewed handwriting images (1998) British Machine Vision Conference, pp. 1-10; Schlapbach, A., Bunke, H., Writer identification using an HMM-based hand-writing recognition system: To normalize the input or not? (2005) 12Th Conference of the International Graphonomics Society, pp. 138-142. , Salerno, Italy; Schlapbach, A., Bunke, H., A writer identification and verification system using HMM based recognizers (2007) Pattern Anal Appl, 10, pp. 33-43; Schlapbach, A., Bunke, H., Off-line writer identification and verification using Gaussian mixture models, studies in computational intelligence (2008) Mach Learn Doc Anal Recognit, 90, pp. 409-428; Shivram, A., Ramaiah, C., Govindaraju, V., A hierarchical bayesian approach to online writer identification (2013) IET Biom, 2 (4), pp. 191-198; Shivram, A., Ramaiah, C., Govindaraju, V., A hierarchical bayesian approach to online writer identification (2013) Int J Biom, 5 (4), pp. 191-198; Singh, G., Sundaram, S., A subtractive clustering scheme for text-independent online writer identification (2015) 13Th International Conference on Document Analysis and Recognition (ICDAR), , IEEE; Stamatatos, E., Fakotakis, N., Kokkinakis, G., Automatic text categorization in terms of genre and author (2000) Comput Linguist, 26 (4), pp. 471-495; Sudhir, R., A survey on image mining techniques: theory and applications (2011) Comput Eng Intell Syst, 2 (6), pp. 44-52; Wirth, M.D., Nikitenko, J., Segmentation of the breast region in mammograms using a rule—based fuzzy reasoning algorithm (2005) ICGST-GVIP J, 5 (2), pp. 45-54; Wu, X., Tang, Y., Bu, W., Offline text-independent writer identification based on scale invariant feature transform (2014) IEEE Trans Inf Forensics Secur, 9 (3), pp. 526-536; Yan, Y., Chen, Q., Deng, W., Chinese handwriting identification based on stable spectral feature of texture images (2009) Int J Intell Eng Syst, 2 (1), pp. 17-22; Yuan, J., Zhao, G., Senior, Y.F., Discovering thematic objects in image collections and videos (2012) IEEE Trans Image Process, 21 (4), pp. 2207-2219; Zuo, L., Wang, Y., Tan, T., Personal handwriting identification based on PCA (2002) Proceedings of SPIE Second International Conference on Image and Graphics, pp. 766-771</t>
  </si>
  <si>
    <t>2-s2.0-85049997968</t>
  </si>
  <si>
    <t>Adly N., Al Ansary S.</t>
  </si>
  <si>
    <t>6603200555;36160398200;</t>
  </si>
  <si>
    <t>Evaluation of Arabic machine translation system based on the Universal Networking Language</t>
  </si>
  <si>
    <t>5723 LNCS</t>
  </si>
  <si>
    <t>10.1007/978-3-642-12550-8_20</t>
  </si>
  <si>
    <t>https://www.scopus.com/inward/record.uri?eid=2-s2.0-78651260109&amp;doi=10.1007%2f978-3-642-12550-8_20&amp;partnerID=40&amp;md5=d226f057a97cab58b6895b640f186b2e</t>
  </si>
  <si>
    <t>This paper evaluates a machine translation (MT) system based on the interlingua approach, the Universal Network Language (UNL) system, designed for Multilanguage translation. The study addresses evaluation of English-Arabic translation and aims at comparing the MT systems based on UNL against other systems. Also, it serves to analyze the development of the system understudy by comparing output at the sentence level. The evaluation is performed on the Encyclopedia of Life Support Systems (EOLSS), a wide range corpus covering multiple linguistic and cultural backgrounds. Three automated metrics are evaluated, namely BLEU, F1 and Fmean after being adapted to the Arabic language. Results revealed that the UNL MT outperforms other systems for all metrics. © 2010 Springer-Verlag Berlin Heidelberg.</t>
  </si>
  <si>
    <t>Encyclopedia of Life Support Systems; Evaluation of MT; Interlingua; Machine translation; Natural Language Generation; Natural Language Processing; Universal Networking Language</t>
  </si>
  <si>
    <t>Encyclopedia of lives; Evaluation of MT; Interlingua; Machine translations; Natural language generation; NAtural language processing; Universal networking languages; Computational linguistics; Information systems; Information theory; Translation (languages); Natural language processing systems</t>
  </si>
  <si>
    <t>Agrawal, A., Lavie, A., METEOR, M-BLEU and M-TER: Evaluation metrics for high correlation with human rankings of machine translation output (2008) Proc. of the 3rd Workshop on Statistical Machine Translation, pp. 115-118. , Ohio, June 2008; Alansary, S., Nagi, M., Adly, N., A semantic based approach for multilingual translation of massive documents (2007) The 7th International Symposium on Natural Language Processing (SNLP), , Pattaya, Thailand; Alansary, S., Nagi, M., Adly, N., Generating Arabic text: The decoding component of an interlingual system for man-machine communication in natural language (2006) The 6th International Conference on Language Engineering, , Cairo, Egypt, December 6-7; Banerjee, S., Lavie, A., METEOR: An automatic metric for MT evaluation with improved correlation with human judgments (2005) Proc. of ACL Workshop on Intrinsic and Extrinsic Evaluation Measures for Machine Translation and Summarization, , Ann Arbor; Cormen, T., Leiserson, C., Rivest, R., Stein, C., (2001) Introduction to Algorithms, , 2nd edn. MIT Press, Cambridge; http://www.eolss.net/; Lavie, A., Agarwal, A., METEOR: An automatic metric for MT evaluation with high levels of correlation with human judgments (2007) Proceedings of the Second ACL Workshop on Statistical Machine Translation, pp. 228-231. , Prague, June 2007; Lavie, A., Pianesi, F., Levin, L., The NESPOLE! System for multilingual speech communication over the internet (2006) IEEE Transactions on Audio, Speech and Language Processing, 14 (5). , September; Lavie, A., Sagae, K., Jayaraman, S., The significance of recall in automatic metrics for MT evaluation (2004) LNCS (LNAI), 3265, pp. 134-143. , Frederking, R.E., Taylor, K.B. (eds.) AMTA 2004. Springer, Heidelberg; Lee, Y., Yi, W., Seneff, S., Weinstein, C., Interlingua-based broad-coverage Korean-to-English translation in CCLINC (2001) Proceedings of the 1st International Conference on Human Language Technology Research, , san Diego; Leusch, G., Ueffing, N., Ney, H., CDER: Efficient MT evaluation using block movements (2006) Proceedings of the 13th Conference of the European Chapter of the Association for Computational Linguistics; Lin, C., Och, J., ORANGE: A method for evaluation automatic evaluation metrics for machine translation (2004) COLING 2004, pp. 501-507. , Switzerland, August 2004; Lopez, A., Statistical machine translation (2008) ACM Comp. Surveys, 40. , August; Melamed, I., Green, R., Turian, J., Precision and recall of machine translation (2003) Proceedings of the HLTNAACL 2003, pp. 61-63. , Canada; Papineni, K., Roukos, S., Ward, T., Zhu, W., BLEU: A method for automatic evaluation of machine translation (2002) 40th Annual Meeting of the Association for Computational Linguistics (ACL), pp. 311-318. , Philadelphia; Papineni, K., Roukos, S., Ward, T., Henderson, J., Reeder, F., Corpus-based Comprehensive and diagnostic MT evaluation: Initial Arabic, Chinese, French, and Spanish results (2002) Proceedings of Human Language Technology 2002, , San Diego, CA; Przybocki, M., Sanders, G., Le, A., Edit distance: A metric for machine translation evaluation (2006) LREC; Rijsbergen, C., (1979) Information Retrieval, , 2nd edn., Butterworths, London; Shaalan, K., Monem, A., Rafea, A., Baraka, H., Mapping interlingua representations to feature structures of arabic sentences (2006) The Challenge of Arabic for NLP/MT. International Conference at the British Computer Society, pp. 149-159. , London; Sinha, R., ANGLABHARTI: A Multilingual machine aided translation from English to Indian Languages (1995) IEEE Intl. Conference on Systems, Man and Cybernetics; Snover, M., Dorr, B., Schwartz, R., Micciulla, L., A study of translation edit rate with targeted human annotation (2006) Proceedings of AMTA, , Boston; Turian, J., Shen, L., Melamed, I., Evaluation of machine translation and its evaluation (2003) Proceedings of MT Summit IX; Uchida, H., Zhu, M., Della Senta, T., (2005) The Universal Networking Language, , UNDL Foundation</t>
  </si>
  <si>
    <t>2-s2.0-78651260109</t>
  </si>
  <si>
    <t>Evaluation of Arabic machine translation system based on the universal networking language</t>
  </si>
  <si>
    <t>AEJ - Alexandria Engineering Journal</t>
  </si>
  <si>
    <t>https://www.scopus.com/inward/record.uri?eid=2-s2.0-77954347666&amp;partnerID=40&amp;md5=e3d3ba376f808187bcd35c48a58311c7</t>
  </si>
  <si>
    <t>This paper evaluates a Machine Translation (MT) system based on the interlingua approach, the Universal Network Language (UNL) system, designed for Multilanguage translation. The study addresses evaluation of English-Arabic translation and aims at comparing the MT system based on UNL against other systems. Also, it serves to analyze the development of the system understudy by comparing output at the sentence level. The evaluation is performed on the Encyclopedia of Life Support Systems (EOLSS), a wide range corpus covering multiple linguistic and cultural backgrounds. Three automated metrics are evaluated, namely BLEU, F1 and Fmean after being adapted to the Arabic language. A range of experiments have been conducted, taking into consideration some peculiarities of the Arabic language. Results revealed that the UNL MT outperforms other systems for all metrics. © Faculty of Engineering Alexandria University, Egypt.</t>
  </si>
  <si>
    <t>Machine translation; Natural language generation; Natural language processing; Universal networking language</t>
  </si>
  <si>
    <t>Arabic languages; Cultural backgrounds; Encyclopedia of lives; Machine translation systems; Machine translations; Natural language generation; NAtural language processing; Sentence level; System-based; Universal network; Universal networking languages; Computational linguistics; Information theory; Natural language processing systems; Speech transmission; Translation (languages)</t>
  </si>
  <si>
    <t>Agrawal, A., Lavie, A., Evaluation metrics for high correlation with human rankings of machine translation output (2008) Proc. of the 3rd Workshop on Statistical Machine Translation, pp. 115-118. , Meteor M-bleu M-ter Ohio, June; Alansary, S., Nagi, M., Adly, N., A semantic based approach for multilingual translation of massive documents (2007) The 7th International Symposium on Natural Language Processing (SNLP), , Pattaya, Thailand; Alansary, S., Nagi, M., Adly, N., Generating arabic text: The decoding component of an interlingual system for man-machine communication in natural language (2006) 6th International Conference on Language Engineering, , 6 7 December, Cairo, Egypt; Banerjee, S., Lavie, A., Meteor: An automatic metric for MT evaluation with improved correlation with human judgments (2005) Proc of ACL Workshop on Intrinsic And. Extrinsic Evaluation Measures for Machine Translation and Summarization, , Ann Arbor; Cormen, T., Leiserson, C., Rivest, R., Stein, C., (2001) Introduction to Algorithms, , 2nd Edition, MIT Press; Encyclopedia of Life Support Systems, , http:://www.eolss.net; Lavie, A., Agarwal, A., Meteor: An automatic metric for MT evaluation with high levels of correlation with human " judgments (2007) Proceedings of the Second ACL Workshop on Statistical Machine Translation, pp. 228-231. , Prague; Lavie, A., Pianesi, F., Levin, L., The nespolel system for multilingual speech communication over the internet (2006) IEEE Transactions on Audio, Speech and Language Processing, 14 (5); Lavie, A., Sagae, K., Jayaraman, S., The significance of recall in automatic metrics for MT evaluation (2004) Proceedings of the 6th Conference of the Association for Machine Translation in the Americas (AMTA-2004), pp. 134-143. , Washington, DC; Lee, Y., Yi, W., Seneff, S., Weinstein, C., Interlingua-based broad-coverage korean-to-english translation in CCLINC (2001) Proceedings of the 1st International Conference on Human Language Technology Research, , San Diego; Leusch, G., Ueffing, N., Ney, H., CDER: Efficient MT evaluation using block movements (2006) Proceedings of the 13th Conference of the European Chapter of the Association for Computational Linguistics; Lin, C., Och, J., ORANGE: A method for evaluation automatic evaluation metrics for machine translation (2004) COLING 2004, pp. 501-507. , Switzerland, Aug; Lopez, A., Statistical machine translation (2008) ACM Comp. Surveys, 40. , Aug; Melamed, I., Green, R., Turian, J., Precision and recall of machine translation (2003) Proceedings of the HLTNAACL 2003, pp. 61-63. , Canada; Papineni, K., Roukos, S., Ward, T., Zhu, W., BLEU: A method for automatic evaluation of machine translation (2002) 40th Annual Meeting of the Association for Computational Linguistics (ACL), pp. 311-318. , Philadelphia; Papineni, K., Roukos, S., Ward, T., Henderson, J., Reeder, F., Corpus-based comprehensive and diagnostic MT evaluation: Initial Arabic, Chinese, French, and Spanish results (2002) Proceedings of Human Language Technology, , San Diego, CA; Przybocki, M., Sanders, G., Le, A., Edit distance: A metric for machine translation evaluation (2006) LREC; Rijsbergen, C., (1979) Information Retrieval, , Butterworths, London, 2nd Edition; Shaalan, K., Monem, A., Rafea, A., Baraka, H., Mapping interlingua representations to feature structures of arabic sentences (2006) The Challenge of Arabic for NLP/MT. International Conference at the British Computer Society, pp. 149-159. , London; Sinha, R., Anglabharti: A multilingual machine aided translation from english to indian languages (1995) IEEE Intl Conference on Systems, Man and Cybernetics; Snover, M., Dorr, B., Schwartz, R., Micciulla, L., Makhoul, J., A study of translation edit rate with targeted human annotation (2006) Proceedings of AMTA, , Boston; Turian, J., Shen, L., Melamed, I., Evaluation of machine translation and its evaluation (2003) Proceedings of MT Summit, 9; Uchida, H., Zhu, M., Della Senta, T., The universal networking language (2005) UNDL Foundation</t>
  </si>
  <si>
    <t>2-s2.0-77954347666</t>
  </si>
  <si>
    <t>Liu X., Yan J., Wang X., Zha H.</t>
  </si>
  <si>
    <t>57221421899;36026971200;55000633400;57201737688;</t>
  </si>
  <si>
    <t>Parallel randomized block coordinate descent for neural probabilistic language model with high-dimensional output targets</t>
  </si>
  <si>
    <t>10.1007/978-981-10-3005-5_28</t>
  </si>
  <si>
    <t>https://www.scopus.com/inward/record.uri?eid=2-s2.0-84994853689&amp;doi=10.1007%2f978-981-10-3005-5_28&amp;partnerID=40&amp;md5=70cc11a0c82c8c75e5c9432cc0b855d2</t>
  </si>
  <si>
    <t>Training a large probabilistic neural network language model, with typical high-dimensional output is excessively timeconsuming, which is one of the main reasons that more simplified models such as n-gram is often more popular despite the inferior performance. In this paper a Chinese neural probabilistic language model is trained using the Fudan Chinese Language Corpus. As hundreds of thousands of distinct words have been tokenized from the raw corpus, the model contains tens of millions of parameters. To address the challenge, popular parallel computing platform MPI (Message Passing Interface) based on cluster is employed to implement the parallel neural network language model. Specifically, we propose a new method termed as Parallel Randomized Block Coordinate Descent (PRBCD) to train this model cost-effectively. Different from traditional coordinate descent method, our new method could be employed in network with multiple layers, allowing scaling up the gradients with respect to hidden units proportionally based on sampled parameters. We empirically show that our PRBCD is stable and is well suited for language models, which contain only a few layers while often have a large amount of parameters and extremely high-dimensional output targets. © Springer Nature Singapore Pte Ltd. 2016.</t>
  </si>
  <si>
    <t>Language model; Parallel computing; Stochastic optimization</t>
  </si>
  <si>
    <t>Cluster computing; Computational linguistics; Message passing; Network layers; Neural networks; Optimization; Parallel processing systems; Pattern recognition; Block coordinate descents; Coordinate descent methods; Language model; Message passing interface; Parallel computing platform; Parallel neural networks; Probabilistic neural networks; Stochastic optimizations; Stochastic models</t>
  </si>
  <si>
    <t>Bengio, Y., Schwenk, H., Senécal, J.S., Morin, F., Gauvain, J.L., Neural probabilistic language models (2006) Innovations in Machine Learning, pp. 137-186. , Holmes, D.E., Jain, L.C. (eds.), Springer, Heidelberg; Brown, P.F., Desouza, P.V., Mercer, R.L., Pietra, V.J.D., Lai, J.C., Class-based n-gram models of natural language (1992) Comput. Linguist, 18 (4), pp. 467-479; Duchi, J., Hazan, E., Singer, Y., Adaptive subgradient methods for online learning and stochastic optimization (2011) J. Mach. Learn. Res, 12, pp. 2121-2159; Fredkin, E., (1960) Trie Memory. Commun. ACM, 3 (9), pp. 490-499; Glorot, X., Bordes, A., Bengio, Y., Deep sparse rectifier neural networks (2011) International Conference on Artificial Intelligence and Statistics, pp. 315-323; He, K., Zhang, X., Ren, S., Sun, J., Delving deep into rectifiers: Surpassing humanlevel performance on imagenet classification (2015) ICCV; Herlihy, M., Shavit, N., (2012) The art of multiprocessor programming, , Revised Reprint; Hinton, G.E., Srivastava, N., Krizhevsky, A., Sutskever, I., Salakhutdinov, R.R., (2012) Improving Neural Networks by Preventing Co-Adaptation of Feature Detectors, , arXiv preprint arXiv:1207.0580; Jelinek, F., Interpolated estimation of markov source parameters from sparse data (1980) Pattern Recognition in Practice; Kingma, D.P., Adam, J.B., A method for stochastic optimization (2015) International Conference on Learning Representation; Lai, S., Liu, K., Xu, L., Zhao, J., (2015) How to Generate a Good Word Embedding?, , arXiv preprint arXiv:1507.05523; Maas, A.L., Hannun, A.Y., Ng, A.Y., Rectifier nonlinearities improve neural network acoustic models (2013) Proceedings of ICML, 30, 1p; Mikolov, T., Deoras, A., Kombrink, S., Burget, L., Cernocky, J., Empirical evaluation and combination of advanced language modeling techniques (2011) Proceedings of Interspeech, pp. 605-608; Mikolov, T., Chen, K., Corrado, G., Dean, J., (2013) Efficient Estimation of Word Representations in Vector Space, , arXiv preprint arXiv:1301.3781; Mnih, A., Hinton, G., (2009) A Scalable Hierarchical Distributed Language Model; Mnih, A., Teh, Y.W., (2012) A Fast and Simple Algorithm for Training Neural Probabilistic Language Models; Morin, F., Bengio, Y., (2005) Hierarchical Probabilistic Neural Network Language Model, pp. 246-252; Sainath, T., Kingsbury, B., Sindhwani, V., Arisoy, E., Ramabhadran, B., (2013) Low-Rank Matrix Factorization for Deep Neural Network Training with High-Dimensional Output Targets, pp. 6655-6659; Schwenk, H., Gauvain, J.L., (2005) Training Neural Network Language Models on Very Large Corpora, pp. 201-208; Tieleman, T., Hinton, G., Lecture 6.5-RMSProp: Divide the gradient by a running average of its recent magnitude (2012) COURSERA Neural Netw. Mach. Learn, 4, p. 2; Viterbi, A.J., Error bounds for convolutional codes and an asymptotically optimum decoding algorithm (1967) IEEE Trans. Inf. Theor, 13 (2), pp. 260-269; Zeiler, M.D., Fergus, R., Stochastic pooling for regularization of deep convolutional neural networks (2013) ICLR; Zhao, T., Yu, M., Wang, Y., Arora, R., Liu, H., Accelerated mini-batch randomized block coordinate descent method (2014) Advances in Neural Information Processing Systems, pp. 3329-3337</t>
  </si>
  <si>
    <t>2-s2.0-84994853689</t>
  </si>
  <si>
    <t>L’Homme M.-C.</t>
  </si>
  <si>
    <t>57189338935;</t>
  </si>
  <si>
    <t>Management of terminology in a machine-translation environment</t>
  </si>
  <si>
    <t>Terminology</t>
  </si>
  <si>
    <t>10.1075/term.1.1.09hom</t>
  </si>
  <si>
    <t>https://www.scopus.com/inward/record.uri?eid=2-s2.0-84969486748&amp;doi=10.1075%2fterm.1.1.09hom&amp;partnerID=40&amp;md5=763a84a7cd3d594f290bc77235bb007a</t>
  </si>
  <si>
    <t>The input and organization of terms play a central role in a dictionary-based translation system. The quality of the output text depends, for the most part, on the development of the dictionary. However, a lexical database cannot solve all problems of ambiguity. Moreover, it cannot take into account the effective usage of terms in specialized texts. This paper describes how terminology management is carried out in a machine-translation environment. We list a series of problems posteditors have to cope with and offer partial solutions to these problems. The material is based on work done in a translation firm where all translators are required to postedit machine translations. © 1994 John Benjamins Publishing Company.</t>
  </si>
  <si>
    <t>Concept; Context; General language; Lexical database; Machine translation; Special language; Technical language; Term; Terminology; Terminology management; Usage</t>
  </si>
  <si>
    <t>Bédard, C., La prétraduction automatique, outil de productivité et dévolution professionnelle (1992) Meta, 37 (4), pp. 738-760; Hovy, E., How MT Works (1993) Byte, 18 (1), pp. 167-176; Isabelle, P., La traduction assistée par ordinateur: Bilans et perspectives (1987) Protée, 15 (2), pp. 105-109; Isabelle, P., Machine Translation at the TAUM Group (1987) Machine Translation Today the State of the Art, p. 247277. , King (ed.), Edinburgh: Edinburgh University Press; Ouellet, P., Logos interface: Du langage comme technique à la technique comme langage (1987) Protée, 15 (2), pp. 57-67; Paradis, C., Auger, P., La terminotique ou la terminologie à lère de l’informatique (1987) Meta, 32 (2), pp. 102-110; Pavel, S., La terminologie de lavenir: Un dialogue homo sapiens: Machina sapiens (1987) Meta, 32 (2), pp. 124-129; Sadler, L., Arnold, D., Unification and Machine Translation (1992) Meta, 37 (4), p. 657680; Sager, J.C., A Practical Course in Terminology Processing (1990) Amsterdam/Philadel- Phia: John Benjamins; Terminologie et traduction automatique (1988) Terminogramme, 46, pp. 16-19; Tremblay, C., La technologie langagière au Secrétariat dÉtat du Canada: Une réalité quotidienne (1992) Meta, 37 (4), pp. 761-769</t>
  </si>
  <si>
    <t>2-s2.0-84969486748</t>
  </si>
  <si>
    <t>Matsuhara M., Araki K., Tochinai K.</t>
  </si>
  <si>
    <t>7004111425;7402551308;7003870563;</t>
  </si>
  <si>
    <t>Machine translation method using inductive learning for mobile terminal</t>
  </si>
  <si>
    <t>Electronics and Communications in Japan, Part III: Fundamental Electronic Science (English translation of Denshi Tsushin Gakkai Ronbunshi)</t>
  </si>
  <si>
    <t>10.1002/ecjc.20100</t>
  </si>
  <si>
    <t>https://www.scopus.com/inward/record.uri?eid=2-s2.0-2542439857&amp;doi=10.1002%2fecjc.20100&amp;partnerID=40&amp;md5=b887fd1c90c35599f2f7fd9f6dba9873</t>
  </si>
  <si>
    <t>The authors propose a machine translation technique for a compact terminal such as a mobile telephone. With a compact terminal that emphasizes portability such as a mobile phone, the number of keys that the terminal can be equipped with is necessarily restricted by the limited size of the terminal itself. Therefore, to enable input by using only this small number of keys, the proposed technique assigns multiple characters to a single input key. In addition, to enable rapid input, a single character is entered by a single key-press. As a result, the number sequence that is the input string to the proposed technique is associated with multiple character strings, and thus there also exist multiple translation candidates for this number sequence, thereby increasing ambiguity. Nevertheless, by using inductive learning, the proposed technique can automatically acquire translation rules that depend on the subject and use these rules for translation. This high level of adaptability enables the proposed technique to eliminate ambiguity as much as possible during the translation process to obtain a correct translation. The authors created a system based on the proposed technique and assigned a small number of word translation rules in advance to perform Japanese-to-English machine translation experiments. The results verified the effectiveness of the proposed technique by showing that the final translation precision of approximately 70% and the translation efficiency were high. © 2004 Wiley Periodicals, Inc.</t>
  </si>
  <si>
    <t>Degenerated character information method; Inductive learning; Machine translation; Mobile terminal</t>
  </si>
  <si>
    <t>Cellular telephone systems; Data reduction; Learning systems; Pattern recognition; Standards; Translation (languages); Degenerated character information method; Inductive learning; Machine translation; Mobile terminal; Mobile telecommunication systems</t>
  </si>
  <si>
    <t>Sakata, S., Trend on mobile Internet (2001) IPSJ Trans, 42, pp. 1193-1197; Nishimura, M., Ito, N., Yamazaki, K., Word-based approach to large-vocabulary continuous speech recognition for Japanese (1999) IPSJ Trans, 40, pp. 1395-1403; Ida, M., Mori, H., Nakamura, S., Shikano, K., A noise robust speech input interface on information kiosk terminals (2001) Trans IEICE, J84-D-II, pp. 868-876; Obuchi, Y., Kitahara, Y., Koizumi, A., Matsuda, J., Hataoka, N., Portable speech interpreter using voice recognition technology for microprocesors (2001) Trans IEICE, J83-D-II, pp. 2309-2317; Kimura, Y., Odaka, K., Suzuki, A., Sano, M., Personal dictionary learning for a mobile pen input interface (2001) Trans IEICE, J84-D-II, pp. 509-518; Izumi, Y., Kato, N., Nemoto, Y., High-precision recognition of handwritten characters by multi-layered perceptrons having quadratic connections (2000) Trans IEICE, J83-D-II, pp. 1969-1976; Irukayama, G., The existing state and the future of the character input method for the portable system (2001) J IEICE, 84, pp. 819-827; Sato, T., Higashida, M., Hayashi, T., Oku, M., Murakami, J., Japanese input method using a PB telephone 1997 IEICE General Conference, D-6-6; Matsuhara, M., Araki, K., Momouchi, Y., Tochinai, K., Evaluation of number-kanji translation method of non-segmented Japanese sentences using inductive learning with degenerated input Lecture Note in Artificial Intelligence 1747 (AI'99), pp. 474-475. , Sydney, Australia; Matsuhara, M., Araki, K., Momouchi, Y., Tochinai, K., Effectiveness for non-segmented number-kanji translation method using inductive learning with degenerated keyword input (2000) Trans IEICE, J83-D-II, pp. 690-702; Brown, P.F., Cocke, J., Pietra, S.A.D., Pietra, V.J.D., Jelinek, F., Lafferty, J.D., Mercer, R.L., Roossin, P.S., A statistical approach to machine translation (1990) Computational Linguistics, 16, pp. 79-85; Furuse, O., Sumita, E., Iida, H., Transfer-driven machine translation utilizing empirical knowledge (1994) IPSJ Trans, 35, pp. 414-425; Sato, S., Example-based translation (1992) IPSJ Trans, 33, pp. 673-681; Matsuhara, M., Araki, K., Tochinai, K., Usage of number representation for machine translation method by inductive learning (2001) IPSJ SIGNotes Natural Language, NL-146, pp. 47-52; Araki, Y., Lee, J.C., (1995) Travel English Pocket Book, , Nihon Bungei Sha; (1980) English Conversation for Overseas Travel, , Travel Conversation Study Group. Jitsugyo no Nihon Sha; Gilbert, K.S., (1995) Kent Travel English Conversation, , Jitsugyo no Nihon Sha; Ishikawa, Y., (1995) Sufficient English Conversation for Single Travelers, , Travel Communication Study Group. Jitsugyo no Nihon Sha; Maekawa, H., (1994) American Conversation for an Uninhibited Walking Tour of America, , Dceda Shoten; Reed, W., (1995) Introduction to English Conversation for Difficulties while Traveling, , Nihon Bungei Sha; (1996) Handbook for Easy English Conversation during Foreign Travel, , Ikeda Shoten; Kai, J., (1991) Unihibited English for Traveling Alone, , JTB Publishing Division; (1993) Travel Conversation Collections 2., , American English/English Diamond, Inc; Saito, A., (1960) Six Language Conversation 1, Europe and America Edition, , JTB Publishing Division; (1995) EDR Electronic Dictionary User Reference Manual</t>
  </si>
  <si>
    <t>2-s2.0-2542439857</t>
  </si>
  <si>
    <t>Lam-Adesina A.M., Jones G.J.F.</t>
  </si>
  <si>
    <t>6508380045;9133183900;</t>
  </si>
  <si>
    <t>Exeter at CLEF 2003: Experiments with machine translation for monolingual, bilingual and multilingual retrieva</t>
  </si>
  <si>
    <t>10.1007/978-3-540-30222-3_26</t>
  </si>
  <si>
    <t>https://www.scopus.com/inward/record.uri?eid=2-s2.0-84943237400&amp;doi=10.1007%2f978-3-540-30222-3_26&amp;partnerID=40&amp;md5=96089b291ef631b163439674c8cb9c2c</t>
  </si>
  <si>
    <t>The University of Exeter group participated in the monolingual, bilingual and multilingual-4 retrieval tasks this year. The main focus of our investigation this year was the small multilingual task comprising four languages, French, German, Spanish and English. We adopted a document translation strategy and tested four merging techniques to combine results from the separate document collections, as well as a merged collection strategy. For both the monolingual and bilingual tasks we explored the use of a parallel collection for query expansion and term weighting, and also experimented with extending synonym information to conflate British and American English word spellings. © Springer-Verlag Berlin Heidelberg 2004.</t>
  </si>
  <si>
    <t>Artificial intelligence; Computer science; Computers; American English; Collection strategies; Document collection; Document translation; Machine translations; Merging techniques; Multi-lingual tasks; Query expansion; Translation (languages)</t>
  </si>
  <si>
    <t>Jones, G., Lam-Adesina, A.M., Exeter at CLEF 2001 (2002) Evaluation of Cross-Language Information Retrieval Systems: Second Workshop of the Cross-Language Evaluation Forum, CLEF 2001, 2406, pp. 59-77. , Peters, C., Braschler, M., Gonzalo, J., Kluck, M. (eds.), Darmstadt, Germany, September 3-4, 2001. Revised Papers. Lecture Notes in Computer Science, Springer-Verlag Berlin Heidelberg New York; Lam-Adesina, A.M., Jones, G., Exeter at CLEF 2002: Cross-Language Spoken Document Retrieval Experiments (2003) Advances in Cross- Language Information Retrieval: Third Workshop of the Cross- Language Evaluation Forum, CLEF 2002, 2785, pp. 127-146. , Peters, C., Gonzales, J., Braschler, M., Kluck, M. (eds.), Rome, Italy, September 19 - 20, 2002. Revised Papers. Lecture Notes in Computer Science;, Springer-Verlag, Berlin Heidelberg New York; Jones, G., Sakai, T., Collier, N.H., Kumano, A., Sumita, K., A Comparison of Query Translation Methods for English-Japanese Cross-Language Information Retrieval (1999) Proceedings of the 22Nd Annual International ACM SIGIR Conference on Research and Development in Information Retrieval, San Francisco, pp. 269-270. , ACM; Ballesteros, L., Croft, W.B., Phrasal Translation and Query Expansion Techniques for Cross-Language Information Retrieval (1997) Proceedings of the 20Th Annual International ACM SIGIR Conference on Research and Development in Information Retrieval, pp. 84-91. , PhiladelphiaACM; Salton, G., Buckley, C., (1990) Improving Retrieval Performance by Relevance Feedback, pp. 288-297. , In: Journal of the American Society for Information Science; Lam-Adesina, A.M., Jones, G., Applying Summarization Techniques for Term Selection in Relevance Feedback (2001) Proceedings of the 24Th Annual International ACM SIGIR Conference on Research and Development in Information Retrieval, pp. 1-9. , New Orleans, ACM; Robertson, S.E., Walker, S., Beaulieu, M.M., Okapi at TREC-7: Automatic ad hoc, filtering, VLS and interactive track (1999) Overview of the Seventh Text Retrieval Conference (TREC-7). NIST, pp. 253-264. , I, Voorhees, E., Harman, D.K. (eds.); Porter, M.F., An algorithm for suffix stripping (1980) Program, 14, pp. 130-137; Robertson, S.E., Walker, S., Some simple effective approximations to the 2-Poisson model for probabilistic weighted retrieval (1994) Proceedings of the 17Th Annual International ACM SIGIR Conference on Research and Development in Information Retrieval, pp. 232-241. , Dublin, ACM; Robertson, S.E., Walker, S., Jones, S., Hancock-Beaulieu, M.M., Gatford, M., Okapi at TREC-3 (1995) Proceedings of the Third Text Retrieval Conference (TREC-3),. NIST, pp. 109-126. , In: Harman, D.K. (ed.); Luhn, H.P., The Automatic Creation of Literature Abstracts (1958) IBM Journal of Research and Development, 2 (2), pp. 159-165; Edmundson, H.P., New Methods in Automatic Abstracting (1969) Journal of the ACM, 16 (2), pp. 264-285; Tombros, A., Sanderson, M., The Advantages of Query-Biased Summaries in Information Retrieval (1998) Proceedings of the 21St Annual International ACM SIGIR Conference Research and Development in Information Retrieval, Melbourne, pp. 2-10. , ACM; Robertson, S.E., On term selection for query expansion (1990) Journal of Documentation, 46, pp. 359-364; Robertson, S.E., Walker, S., Okapi/Keenbow (2000) Overview of the Eighth Text Retrieval Conference (TREC-8). NIST, pp. 151-162. , In: Voorhees, E., Harman, D.K. (eds.); Savoy, J., Report on CLEF-2002 Experiments: Combining Multiple Sources of Evidence (2003) Advances in Cross- Language Information Retrieval: Third Workshop of the Cross-Language Evaluation Forum, CLEF 2002, 2785, pp. 66-90. , In: Peters, C., Gonzales, J., Braschler, M., Kluck, M. (eds.), Rome, Italy, September 19 - 20, 2002. Revised Papers. Lecture Notes in Computer Science, Springer-Verlag, Berlin Heidelberg New York</t>
  </si>
  <si>
    <t>2-s2.0-84943237400</t>
  </si>
  <si>
    <t>Johnson C.</t>
  </si>
  <si>
    <t>55476434800;</t>
  </si>
  <si>
    <t>Machine translation(s)</t>
  </si>
  <si>
    <t>Paragraph</t>
  </si>
  <si>
    <t>10.3366/para.2004.27.1.64</t>
  </si>
  <si>
    <t>https://www.scopus.com/inward/record.uri?eid=2-s2.0-61949447926&amp;doi=10.3366%2fpara.2004.27.1.64&amp;partnerID=40&amp;md5=4e57ae7c3b9aee752b91c9594c1453c9</t>
  </si>
  <si>
    <t>Acts 2: 1-16; Céard, J., De Babel à la Pentecôte: La transformation du mythe de la confusion des langues au XVIe siècle (1980) Bibliothèque d'humanisme et Renaissance, 42, p. 593. , Geneva, Droz; Hutchins, W.J., (1986) Machine Translation: Past, Present, Future, pp. 25-26. , Chichester, Ellis Horwood; Wiener, N., (1961) Cybernetics or Control and Communication in the Animal and the Machine, , Cambridge, Massachusetts, MIT Press; Wiener, N., (1953) Ex-Prodigy. My Childhood and Youth, pp. 12-15. , Cambridge, Massachusetts, M.I.T. Press; Arnold, D., Balkan, L., (1994) Machine Translation. An Introductory Guide, pp. 13-15. , Manchester and Oxford, NCC Blackwell; Nagao, M., (1989) Machine Translation: How Far Can It Go?, p. 13. , translated by Norman D. Cook, Oxford, Oxford University Press; Machine translation: Applications (2001) Routledge Encyclopedia of Translation Studies, , edited by Mona Baker, London, Routledge; Talking to Strangers (2000) Wired 8.05, , www.wired.com/wired/archive/8.05/translation.html, May; Serres, M., (1980) Le Parasite, , Paris, Grasset; Schehr, L.R., (1982) The Parasite, , Baltimore, John Hopkins University Press; de Montaigne, M., (1962) Œuvres complètes, pp. 200-213. , edited by Albert Thibaudet and Maurice Rat, Paris, Gallimard; Screech, M.A., (1993) The Complete Essays, pp. 228-241. , London, Penguin; Lestringant, F., (1994) Le Cannibale: Grandeur et décadence, pp. 23-24. , Paris, Perrin; Nakam, G., (1982) Montaigne et son temps: Les évenements et les Essais, p. 115. , Paris, A.-G. Nizet, note 15; Venuti, L., (1994) The Translator's Invisibility. A History of Translation, , London, Routledge; Gomez-Géraud, M.-C., La figure de l'interprète dans quelques récits de voyage français à la Renaissance (1987) Voyager à la Renaissance, pp. 319-335. , edited by Jean Céard and Jean-Claude Margolin, Paris, Editions Maisonneuve et Larose; Gibson, W., (1984) Neuromancer, , London, Harper Collins; Haber, K., (2003) Exploring the Matrix: Visions of the Cyber Present, p. 195. , Byron Preiss Visual Publications, 208-9, 221; Machine translation: Methodology Routledge Encyclopedia of Translation Studies; Lévi-Strauss, (1955) Tristes tropiques, p. 43. , Paris, Plon; Weightman, J., Weightman, D., (1992) Tristes tropiques, p. 43. , New York, Penguin Books USA</t>
  </si>
  <si>
    <t>2-s2.0-61949447926</t>
  </si>
  <si>
    <t>Duran D., Flores M., Oller M., Ramírez M.</t>
  </si>
  <si>
    <t>7004924526;57197386880;57201549181;57201547445;</t>
  </si>
  <si>
    <t>Reading in Pairs, description and results of a peer tutoring program for English as a foreign language</t>
  </si>
  <si>
    <t>Innovation in Language Learning and Teaching</t>
  </si>
  <si>
    <t>10.1080/17501229.2018.1462370</t>
  </si>
  <si>
    <t>https://www.scopus.com/inward/record.uri?eid=2-s2.0-85045273947&amp;doi=10.1080%2f17501229.2018.1462370&amp;partnerID=40&amp;md5=314f7d362454e3d6254d967953bb79f3</t>
  </si>
  <si>
    <t>Reading in Pairs is a peer tutoring program designed to improve oral fluency and reading comprehension in English as a Foreign Language. In this program students work in pairs, using an established relationship framework and the support of their teacher. This article outlines the main conceptual foundations of the program: peer tutoring, English as a foreign language, and family involvement in academics; describes Reading in Pairs covering the activities per session, roles of tutors, tutees and teachers, training for participants, assessment, and other details and presents results of its implementation in 27 schools, with 974 students. Using a mixed research method, combining a pre and post-test quantitative design (for reading comprehension and oral expression) and qualitative study (analyzing the interaction of 3 pairs and teacher and student perceptions), results suggest the effectivity of the program. © 2018, © 2018 Informa UK Limited, trading as Taylor &amp; Francis Group.</t>
  </si>
  <si>
    <t>Cooperative learning; family involvement; oral expression; peer tutoring; reading comprehension</t>
  </si>
  <si>
    <t>Bowman-Perrott, L.B., Davis, H., Vannest, K., Williams, L., Greenwood, C., Parker, R., Academic Benefits of Peer Tutoring: A Meta-Analytic Review of Single-Case Research (2013) School Psychology Review, 42 (1), pp. 39-55; (2011) Cambridge Movers. ESOL Examinations, , Cambridge: Cambridge University Press; Castro, M., Expósito, E., Lizasoain, E., Navarro, E., Participación familiar y rendimiento académico (2014) La participación de las familias en la Educación Escolar, pp. 83-102. , Madrid: MECD, and,. edited by; Cohen, P.A., Kulik, J.A., Kulik, C.C., Educational Outcomes of Tutoring: A Meta-Analysis of Findings (1982) American Educational Research Journal, 19 (2), pp. 237-248. , https://doi.org/10.3102/00028312019002237; Collet, J., Tort, A., (2011) Famílies, escola i èxit: Millorar els vincles per millorar els resultats, , Barcelona: Fundació J. Bofill; Conteh, J., Kawashima, Y., Diversity in Family Involvement in Children’s Learning in English Primary Schools (2008) Culture, Language and Identity English Teaching: Practice and Critique, 7 (2), pp. 113-125; Cook, S., Scruggs, T., Mastropieri, M., Castro, G., Handicapped Students as Tutors (1985) Journal of Special Education, 19 (4), pp. 483-492; Cortese, C., Learning Through Teaching (2005) Management Learning, 36 (1), pp. 87-115; (2011) Common European Framework of Reference for Languages: Learning, Teaching, Assessment, , http://www.coe.int/t/dg4/linguistic/Cadre1_en.asp, Cambridge: Cambridge University Press, Accessed July 26, 2017; Creswell, J.W., (2015) A Concise Introduction to Mixed Methods Research, , Thousand Oaks, CA: Sage Publications; Dearing, E., McCartney, K., Weiss, H.B., Simpkins, S., The Promotive Effects of Family Education for Low-Income Children’s Literacy (2004) Journal of School Psychology, 42, pp. 445-460; Duran, D., Learning-by-teaching: Evidence and Implications as a Pedagogical Mechanism (2017) Innovations in Education and Teaching International, 54 (5), pp. 476-484; Duran, D., Blanch, S., Corcelles, M., Fernández, M., Flores, M., Kerejeta, B., Moliner, L., Valdebenito, V., (2011) Bikoteka Irakurtzen, , Vitoria-Gasteiz: Gobierno Vasco; Duran, D., Flores, M., Oller, M., Thomson-Garay, L., Vera, I., (2016) Reading in Pairs: Peer Tutoring for Reading and Speaking in English as a Foreign Language, , Barcelona: Horsori; Duran, D., Vidal, V., (2004) Tutoría entre iguales: De la teoría a la práctica, , Barcelona: Graó; Fiorella, L., Mayer, R.E., Role of Expectations and Explanations in Learning by Teaching (2014) Contemporary Educational Psychology, 39 (2), pp. 75-85; Flores, M., Duran, D., Influence of a Catalan Peer Tutoring Program on Reading Comprehension and Self-Concept as a Reader (2016) Journal of Research in Reading, 39 (3), pp. 330-346. , https://doi.org/10.1111/1467-9817.12044; Good, T.L., Brophy, J.E., (1997) Looking in Classrooms, , New York: Addison Wesley Longman; Jarauta, B., Imbernón, F., (2012) Pensando en el futuro de la educación. Una nueva escuela para el siglo XXI, , Barcelona: Graó; Johnson, D.W., Johnson, R.T., An Educational Psychology Success Story: Social Interdependence Theory and Cooperative Learning (2009) Educational Researcher, 38 (5), pp. 365-379; Jun, S.W., Ramirez, G., Cumming, A., Tutoring Adolescents in Literacy: A Meta-Analysis (2010) Journal of Education, 45 (2), pp. 219-238. , https://doi.org/10.7202/045605ar; Madden, N.A., Slavin, R.E., Karweit, L.L., Dolan, L., Wasik, B.A., Success for all (1991) Phi Delta Kappan, 72, pp. 593-599; McNaughton, S., Glynn, T., Robinson, V., (1987) Pause, Prompt and Praise: Effective Remedial Reading Tutoring, , Birmingham: Positive Products; Mullis, I.V.S., Martin, M.O., (2015) Progress in International Reading Literacy Study, TIMSS and PIRLS International Study Center, , Chestnut Hill, MA: Boston College; (2001) Family Learning: a Survey of Good Practice, , London: HMSO; Rohrbeck, C.A., Ginsburg-Block, M.D., Fantuzzo, J.W., Miller, T.R., Peer-assisted Learning Interventions with Elementary School Students: A Meta-Analytic Review (2003) Journal of Educational Psychology, 95 (2), pp. 240-257; Roscoe, R.D., Chi, M., Understanding Tutor Learning: Knowledge-Building and Knowledge-Telling in Peer Tutors’ Explanations and Questions (2007) Review of Educational Research, 77 (4), pp. 534-574; Smith, F., (1987) Reading, , Cambridge: Cambridge University Press; Solé, I., (1992) Estrategias de lectura, , Barcelona: Graó; Toomey, D., Parents Hearing Their Children Read: A Review (1993) Educational Research, 35 (3), pp. 223-236; Topping, K., Duran, D., Van Keer, H., (2015) Using Peer Tutoring to Improve Reading Skills, , New York: Routledge; Topping, K.J., Ehly, S., (1998) Peer-assisted Learning, , Mahwah, NJ: Lawrence Erlbaum Associates; Valdebenito, V., Duran, D., Formas de interacción implicadas en la promoción de estrategias de comprensión lectora a través de un programa de tutoría entre iguales (2015) Revista Latinoamericana de Psicología, 47 (2), pp. 75-85. , https://doi.org/10.1016/j.rlp.2014.07.001; Walberg, H., Paik, S., (2000) Effective Educational Practices, , Geneva: International Academy of Education</t>
  </si>
  <si>
    <t>2-s2.0-85045273947</t>
  </si>
  <si>
    <t>Mukerjee A., Dabbeeru M.M.</t>
  </si>
  <si>
    <t>7005533941;25824939800;</t>
  </si>
  <si>
    <t>Grounded discovery of symbols as concept-language pairs</t>
  </si>
  <si>
    <t>CAD Computer Aided Design</t>
  </si>
  <si>
    <t>10.1016/j.cad.2011.06.004</t>
  </si>
  <si>
    <t>https://www.scopus.com/inward/record.uri?eid=2-s2.0-84862280061&amp;doi=10.1016%2fj.cad.2011.06.004&amp;partnerID=40&amp;md5=0c6dd23ad6f210cbb4a837ce657cd1d0</t>
  </si>
  <si>
    <t>In human designer usage, symbols have a rich semantics, grounded on experience, which permits flexible usage - e.g. design ideation is improved by meanings triggered by contrastive words. In computational usage however, symbols are syntactic tokens whose semantics is mostly left to the implementation, resulting in brittle failures in many knowledge-based systems. Here we ask if one may define symbols in computational design as label,meaning pairs, as opposed to merely the label. We consider three questions that must be answered to bootstrap a symbol learning process: (a) which concepts are most relevant in a given domain, (b) how to define the semantics of such symbols, and (c) how to learn labels for these so as to form a grounded symbol. We propose that relevant symbols may be discovered by learning patterns of functional viability. The stable patterns are information-conserving codes, also called chunks in cognitive science, which relate to the process of acquiring expertise in humans. Regions of a design space that contain functionally superior designs can be mapped to a lower-dimensional manifold; the inter-relations of the design variables discovered thus constitute the chunks. Using these as the initial semantics for symbols, we show how the system can acquire labels for them by communicating with human designers. We demonstrate the first steps in this process in our baby designer approach, by learning two early grounded symbols, tight and loose. © 2011 Elsevier Ltd. All rights reserved.</t>
  </si>
  <si>
    <t>Chunking; Cognition in design; Design symbols; Language learning</t>
  </si>
  <si>
    <t>Brittle failures; Chunking; Cognitive science; Computational design; Design ideation; Design spaces; Design symbol; Design variables; Language learning; Learning patterns; Learning process; Stable patterns; Cognitive systems; Knowledge based systems; Semantics; Design</t>
  </si>
  <si>
    <t>Hampe, B., Grady, J., (2005) From Perception to Meaning: Image Schemas in Cognitive Linguistics, , Mouton de Gruyter; Langacker, R., An introduction to cognitive grammar (1986) Cognitive Science, 10, pp. 1-40; Bohm, M.R., Stone, R.B., Szykman, S., Enhancing virtual product representations for advanced design repository systems (2005) Journal of Computing and Information Science in Engineering, 5, pp. 360-372; Bohm, M.R., Stone, R.B., A natural language to component term methodology: Towards a form based concept generation tool (2009) Proceedings of the ASME 2009 International Design Engineering Technical Conferences &amp; Computers and Information in Engineering Conference; Nanda, J., Thevenot, H., Simpson, T., Stone, R., Bohm, M., Shooter, S., Product family design knowledge representation, aggregation, reuse, and analysis (2007) Artificial Intelligence for Engineering Design, Analysis and Manufacturing, 21, pp. 173-192; Chiu, I., Shu, L., Using language as related stimuli for concept generation (2007) Artificial Intelligence for Engineering Design, Analysis and Manufacturing, 21, pp. 103-121; Nagai, Y., Taura, T., Mukai, F., Concept blending and dissimilarity: Factors for creative concept generation process (2009) Design Studies, 30, pp. 648-675; Segers, N., De Vries, B., Achten, H., Do word graphs stimulate design? (2005) Design Studies, 26, pp. 625-647; Dong, A., The enactment of design through language (2007) Design Studies, 28, pp. 5-21; Szykman, S., Sriram, R.D., Regli, W.C., The role of knowledge in next-generation product development systems (2001) Journal of Computing and Information Science in Engineering, 1, pp. 3-11; Holland, J., Escaping brittleness: The possibilities of general-purpose learning algorithms applied to parallel rule-based systems (1995) Computation &amp; Intelligence, American Association for Artificial Intelligence, pp. 275-304; Mandler, J.M., (2004) Foundations of Mind: Origins of Conceptual Thought, , Oxford University Press New York; Ericsson, K., (1999) Expertise, , MIT Press; Cross, N., Expertise in design: An overview (2004) Design Studies, 25, pp. 427-441; Schon, D.A., (1983) The Reflective Practitioner, , Basic Books New York; Simon, H., (1969) The Sciences of the Artificial, , The MIT Press; Gero, J., Coyne, R., Knowledge-based planning as a design paradigm (1987) Design Theory for CAD, pp. 339-373; Pahl, G., Beitz, W., (1977) Engineering Design: A Systematic Approach, pp. 199-400. , The Design Council/Springer-Verlag London (Berlin); Welch, R.V., Dixon, J.R., Guiding conceptual design through behavioural reasoning (1994) Research in Engineering, 6, pp. 169-188; Szykman, S., Racz, J., Sriram, R., The representation of function in computer-based design (1999) Proceedings of the 1999 ASME Design Engineering Technical Conferences (11th International Conference on Design Theory and Methodology); Dorst, K., Design problems and design paradoxes (2006) Design Issues, 22, pp. 4-17; Visser, W., Designing as construction of representations: A dynamic viewpoint in cognitive design research (2006) Human-Computer Interaction, 21, pp. 103-152; Harnad, S., The symbol grounding problem (1990) Physica D Nonlinear Phenomena, 42, pp. 335-346; Angelo Cangelosi, A.G., Harnad, S., From robotic toil to symbolic theft: Grounding transfer from entry-level to higher-level categories (2000) Connection Science, 12, pp. 143-162; Stone, R.B., Wood, K.L., Development of functional basis for design (2000) Journal of Mechanical Design, 122 (4), pp. 359-370; Hirtz, J., Stone, R., McAdams, D., Szykman, S., Wood, K., A functional basis for engineering design: Reconciling and evolving previous efforts (2002) Research in Engineering Design, 13, pp. 65-82; Moss, J., Cagan, J., Kotovsky, K., Learning from design experience in an agent-based design system (2004) Research in Engineering Design, 15, pp. 77-92; Yaner, P., Goel, A., Analogical recognition of shape and structure in design drawings (2008) Artificial Intelligence for Engineering Design, Analysis and Manufacturing, 22, pp. 117-128; Gärdenfors, P., (2004) Conceptual Spaces: The Geometry of Thought, , The MIT Press; Barsalou, L., Perceptual symbol systems (1999) Behavioral and Brain Sciences, 22, pp. 577-660; Gero, J.S., Design prototypes: A knowledge representation schema for design (1990) AI Magazine, pp. 26-36. , http://people.arch.usyd.edu.au/~john/publications/ger-prototypes/ ger-aimag.html; Chandrasekaran, B., Representing function: Relating functional representation and functional modeling research streams (2005) Artificial Intelligence for Engineering Design, Analysis and Manufacturing, 19, pp. 65-74; Dabbeeru, M.M., Mukerjee, A., Discovering implicit constraints in design (2011) Artificial Intelligence for Engineering Design, Analysis and Manufacturing, 25, pp. 57-75; Bishop, C., (2006) Pattern Recognition and Machine Learning, , Springer; Mukerjee, A., Dabbeeru, M.M., Multi-objective functional analysis for product portfolio optimization (2009) Computational Intelligence in Multi-criteria Decision-making, 2009. mcdm'09 IEEE Symposium on, pp. 96-103. , IEEE; Gross, M.D., (1986) Design As Exploring Constraints, , Ph.D. thesis. Department of Architecture, Massachusetts Institute of Technology; Grünwald, P., (2007) The Minimum Description Length Principle, , The MIT Press; Millikan, R., (1984) Language, Thought, and Other Biological Categories: New Foundations for Realism, , The MIT Press; Bloom, P., Intention, history, and artifact concepts (1996) Cognition, 60, pp. 1-29; Goel, A., Gómez De Silva, G.A., Grué, N., Murdock, J., Recker, M., Govindaraj, T., Towards design learning environmentI: Exploring how devices work (1996) Intelligent Tutoring Systems, pp. 493-501. , Springer; Sarkar, S., Dong, A., Gero, J.S., Design optimization problem reformulation using singular value decomposition (2009) Journal of Mechanical Design, 131. , 081006-1-10; Deb, K., Srinivasan, A., Innovization: Innovative design principles through optimization (2007) Technical Report Kangal: 2005007. Indian Institute of Technology Kanpur, , Kangal, IIT Kanpur; Saul, L.K., Roweis, S.T., Think globally, fit locally: Unsupervised learning of low dimensional manifolds (2003) The Journal of Machine Learning Research, 4, pp. 119-155; Mukerjee, A., Dabbeeru, M.M., The birth of symbols in design (2009) Proceedings of DETC'09, 2009 ASME Design Engineering Technical Conferences, , Paper No. [DETC2009/DTM-86709]; Steels, L., Evolving grounded communication for robots (2003) Trends in Cognitive Sciences, 7, pp. 308-312; Roy, D., Learning visually grounded words and syntax of natural spoken language (2002) Evolution of Communication, 4 (1), pp. 33-56; Siskind, J.M., Grounding the lexical semantics of verbs in visual perception using force dynamics and event logic (2001) Journal of Artificial Intelligence Research, 15, pp. 31-90; Whitney, D., Quasi-static assembly of compliantly supported rigid parts (1982) Journal of Dynamic Systems, Measurement, and Control, 104, p. 65; Badke-Schaub, P., Neumann, A., Lauche, K., Mohammed, S., Mental models in design teams: A valid approach to performance in design collaboration? (2007) CoDesign, 3, pp. 5-20; Richard, D., Hart, P.E., Stork, D.G., (2001) Pattern Classification, , John Wiley and Son; Roweis, S., Saul, L., Nonlinear dimensionality reduction by locally linear embedding (2000) Science, 290, pp. 2323-2326; Casasola, M., Cohen, L.B., Chiarello, E., Six-month-old infants' categorization of containment spatial relations (2003) Child Development, 74, pp. 679-693; Lakoff, G., Johnson, M., (1999) Philosophy in the Flesh: The Embodied Mind and Its Challenge to Western Thought, , Basic Books New York; Ahmed, S., Wallace, K.M., Blessing, L.T., Understanding the differences between how novice and experienced designers approach design tasks (2003) Research in Engineering Design, 14, pp. 1-11; Jurafsky, D., Martin, J., Kehler, A., (2000) Speech and Language Processing: An Introduction to Natural Language Processing, Computational Linguistics, and Speech Recognition, , MIT Press; Langacker, R., (2008) Cognitive Grammar: A Basic Introduction, , Oxford University Press USA; Dabbeeru, M.M., Mukerjee, A., Learning concepts and language for a baby designer (2010) Fournth International Conference on Design Computing and Cognition, , Springer Stuttgart (Germany); (2006) Wiktionary: Frequency Lists for Tv and Movie Scripts, , Keffe [accessed 10.02.10]; Mukerjee, A., Dabbeeru, M.M., Using emergent symbols to discover multi-lingual translations in design (2010) Proceedings of DETC'10, 2010 ASME Design Engineering Technical Conferences, , Paper No. [DETC2010/DTM-29216]; Saxena, A., Gupta, A., Mukerjee, A., Non-linear dimensionality reduction by locally linear isomaps (2004) Lecture Notes in Computer Science, pp. 1038-1043</t>
  </si>
  <si>
    <t>2-s2.0-84862280061</t>
  </si>
  <si>
    <t>Barriol C., Garitte C.</t>
  </si>
  <si>
    <t>35298642700;6506239066;</t>
  </si>
  <si>
    <t>The language of three years old twins: Impact of gender and of configuration of twin pair [Le langage des enfants jumeaux de trois ans: Impact du sexe et de la nature de la dyade gémellaire]</t>
  </si>
  <si>
    <t>Devenir</t>
  </si>
  <si>
    <t>10.3917/dev.113.0271</t>
  </si>
  <si>
    <t>https://www.scopus.com/inward/record.uri?eid=2-s2.0-84856606398&amp;doi=10.3917%2fdev.113.0271&amp;partnerID=40&amp;md5=d674ca83e3c9af1c9dba617e57711f5c</t>
  </si>
  <si>
    <t>This research aims showed the impact of sex twin and the sex makeup of the twin pair on the performances psycho-linguistic (formal and pragmatic) three-yearold twins. Two scales of langua ge evaluation were administered to 56 threeyear-old twins (32 same-sex pair (16 boys and 16 girls) and 24 different-sex pair (12 boys and 12 girls)) in a individual way. Differentsex girls obtain the best results, come then there ex æquo different-sex boys and same-sex girls, same-sex boys obtain the most low results. Being a girl, or to arise from a different-sex pair, seems to be favorable to performances psycholinguistics in three years-old. Besides, for a twin (girl or boy), it would seem preferable to have a co-twin of different sex when it comes to the acquisition of specific language rules. © Médecine &amp; Hygiène.</t>
  </si>
  <si>
    <t>Language; Pair; Pragmatic; Sex; Twins</t>
  </si>
  <si>
    <t>Alin-Akerman, B., The expectation and parentage of twins: A study on the language development of twin infants (1987) Acta Geneticae Medicae et Gemellologiae, 36 (2), pp. 225-232; Blicktein, I., Normal and abnormal growth of multiples (2002) Semin Neonatol, 7, pp. 177-185; Blondel, B., Kogan, M.D., Alexander, G.R., Dattani, N., Kramer, M.S., Macfarlane, A., Wen, S.W., The impact of the increasing number of multiple births on the rates of preterm birth and low birthweight: An international study (2002) American Journal of Public Health, 92 (8), pp. 1323-1330; Butler, S., McMahon, C., Ungerer, J.A., Maternal speech style with prelinguistic twin infants (2003) Infant and Child Development, 12 (2), pp. 129-143. , DOI 10.1002/icd.272; Chevrie-Muller, C., Simon, A.M., Decante, P., (1975) Epreuves pour L'examen du Langage (EPEL), , Editions du Centre de Psychologie Appliquée, Paris; Chevrie-Muller, C., Simon, A.M., Le Normand, M.T., Fournier, S., (1997) Batteries D'évaluation Psycholinguistique A (forme Courte) et B, , Editions du Centre de Psychologie Appliquée, Paris; Christensen, K., Petersen, I., Skytthe, A., Herskind, A.M., Mcgue, M., Bingley, P., Does birth weight affect school performance in twins (2006) British Medical Journal, 333, pp. 1095-1097; Day, E.J., The development of language in twins. 1. A comparison of twins and single children. 2. The development of twins: Their resemblances and differences (1932) Child Development, 3, pp. 179-199. , 298-316; Garitte, C., Almodovar, J.-P., Benjamin, E., Canhao, C., Speech in same- and different-sex twins 4 and 5 years old (2002) Twin Research, 5 (6), pp. 538-543. , DOI 10.1375/136905202762342008; Haden, R., Penn, C., The twin situation and its effects on syntax and interactional language over time (1985) British Journal of Disorders of Communication, 20 (1), pp. 19-29; Hay, D.A., Prior, M., Collett, S., Williams, M., Speech and language development in preschool twins (1987) Acta Geneticae Medicae et Gemellologiae, 36 (2), pp. 213-223; Hayiou-Thomas, M.E., Kovas, Y., Harlaar, N., Plomin, R., Bishop, D.V.M., Dale, P.S., Common aetiology for diverse language skills in 41/2-year-old twins (2006) Journal of Child Language, 33 (2), pp. 339-368. , DOI 10.1017/S0305000906007331, PII S0305000906007331; Kovas, Y., Hayiou-Thomas, M.E., Oliver, B., Bishop, D.V.M., Dale, P.S., Plomin, R., Genetic influences in different aspects of language development: The etiology of language skills in 4.5-year-old twins (2005) Child Development, 76 (3), pp. 632-651. , DOI 10.1111/j.1467-8624.2005.00868.x; Lewis, B.A., Thompson, L.A., A study of development speech and language disorders in twins (1992) Journal of Speech and Hearing Research, 35, pp. 1086-1094; Luria, A.R., Yudovitch, F.I., (1959) Speech and the Development of Mental Processes in the Child, , Staples Press, London; McEvoy, S., Dodd, B., The communication abilities of 2-to 4-year-old twins (1992) European Journal of Disorders of Communication, 27, pp. 73-87; McEvoy, S., Dodd, B., Twin language or phonological disorder? (1994) Journal of Child Language, 21, pp. 273-289; Mcewen, F., Happé, F., Bolton, P., Rijsdijk, F., Ronald, A., Dworzynski, K., Plomin, R., Origins of individual differences in imitation: Links with language, pretend play, and socially insightful behavior in two-year-old twins (2007) Child Development, 78, pp. 474-492; Pharoah, P.O.D., Neurological outcome in twins (2002) Semin Neonatal, 7, pp. 223-230; Plaza, M., Language impairments in children. Specific etiological hypotheses, integrative perspective (2004) Neuropsychiatrie de l'Enfance et de l'Adolescence, 52 (7), pp. 460-466. , DOI 10.1016/j.neurenf.2004.09.002, PII S0222961704001540; Ramer, A.L.H., Syntactic styles in emerging language (1976) Journal of Child Language, 3, pp. 49-62; Robin, M., Casati, L., Spécificité de la relation mère-jumeaux (1995) La Construction des Liens Familiaux Pendant la Première Enfance: Approches Francophones, pp. 167-185. , ROBIN M., CASATI M. L, CANDILIS-HUISMAN D. eds.:, PUF, Paris; Rossignol, C., Bachollet, D., Etude comparative des jumeaux (1989) Journal de Pédiatrie et de Puériculture, 3, pp. 130-136; Schachter, F.F., Shore, E., Hodapp, R., Chalfin, S., Bundy, A., Do girls talk earlier? Mean length of utterance in toddlers (1978) Developmental Psychology, 14 (4), pp. 388-392; Spinath, F.M., Price, T.S., Dale, P.S., Plomin, R., The genetic and environmental origins of language disability and ability (2004) Child Development, 75 (2), pp. 445-454. , DOI 10.1111/j.1467-8624.2004.00685.x; Sutcliffe, A.G., Derom, C., Follow-up of twins: Health, behaviour, speech, language outcomes and implications for parents (2006) Early Human Development, 82 (6), pp. 379-386. , DOI 10.1016/j.earlhumdev.2006.03.007, PII S0378378206000910; Thorpe, K., Twin children's language development (2006) Early Human Development, 82 (6), pp. 387-395. , DOI 10.1016/j.earlhumdev.2006.03.012, PII S0378378206000946; Tomasello, M., Mannle, S., Barton, M., The development of communicative competences in twins (1989) Revue Internationale de Psychologie Sociale, 2 (1), pp. 49-59; Tomasello, M., Mannle, S., Kruger, A.C., Linguistic environment of 1-to 2-yearold twins (1986) Development Psychology, 22 (2), pp. 169-176; Waterhouse, L.H., Problems in framing the nature/nurture question in child language acquisition: A review (1986) Language Sciences, 8, pp. 153-168; Wright, L., (1998) Twins: Genes, Environment and the Mystery of Identity, , The Orion Publishing Group, Phoenix; Zazzo, R., (1960) Les Jumeaux, le Couple et la Personne, , PUF, Paris; Zazzo, R., (1984) Le Paradoxe des Jumeaux, , Editions Stock, Paris</t>
  </si>
  <si>
    <t>2-s2.0-84856606398</t>
  </si>
  <si>
    <t>Dodd B.J., So L.K.H., Lam K.K.C.</t>
  </si>
  <si>
    <t>56213800900;35977878100;56313618000;</t>
  </si>
  <si>
    <t>Bilingualism and learning: The effect of language pair on phonological awareness abilities</t>
  </si>
  <si>
    <t>Australian Journal of Learning Difficulties</t>
  </si>
  <si>
    <t>10.1080/19404150802380514</t>
  </si>
  <si>
    <t>https://www.scopus.com/inward/record.uri?eid=2-s2.0-84856120806&amp;doi=10.1080%2f19404150802380514&amp;partnerID=40&amp;md5=c71e1531a28c8cdcf84a0340513ada57</t>
  </si>
  <si>
    <t>Children first exposed to English as a second language when they start school are at risk for poor academic outcome. They perform less well than their monolingual peers, matched for socio-economic background, at the end of primary school on measures of language and literacy, despite immersion in English at school. Previous research suggests, however, that some bilingual children do better on phonological awareness (PA) tasks than monolinguals in preschool. Two experiments investigated the effect of language pair on PA by comparing monolingual and bilingual children's syllable, onset rime, phoneme and tone awareness using detection, deletion and segmentation tasks. Experiment 1 compared bilingual Putonghua-Cantonese children with two matched monolingual control groups. The bilingual group had enhanced phonological awareness. However, the monolingual Putonghua speakers performed better on the phoneme detection task. Experiment 2 compared Cantonese-English bilingual children and controls monolingual in Cantonese. While there was no overall group difference in PA, the bilingual children had better tone awareness. The profile of findings is considered for possible explanations of later literacy difficulties. © 2008 Learning Difficulties Australia.</t>
  </si>
  <si>
    <t>Bialystok, E., Factors in the growth of linguistic awareness (1986) Child Development, 57, pp. 498-510; Bialystok, E., Levels of bilingualism and levels of linguistic awareness (1988) Developmental Psychology, 24, pp. 560-567; Bialystok, E., Luk, G., Kwan, E., Bilingualism, biliteracy and learning to read: Interactions among languages and writing systems (2005) Scientific Studies of Reading, 9, pp. 43-61; Bialystok, E., Majumder, S., Martin, M., Developing phonological awareness: Is there a bilingual advantage? (2003) Applied Psycholinguistics, 24, pp. 27-44; Bishop, D., Snowling, M., Developmental dyslexia and specific language impairment: Same or different? (2004) Psychological Bulletin, 130, pp. 858-886; Bruck, M., Genesee, F., Phonological awareness in young second language learners (1995) Journal of Child Language, 22, pp. 307-324; Brutt-Griffler, J., Varghese, M., (2004) Bilingualism and Language Pedagogy, , Clevedon, UK: Multilingual Matters; Campbell, R., Sais, E., Accelerated metalinguistic (phonological) awareness in bilingual children (1995) British Journal of Developmental Psychology, 13, pp. 61-68; Caravolas, M., Bruck, M., The effect of oral and written language input on children's phonological awareness: A cross-linguistic study (1993) Journal of Experimental Child Psychology, 55, pp. 1-30; Catts, H., Adlof, S., Weismer, S., Language deficits in poor comprehenders: A case for the simple view of reading (2006) Journal of Speech, Language, and Hearing Research, 49, pp. 278-293; Chen, X., Anderson, R.C., Li, W., Hao, M., Wu, X., Shu, H., Phonological awareness of bilingual and monolingual Chinese children (2004) Journal of Educational Psychology, 96, pp. 142-151; Dodd, B., Bilingualism: Recent research on development and disorders. Implications for diagnosis (2004) IALP Conference, , Paper presented at the, Brisbane, Australia; Dunn, L., Dunn, L., (1981) Peabody Picture Vocabulary Test-Revised, , Circle Pines, MN: American Guidance Service; Eviatar, Z., Ibrahim, R., Bilingual is as bilingual does: Metalinguistic abilities of Arabicspeaking children (2000) Applied Psycholinguistics, 21, pp. 451-471; Hemsley, G., Holm, A., Dodd, B., Diverse but not different: A lexical study of two bilingual groups (2006) International Journal of Bilingualism, 10, pp. 453-476; Holm, A., Dodd, B., The effect of first written language on the acquisition of English literacy (1996) Cognition, 59, pp. 119-147; Huang, H.S., Hanley, R., Phonological awareness and visual skills in learning to read Chinese and English (1994) Cognition, 54, pp. 73-98; Jackson, N., Holm, A., Dodd, B., Phonological awareness and spelling abilities of Cantonese-English bilingual children (1998) Asia Pacific Journal of Speech, Language and Hearing, 3, pp. 79-96; Kohnert, K., Goldstein, B., Speech, language and hearing in developing bilingual children: From practice to research (2005) Language, Speech, and Hearing Services In Schools, 36, pp. 169-171; Loizou, M., Stuart, M., Phonological awareness in monolingual and bilingual English and Greek five-year-olds (2003) Journal of Research In Reading, 26, pp. 3-18; Mann, V., Phonological awareness: The role of reading experience (1986) Cognition, 24, pp. 65-92; Read, C., Zhang, Y., Nie, H., Ding, B., The ability to manipulate speech sounds depends on knowing alphabetic writing (1986) Cognition, 24, pp. 31-45; Reynell, J., (1987) Reynell Developmental Language Scale [Cantonese Version], , Windsor, UK: NFER-Nelson; Rubin, H., Turner, A., Linguistic awareness skills in grade one children in a French immersion setting (1989) Reading and Writing: An Interdisciplinary Journal, 1, pp. 73-86; Storch, S., Whitehurst, G., Syntactic contributions to literacy learning (2002) Handbook of Language and Literacy: Development and Disorders, pp. 340-362. , C. Stone, E. Silliman, B. Ehren &amp; K. Apel (Eds.), New York: Guilford; Storch, S., Whitehurst, G., Oral language and code-related precursors to reading: Evidence from a longitudinal structural model (2002) Developmental Psychology, 38, pp. 934-947; Wong, G.K.P., (1997) Phonological Awareness of Cantonese-speaking Language-disordered Children, , Unpublished B.Sc. (Speech and Hearing Sciences) dissertation, University of Hong Kong; Zhu, H., (2002) Phonological Development In Specific Contexts: Studies of Chinese-speaking Children, , Clevedon, UK: Multilingual Matters</t>
  </si>
  <si>
    <t>2-s2.0-84856120806</t>
  </si>
  <si>
    <t>Jones D., Havrilla R.</t>
  </si>
  <si>
    <t>56970057000;56971398100;</t>
  </si>
  <si>
    <t>Twisted pair grammar: Support for rapid development of machine translation for low density languages</t>
  </si>
  <si>
    <t>10.1007/3-540-49478-2_29</t>
  </si>
  <si>
    <t>https://www.scopus.com/inward/record.uri?eid=2-s2.0-84947783370&amp;doi=10.1007%2f3-540-49478-2_29&amp;partnerID=40&amp;md5=3e0ec45c15cc21595b52a8072e598c7a</t>
  </si>
  <si>
    <t>We describe a streamlined knowledge acquisition method for semi-automatically constructing knowledge bases for a Knowledge Based Machine Translation (KBMT) system. This method forms the basis of a very simple Java-based user interface that enables a language expert to build lexical and syntactic transfer knowledge bases without extensive specialized training as an MT system builder. Following [Wu 1997], we assume that the permutation of binary-branching structures is a sufficient reordering mechanism for MT. Our syntactic knowledge is based on a novel, highly constrained grammar construction environment in which the only re-ordering mechanism is the permutation of binary-branching structures (Twisted Pair Grammar). We describe preliminary results for several fully implemented components of a Hindi/Urdu to English MT prototype being built with this interface.1. © Springer-Verlag Berlin Heidelberg 1998.</t>
  </si>
  <si>
    <t>Computational linguistics; Knowledge based systems; Syntactics; User interfaces; Branching structures; Construction environment; Knowledge based; Knowledge basis; Machine translations; Re orderings; Specialized training; System builders; Computer aided language translation</t>
  </si>
  <si>
    <t>Bains, G., (1989) Complex Structures in Hindi-Urdu: Explorations in Government and Binding Theory, , Doctoral Dissertation, New York University; Barker, M.A., Hamdani, H.J., Dihlari, K.M.S., Rahman, S., (1993) Spoken Urdu: A Course in Urdu, 1. , Spoken Language Service, Inc; Brill, E., (1995) Transformation-Based Error-Driven Learning and Natural Language Processing: A Case Study in Part of Speech Tagging, , (ACL); Chomsky, N., (1995) The Minimalist Program, , Current Studies in Linguistics. MIT Press; Collins, M., (1997) Three Generative, Lexicalised Models for Statistical Parsing, , Proceedings of the 35th Annual Meeting of the ACL (jointly with the 8th Conference of the Linguistics. EACL), Madrid; Davison, A., (1988) Constituent Structures and the Realization of Agreement Features, , Proceedings of the 24th Meeting of the Chicago Linguistic Society, Parasession of Agreement in Grammatical Theory; Dorr, B., (1993) Machine Translation: A View from the Lexicon, , MIT Press; Fung, P., Dekai, W., (1994) Statistical Augmentation of a Chinese Machine-Readable Dictionary, , Available as cmp-lg/9406015; Hatzivassiloglou, V., Knight, K., ; Kayne, R., (1994) The Antisymmetry of Syntax, , Linguistic Inquiry Monograph 25. MIT Press; Kayne, R., (1983) Connectedness and Binary Branching, , Studies in Generative Grammar 16. Foris Publications; Knight, K., Luk, S., ; Knight, K., Chandler, I., Haines, M., Hatzivassigloglou, V., Hovy, E., Ida, M., Luk, S., Yamada, K., ; Knight, K., Chandler, I., Haines, M., Hatzivassigloglou, V., Hovy, E., Ida, M., Luk, S., Yamada, K., (1995) Filing Knowledge Gaps in a Broad-Coverage Machine Translation System, , (IJCAI-95); Sergei, N., Raskin, V., ; Nirenburg, S., Carbonnel, J., Tomita, M., Goodman, K., (1992) Machine Translation: A Knowledge-Based Approach, , Morgan Kaufmann; Shieber, S., (1985) An Introduction to Unification-Based Approaches to Grammar, , Center for the Study of Language and Information, University of Chicago Press; Wu, D., Xia, X., Large-Scale Automatic Extraction of an English-Chinese Translation Lexicon (1995) Machine Translation, 9 (3), pp. 1-28; Wu, D., (1994) Aligning a Parallel English-Chinese Corpus Statistically with Lexical Criteria, , Available as cmp-lg/9406007; Wu, D., Stochastic Inversion Transduction Grammars and Bilingual Parsing of Parallel Corpora (1997) Computational Linguistics, 21 (4), pp. 377-404</t>
  </si>
  <si>
    <t>2-s2.0-84947783370</t>
  </si>
  <si>
    <t>Walsh C.S., Shrestha P., Hedges C.</t>
  </si>
  <si>
    <t>16647675000;55797092500;42861392500;</t>
  </si>
  <si>
    <t>Leveraging low-cost mobile technologies in Bangladesh: A case study of innovative practices for teacher professional development and communicative English language teaching</t>
  </si>
  <si>
    <t>177 CCIS</t>
  </si>
  <si>
    <t>10.1007/978-3-642-22383-9_13</t>
  </si>
  <si>
    <t>https://www.scopus.com/inward/record.uri?eid=2-s2.0-79960276317&amp;doi=10.1007%2f978-3-642-22383-9_13&amp;partnerID=40&amp;md5=4ada42d3a3c55f770c2d93cd1287b761</t>
  </si>
  <si>
    <t>Using mobile technologies, particularly mobile phones, for teacher professional development in developing economies is extremely rare. This article presents a case study of English in Action (EIA) and its use of mobile technologies that moves beyond documenting their functionality as ubiquitous handheld hardware to enhance and extend the reach of teaching and learning. It presents compelling evidence of an effective and innovative professional development intervention that simultaneously improves communicative English language teaching. We argue this large-scale intervention was significant in enhancing teachers' professional knowledge and presents important implications for using mobile phones in developing countries for teacher professional development and classroom-based English teaching and learning. © 2011 Springer-Verlag.</t>
  </si>
  <si>
    <t>Communicative Language Teaching (CLT); English in Action (EIA); mobile phones; teacher professional development</t>
  </si>
  <si>
    <t>Bangladesh; Communicative Language Teaching (CLT); Developing economies; English in Action (EIA); English language teaching; English teaching; Handhelds; Mobile Technology; Professional development; Professional knowledge; Teacher professional development; Teaching and learning; Developing countries; Employment; Information technology; Innovation; Mobile devices; Mobile phones; Mobile telecommunication systems; Professional aspects; Teaching; Telephone; Telephone sets; User interfaces; World Wide Web; Cellular telephone systems</t>
  </si>
  <si>
    <t>Aminuzzaman, S., Baldersheim, H., Jamil, I., Talking back! Empowerment and Mobile Phones in Rural Bangladesh: A study of the Village Phone Scheme of Grameen Bank (2003) Contemporary South Asia, 12 (3), pp. 327-348. , Asia; Andersson, A., Hatakka, M., Increasing Interactivity in Distance Educations: Case Studies Bangladesh and Sri Lanka (2010) Information Technology for Development, 16 (1), pp. 16-33; Biswas, R., Joshi, A., Joshi, R., Kaufman, T., Peterson, C., Sturmberg, J.P., Maitra, A., Martin, C.M., Revitalizing Primary Health Care and Family Medicine/PrimaryCare in India - Disruptive Innovation? (2009) J. of Evaluation in Clinical Practice, 15, pp. 873-880; Cavus, N., Ibrahim, D., M-Learning: An experiment in using SMS to supportlearning new English language words (2009) British Journal of Educational Technology, 40 (1), pp. 78-79; Kaplan, W.A., Can the ubiquitous power of mobile phones be used to improve health outcomes in developing countries? Globalization and Health, , http://www.globalizationandhealth.com/content/2/1/9; Kennedy, G., Gray, K., Tse, J., 'Net Generation' medical students: Technological experiences of pre-clinical and clinical students (2008) Medical Teacher, 30, pp. 10-16; Kinsella, S., Many to one: Using the mobile phone to interact with large classes (2009) British Journal of Educational Technology, 40 (5), pp. 956-958; Donner, J., The use of mobile phones by microentrepreneurs in Kigali, Rwanda: Changes to social and business networks (2007) Information Technologies and International Development, 3 (2), pp. 3-19; Metcalfe, M., Development and Oral Technologies: View from Practice (2007) Information Technology for Development, 13 (2), pp. 199-204; Mulgan, G., The process of social innovation (2006) Innovations, 1 (2), pp. 145-162; Blakely, R., UK to teach English in Bangladesh via mobile (2009) The Times, , http://business.timesonline.co.uk/tol/business/industry_sectors/telecoms/ article6918153.ece; Orlov, I., Schoeni, N., Chapuis, G., Crystallography on mobile phones (2006) J. of Applied Crystallography, 39, pp. 595-597; Salameh, O., A Multimedia Offline Cell Phone System for English Language Learning (2011) International Arab J. of E-Technology, 2 (1), pp. 44-48; Sha, G.Q., AI-based Chatterbots and Spoken English Teaching (2009) J. Computer Assisted Learning, 22 (3), pp. 197-268; (2008) Using Mobile Technology for Learner Support in Open Schooling, Project Report For: Commonwealth of Learning, , http://www.col.org/sitecollectiondocuments/ mobile_technologies_finalreport.pdf, South African Institute for Education (SAIDE); Sullivan, N.P., (2007) Can You Hear Me Now? How Microloans and Cell Phones Are Connectingthe World's Poor to the Global Economy, , Jossey-Bass, San Francisco; Thorton, P., Houser, C., Using mobile phones in English education in Japan (2005) J. Computer Assisted Learning, 21, pp. 217-228; Walton, G., Childs, S., Blenkinsopp, E., Using mobile technologies to give healthstudents access to learning resources in the UK community setting (2005) Health Information and Libraries Journal, 22, pp. 51-65</t>
  </si>
  <si>
    <t>2-s2.0-79960276317</t>
  </si>
  <si>
    <t>Cook V.</t>
  </si>
  <si>
    <t>56472454900;</t>
  </si>
  <si>
    <t>Teaching English as a foreign language in Europe</t>
  </si>
  <si>
    <t>Handbook of Research in Second Language Teaching and Learning</t>
  </si>
  <si>
    <t>https://www.scopus.com/inward/record.uri?eid=2-s2.0-84904919543&amp;partnerID=40&amp;md5=e1694af7418f16fc3857f61b377d4558</t>
  </si>
  <si>
    <t>Alderson, J.C., Air safety, language assessment policy, and policy implementation: the case of aviation English (2009) Annual Review of Applied Linguistics, 29, pp. 168-187; Alexander, L.G., (1967) First things first, , London: Longman; Baker, P., Eversley, J., (2000) Multilingual capital, , London: Battlebridge; Block, D., (2006) Multilingual identities in a global city: London stories, , London: Palgrave; Bowler, B., Parminter, S., (2007) Move, , Oxford: Macmillan; Breen, M.P., Process syllabuses for the language classroom (1984) General English Syllabus Design, 118, pp. 47-60. , In C. J. Brumfit (Ed.), ELT Documents; (2009), http://www.natcorp.ox.ac.uk/; Bygrave, J., Foley, M., Hall, D., Acklam, R., Crace, A., Clare, A., Wilson, J.J., Total English, , Harlow: Longman English; Byram, M., Foreign language education political and moral education: an essay (2002) Language Learning Journal, 26, pp. 43-47; Byram, M., Politics, policies and political action in foreign language education (2009) Contemporary applied linguistics, pp. 193-214. , V. Cook &amp; Li Wei (Eds.). London: Continuum; (2009), http://www.cambridgeesol.org/exams/exams-info/cefr.html; Canagarajah, A.S., Reconstructing local knowledge, reconfiguring language studies (2005) Reclaiming the local in language policy and practice, pp. 3-24. , A. S. Canagarajah (Ed.), Hillsdale, NJ: Lawrence Erlbaum Associates; Canagarajah, A.S., Lingua Franca English, multilingual communities, and language acquisition (2007) The Modern Language Journal, 91, pp. 923-939; (2001) Common European Framework of Reference for Languages, , http://www.coe.int/t/dg4/linguistic/CADRE_EN.asp, Cambridge: Cambridge University Press; (2007), http://www.cilt.org.uk/14to19/ladder/index.htm; Cook, V.J., (1975) English topics, , Oxford: Oxford University Press; Cook, V.J., Some ways of organising language (1978) AudioVisual Language Journal, 16 (2), pp. 89-94; Cook, V.J., (1980) People and places, , Oxford: Pergamon; Cook, V.J., (2003) Effects of the second language on the first, , Clevedon: Multilingual Matters; Cook, V.J., The goals of ELT: Reproducing native-speakers or promoting multi-competence among second language users? (2007) Handbook on English language teaching, pp. 237-248. , J. Cummins &amp; C. Davison (Eds.). Dordrecht; Kluwer; Cook, V.J., Multi-competence: Black hole or wormhole for SLA research? (2007) Understanding second language process, pp. 16-26. , Z.-H. Han (Ed.), Clevedon: Multilingual Matters; Cook, V.J., Language user groups and language teaching (2009) Contemporary applied linguistics: Volume 1 language teaching and learning, pp. 54-74. , V. J. Cook &amp; Li Wei (Eds.), London: Continuum; Cook, V.J., Prolegomena to second language learning Conceptualising language learning, , (in press). P. Seedhouse &amp; S. Walsh (Eds.). Palgrave MacMillan; Cook, V.J., ELF: Central or atypical second language acquisition? A global perspective on multilingualism: Diversity, mobility and complexity, , (in press b). D. Singleton &amp; L. Aronin (Eds.); Cook, V.J., Bassetti, B., Bilingual cognition: Thinking in two languages, , (in press) Psychology Press; Coste, D., Courtillon, J., Ferenczi, V., Martins-Baltar, M., Papo, E., (1976) Un niveau-seuil, , Paris: Hatier; (1982) Recommendation R (82) 18 of the committee of ministers, , https://wcd.coe.int/com.instranet.InstraServlet?command=com.instranet.CmdBlobGet&amp;InstranetImage=601630&amp;SecMode=1&amp;DocId=676400&amp;Usage=2; Recommendation CM/Rec(2008)7 of the committee of ministers to member states on the use of the Council of Europe's Common European Framework of Reference for Languages (CEFR) and the promotion of plurilingualism (2008), Strasburg: Council of Europe; (2009) European language portfolio, , http://www.coe.int/t/dg4/linguistic/Portfolio_EN.asp; De Groot, A.M.B., van Hell, J.G., The learning of foreign language vocabulary (2005) Handbook of Bilingualism, pp. 9-29. , J. Kroll &amp; A. De Groot (Eds.). (2005). Oxford: Oxford University Press; De Swaan, A., (2001) Words of the world: The global language system, , Cambridge: Polity Press; (2001) The Adult ESOL core curriculum, , London: DfES; (2001) The national literacy strategy, , London: DfEE; (2008) Key data on teaching languages in Europe, , http://eacea.ec.europa.eu/ressources/eurydice/pdf/0_integral/095EN.pdf; (2002) English curriculum for all grades, , http://www.education.gov.il/tochniyot_limudim/eng1.htm, Jerusalem: Ministry of Education; (2009), http://www.coe.int/T/DG4/Portfolio/documents/Pass_2spr.pdf; Key data on teaching languages at school in Europe (2005) Eurydice European Unit, , http://www.eurydice.org; Figueras, N., North, B., Takala, S., Verhelst, N., Van Avernaet, P., Relating examinations to the Common European Framework: A manual (2005) Language Testing, 22 (3), pp. 261-279; Firth, A., (1991) Discourse at work: Negotiating by telex, fax, and phone, , Ph.D. dissertation, Aalborg University; Firth, A., The discursive accomplishment of normality: On conversation analysis and 'lingua franca' English (1996) Journal of Pragmatics, 26, pp. 237-259; Firth, A., Wagner, J., Second/foreign language learning as a social accomplishment: elaborations on a 'reconceptualised' SLA (2007) Modern Language Journal, 91, pp. 800-819; Gattoni, C., Promoting employability and international competitiveness: Cultural, linguistic and technological issues in CV writing in English (2005) Proceedings of the Association for Business Communication 7th European Convention, pp. 1-5; Gimson, A., (1962) An introduction to the pronunciation of English, , London: Edward Arnold; Graddol, D., (2006) English next, , http://www.britishcouncil.org/files/documents/learningresearch-english-next.pdf, London: The British Council; Grosjean, F., (2008) Studying bilinguals, , Oxford: Oxford University Press; Harmer, J., (2004) Just right, , London: Marshall Cavendish; Howatt, A., (2004) A history of English language teaching, , (2nd ed.) Oxford: Oxford University Press; (2009), http://www.govtilr.org/; (2009), http://www.cambridgeesol.org/teach/ielts/; (2001) Standard marine communication phrases (SMCP), , http://www.imo.org/Safety/index.asp?topic_id=357#top; Jarvis, S., Pavlenko, A., (2007) Crosslinguistic influence in language and cognition, , Abingdon: Routledge; Jenkins, J., (2007) English as a lingua franca: Attitude and identity, , Oxford: Oxford University Press; Klein, W., (1986) Second language acquisition, , Cambridge: Cambridge University Press; Kramsch, C., Third culture and language education (2009) Contemporary applied linguistics, pp. 233-254. , V. Cook &amp; Li Wei (Eds.), London: Continuum; Kucera, H., Francis, W.N., (1967) Computational analysis of present-day American English, , Lebanon, NH: New England University Press; Mackey, W.F., (1965) Language teaching analysis, , London: Longman; Meierkord, C., Syntactic variation in interactions (2004) English World-Wide, 25, pp. 1109-1132; (2003) Regarding the Establishment of an Action Plan to Cultivate 'Japanese with English Abilities', , Tokyo: MEXT; (2007), http://www.ihep.org/assets/files/gcfp-files/Lisbon_Poland_2007.pdf; Myles, F., Mitchell, R., (2004) Second language learning theories, , (2nd ed.) London: Edward Arnold; Norton, B., (2000) Identity in language learning, , London: Longman; Ogden, C.K., (1937) Basic English: A general introduction with rules and grammar, , N. p.: Paul, Trench Trubner and Co; Ortega, L., (2008) Understanding second language acquisition, , London: Hodder Education; (2009), http://www.askoxford.com/oec/?view=uk; (2009) On-line version, , http://www.oedGrosjean(XXX).com/, Oxford University Press; (2009) Catalogue, , http://www.pearsonlongman.com/pdfs/ADULT_CATALOGUE_09.pdf; (2009) Languages for All by 2010, , http://www.qca.org.uk/qca_14636.aspx; Quirk, R., Greenbaum, S., Leech, G., Svartvik, J., (1972) A grammar of contemporary English, , London: Longman; Rajagopalan, K., The concept of 'World English' and its implications for ELT (2004) ELT Journal, 58 (2), pp. 111-117; Sarmento, S., A pragmatic account of aviation manuals (2005) English for Specific Purposes World, 4 (3). , http://www.espworld.info/Articles_11/apragmaticaccountofaviationmanuals%5B2%5D.htm; Scott, V., (2009) Double Talk, , Englewood Cliffs, NJ: Prentice-Hall; Seidlhofer, B., Research perspectives on teaching English as a lingua franca (2004) Annual Review of Applied Linguistics, 24, pp. 209-239; Stern, H.H., (1983) Fundamental concepts of language teaching, , Oxford: Oxford University Press; Tarone, E., Some thoughts on the notion of communication strategy (1981) TESOL Quarterly, 15, pp. 285-295; Taylor, L., Jones, N., Cambridge ESOL exams and the Common European Framework of Reference (CEFR) (2006) Cambridge ESOL Research Notes, 24, pp. 2-5; Trudgill, P., (2001) Sociolinguistic variation and change, , Edinburgh: Edinburgh University Press; (2004) European Centre for Modern Languages, , http://www.ecml.at/mtp2/VALEUR/html/Valeur_E_news.htm#March2007, 2nd medium-term programme; Van Ek, J., (1975) Threshold level English, , Strasbourg: Council of Europe; Van Ek, J., Alexander, L.G., (1977) Waystage, , Strasbourg: Council of Europe; (2009), http://www.univie.ac.at/voice/page/publications; (2009) Simple English, , http://www.voanews.com/specialenglish/; (2009) Simple English Wikipedia, , http://simple.wikipedia.org/wiki/Main_Page; Wilkins, D.A., The linguistic and situational content of the common core in a unit/credit system (1972) Systems development in adult language learning, pp. 129-145. , Strasbourg: Council of Europe. Reprinted in J. Trim, R. Richterich, J. Van Ek &amp; D. A. Wilkins, Systems development in adult language learning. Oxford: Pergamon, 1980</t>
  </si>
  <si>
    <t>2-s2.0-84904919543</t>
  </si>
  <si>
    <t>Richardson U., Kulju P., Nieminen L., Torvelainen P.</t>
  </si>
  <si>
    <t>6701361872;8756987000;35275712600;35735457300;</t>
  </si>
  <si>
    <t>Early signs of dyslexia from the speech and language processing of children</t>
  </si>
  <si>
    <t>International Journal of Speech-Language Pathology</t>
  </si>
  <si>
    <t>10.1080/17549500903147545</t>
  </si>
  <si>
    <t>https://www.scopus.com/inward/record.uri?eid=2-s2.0-77149121472&amp;doi=10.1080%2f17549500903147545&amp;partnerID=40&amp;md5=a4c5b8aeb3ce1ce5baae190e7093cc05</t>
  </si>
  <si>
    <t>The Jyvskyl Longitudinal Study of Dyslexia project JLD has followed the development of 200 children from birth until 10 years of age. Half the children are from families in which at least one of the parents has dyslexia, thus the child has a high risk of becoming dyslexic, and half have no such risk. Here the main findings of four studies in linguistics from the JLD project are reviewed. The speech processing skills were studied in 6, 18, 24 and 30-month-old children. The findings show that early signs of dyslexia can be detected in speech processing both phonologically and morphosyntactically. These precursors can be seen in perception or production of duration, in the prosody and phonotactics of word production attempts and word structures, as well as in the complexity of morphosyntactic features of expressions. This information can be useful in practice to provide early and appropriate assistance for those children who most likely will face difficulties in learning to read and write at school.</t>
  </si>
  <si>
    <t>Dyslexia; Early language development; Morphosyntactic processing; Phonological processing; Reading</t>
  </si>
  <si>
    <t>Bernhardt, B.H., Stemberger, J.P., (1998) Handbook of phonological development from the perspective of constraint-based nonlinear phonology, , San Diego, CA: Academic Press; Bishop, D.V.M., Snowling, M.J., Developmental dyslexia and specific language impairment: Same or different? (2004) Psychological Bulletin, 130, pp. 858-886; Bradley, L., Bryant, P.E., Categorizing sounds and learning to read: A causal connection (1983) Nature, 30, pp. 419-421; Brown, R., (1973) A first language. The early stages, , Harmondsworth: Penguin Education; Bruck, M., Persistence of dyslexics' phonological awareness deficits (1992) Developmental Psychology, 28, pp. 874-886; Dahl, O., (2004) The growth and maintenance of linguistic complexity, , Philadelphia, PA: John Benjamins; Deutch, A., Bentin, S., Attention factors mediating syntactic deficiency in reading-disabled children (1996) Journal of Experimental Child Psychology, 63, pp. 386-415; Eimas, P.D., The perception and representation of speech signals by infants (1996) Signal to syntax: Bootstrapping from speech to grammar in early acquisition, pp. 25-39. , J. L. Morgan, &amp; K. Demuth Eds, Mahwah, NJ: Lawrence Erlbaum Associates; Farmer, M.E., Klein, R.M., The evidence for a temporal processing deficit linked to dyslexia: A review (1995) Psychonomic Bulletin and Review, 2, pp. 460-493; Goldsmith, J., (1976) Autosegmental phonology, , New York: Garland Publishing; Hoien, T., Lundberg, L., Stanovich, K.E., Bjaalid, I.K., Components of phonological awareness (1995) Reading and Writing, 7, pp. 171-188; Joanisse, M.F., Manis, F.R., Keating, P., Seidenberg, M.S., Language deficits in dyslexic children: Speech perception, phonology, and morphology (2000) Journal of Experimental Child Psychology, 77, pp. 30-60; Kager, R., (1999) Optimality theory, , Cambridge: Cambridge University Press; Kehoe, M., Truncation without shape constraints: The latter stages of prosodic acquisition (2000) Language Acquisition, 8, pp. 23-67; Kuhl, P.K., Methods in the study of the infant speech perception (1985) Measurement of audition and vision in the first year of postnatal life: A methodological overview, pp. 223-251. , G. Gottlieb, &amp; N. A. Krasnegor Eds, Norwood, NJ: Ablex; Kulju, P., 2;6-vuotiaiden lasten sanarakenteiden tuottamisesta ja varhaisen fonologian yhteydestä lukihäiriöriskiin ja lukutaidon oppimiseen [Production of word structures in 2;6-year-old children and the role of phonology in the risk for dylsexia and reading acquisition] (2003) Puhe ja kieli, 23, pp. 173-188; Kulju, P., Early phonological development of dyslexic children (2007) in XI Nordic Child Language Symposium, , Paper presented, Oulu, January; Kulju, P., Savinainen-Makkonen, T., Normal and disordered phonological acquisition in Finnish (2008) Research in logopedics. Speech and language therapy in Finland, pp. 35-62. , A. Klippi, &amp; K. Launonen Eds, Clevedon: Multilingual Matters; Kunnari, S., &amp; Savinainen-Makkonen, T. (2007). Finnish speech acquisition. In S. McLeod (Ed.), The international guide to speech acquisition (pp. 351-363). Clifton Park, NY: Thomson Delmar Learning; Landerl, K., Wimmer, H., Frith, U., The impact of orthographic consistency on dyslexia: A German-English comparison (1997) Cognition, 63, pp. 315-334; Leikin, M., Assayag-Bouskila, O., Expression of syntactic complexity in sentence comprehension: A comparison between dyslexic and regular readers (2004) Reading and Writing: An Interdisciplinary Journal, 17, pp. 801-821; Leiwo, M., Turunen, P., Koivisto, J., Suomen vokaaliharmonian kehitys-vaikeasti kuvattava vaikeus? [Acquisition of Finnish vowel harmony - a difficulty which is difficult to describe] (2002) Puhe ja kieli, 22, pp. 105-112; Leiwo, M., Kulju, P., Fonologisen kehityksen teoreettinen kuvaus [Theoretical description of phonological development] (2003) Mistä on pienten sanat tehty. Lasten äänteellinen kehitys, pp. 134-146. , S. Kunnari, &amp; T. Savinainen-Makkonen Eds, Helsinki: WSOY; Leong, C.K., Parkinson, M.E., Processing of English morphological structure by poor readers (1995) Developmental and Acquired Dyslexia, pp. 237-261. , C. K. Leong, &amp; R. M. Joshi Eds, Dordrecht: Kluwer; Lindeman, J., (2000) Ala-asteen lukutesti: Kä yttäjän käsikirja, , Reading test for elementary schools: A user's guide, Oppimistutkimuksen keskus, University of Turku; Locke, J.L., Hodgson, J., Macaruso, P., Roberts, J., Lambrecht-Smith, S., Guttentag, C., The development of developmental dyslexia (1997) Dyslexia: Biology, cognition and intervention, pp. 72-96. , C. Hulme, &amp; M. Snowling Eds, London: Whurr Publishers; Lyytinen, H., Leinonen, S., Nikula, M., Aro, M., Leiwo, M., In search of the core features of dyslexia: Observations concerning dyslexia in the highly orthographically regular Finnish language (1995) The varieties of orthographic knowledge II: Relationships to phonology, reading, and writing, pp. 177-204. , V. W. Berninger Eds, Dordrecht: Kluwer Academic Publishers; Lyytinen, H., Ahonen, T., Eklund, K., Guttorm, T., Kulju, P., Laakso, M.-L., Leiwo, M., Viholainen, H., Early development of children at familial risk for dyslexia: Follow-up from birth to school age (2004) Dyslexia, 10, pp. 146-178; Lyytinen, P., Varhaisen kommunikaation ja kielen kehityksen arviointi-menetelmä [An assessment method for early communication and language development] (1999) Jyväskylän yliopiston lapsitutkimuskeskus ja Niilo Mäki Instituutti, , Yliopistopaino, Jyväskylä; McIntosh, B., Dodd, B.J., Two-year-olds' phonological acquisition: Normative data (2008) International Journal of Speech-Language Pathology, 10, pp. 460-469; McLeod, S., Hewett, S.R., Variability in the production of words containing consonant clusters by typical two- and three-year-old children (2008) Folia Phoniatrica et Logopaedica, 60, pp. 163-172; Miestamo, M., On the feasibility of complexity metrics (2006) FinEst linguistics. Proceedings of the Annual Finnish and Estonian Conference of Linguistics, pp. 11-26. , K. Kerge, &amp; M.-M. Sepper Eds, Tallinn: Department of Estonian of Tallinn University; Mody, M., Studdert-Kennedy, M., Brady, S., Speech perception deficits in poor readers: Auditory proceessing or phonological coding? (1997) Journal of Experimental Child Psychology, 64, pp. 199-231; Nieminen, L. (2007). A complex case: A morphosyntactic approach to complexity in early child language. Jyväskylä Studies in Humanities, 72, University of Jyväskylä, Retreived 20 July 2009, from http://julkaisut.jyu.fi?id=978-951-39-2858-2; Nieminen, L., MLU and IPSyn measuring absolute complexity EAAL Yearbook 5, , submitted; Nieminen, L., Torvelainen, P., Produktiivisen syntaksin indeksi - suomenkielinen versio [A Finnish version of the Index of Productive Syntax] (2003) Puhe ja kieli, 23, pp. 25-44; Pater, J., Minimal violation and phonological development (1997) Language Acquisition, 6, pp. 201-253; Pennington, B.F., Genetics of learning disabilities (1995) Journal of Child Neurology, 10, pp. 69-77; Porpodas, C.D., Patterns of phonological and memory processing in beginning readers and spellers of Greek (1999) Journal of Learning Disabilities, 32, pp. 406-416; Richardson, U., (1998) Familial dyslexia and sound duration in the quantity distinctions of Finnish infants and adults, , Doctoral dissertation. Studia Philologia Jyväskyläensia, University of Jyväskylä; Richardson, U., Leppänen, P.H.T., Leiwo, M., Lyytinen, H., Speech perception of infants with high familial risk for dyslexia differ at the age of 6 months (2003) Developmental Neuropsychology, 23, pp. 385-397; Richardson, U., Thomson, J.M., Scott, S.K., Goswami, U., Auditory processing skills and phonological representation in dyslexic children (2004) Dyslexia, 10, pp. 215-233; Savinainen-Makkonen, T., (1996) Lapsenkielen fonologia system-aattisen fonologisen kehityksen kaudella, , Child phonology at the stage of phonological processes] Unpublished Licentiate's thesis. University of Helsinki; Scarborough, H.S., Very early language deficits in dyslexic children (1990) Child Development, 61, pp. 1728-1743; Scarborough, H.S., Index of Productive Syntax (1990) Applied Psycholinguistics, 11, pp. 1-22; Scarborough, H.S., Early syntactic development of dyslectic children (1991) Annals of Dyslexia, 41, pp. 207-220; Selkirk, E.O., The role of prosodic categories in English word stress (1980) Linguistic Inquiry, 11, pp. 563-605; Siok, W.E., Fletcher, P., The role of phonological awareness and visual-orthographic skills in Chinese reading acquisition (2001) Developmental Psychology, 37, pp. 886-899; Smith, B., McGregor, K., Demille, D., Phonological development in lexically precocious 2-year-olds (2006) Applied Psycholinguistics, 27, pp. 355-375; Stanovich, K.E., Explaining the differences between dyslexic and the garden-variety poor reader: The phonologicalcore variable-difference model (1988) Journal of Learning Disabilities, 21, pp. 590-604; Tallal, P., Auditory temporal perception, phonics, and reading disabilities in children (1980) Brain and Language, 9, pp. 182-198; Torvelainen, P. (2007). Kaksivuotiaiden lasten fonologisen kehityksen variaatio. Puheen ymmärrettävyyden sekä sanan-muotojen tavoittelun ja tuottamisen tarkastelu [Variation in phonological development of 2-year-old Finnish children. A study of speech intelligibility and attempting and production of words]. Jyvaäskylä Studies in Humanitiesi, 73, University of Jyväskylä, Retreived 20 July 2009, from http://julkaisut.jyu.fi/?id=978-951-39-2917-6; Turunen, P., Production of word structures. A constraint-based study of 2;6 year old Finnish children at-risk for dyslexia and their controls (2003), http://urn.fi/URN:ISBN:951-39-1419-4, University of Jyväskylä, from; Wiik, K., On the duration of vowels in Finnish dialects (1985) XIII meeting of Finnish phoneticians - Turku 1985, pp. 253-317. , O. Aaltonen, &amp; P. Hulkko Eds, Turku: Department of Finnish and General Linguistics of the University of Turku</t>
  </si>
  <si>
    <t>2-s2.0-77149121472</t>
  </si>
  <si>
    <t>Staroswiecki M., Bayart M.</t>
  </si>
  <si>
    <t>7003628036;7003657231;</t>
  </si>
  <si>
    <t>Models and languages for the interoperability of smart instruments</t>
  </si>
  <si>
    <t>Automatica</t>
  </si>
  <si>
    <t>10.1016/0005-1098(96)00016-7</t>
  </si>
  <si>
    <t>https://www.scopus.com/inward/record.uri?eid=2-s2.0-0030171620&amp;doi=10.1016%2f0005-1098%2896%2900016-7&amp;partnerID=40&amp;md5=acc7b581815af0ee9984ccf9bf5920d9</t>
  </si>
  <si>
    <t>This paper presents the functions of intelligent instruments in the frame of real-time process operating systems, and shows that they have the same functional structure as the system itself. Thus smart-instruments-based distributed architectures can be built, provided that they present interoperability properties. Some working groups and projects whose aim is to define interoperable field instruments are presented. The last part of the paper develops a smart-instrument generic description. Copyright © 1966 Elsevier Science Ltd.</t>
  </si>
  <si>
    <t>Generic models; Intelligent instruments; Interoperability; Operating modes; Smart actuators; Smart sensors</t>
  </si>
  <si>
    <t>Actuators; Automation; Computer architecture; Distributed parameter control systems; Functions; Hybrid sensors; Instruments; Intelligent materials; Mathematical models; Operations research; Process control; Real time systems; Distributed architectures; Generic models; Intelligent instrument; Interoperability; Interoperability properties; Operating modes; Smart actuators; Smart sensors; Intelligent control</t>
  </si>
  <si>
    <t>Bayart, M., Staroswiecki, M., Smart actuators: Generic functional architecture, service and cost analysis (1992) Proc. IEEE SICICI 92, pp. 642-646. , Singapore, February; Bayart, M., Staroswiecki, M., Coherence of a distributed application under critical time constraints (1992) Proc. IFAC/IFIP Workshop on Real Time Programming, pp. 155-160. , Bruges, June; Bayart, M., Staroswiecki, M., Information system in distributed intelligent automation processes (1992) Proc. IMACS/SICE Symp. on Robotics, Mechatronics and Manufacturing Systems, pp. 763-768. , Kobe, September; Bayart, M., Staroswiecki, M., Hierarchical data and processing structures for the integration of production processes (1993) Proc. IFAC Workshop on Production Control in Process Industry, , Düsseldorf, March; Bayart, M., Staroswiecki, M., A generic functional model of smart instruments for distributed architectures (1993b) (1993) IMEKO International Symp. on Intelligent Instruments for Remote and On-site Measurements, pp. 231-237. , Bruxelles, May; Bayart, M., Delmaire, P.H., Staroswiecki, M., Fault detection and isolation in smart actuators (1990) Proc. Actuator 90, pp. 202-205. , Bremen, June; Bayart, M., Blain, G., Beaudouin, F., De Buttet, D., Favennec, J.M., Georges, C., Lecoanet, M., Staroswiecki, M., Fonctionnalités système des constituants intelligents (1991) Proc. MESUCORA, , Paris, November; Bayart, M., Gehin, A.L., Staroswiecki, M., Fault detection and isolation and mode management in smart actuators (1992) Proc. IFAC SICICA 92, , Malaga, May; Benoît, E., (1993) Capteurs Symboliques et Capteurs Flous: Un Nouveau Pas Vers l'Intelligence, , Thèse de Doctorat, Université de Grenoble I; Brunet, J., Jaume, D., Verge, M., Labarrere, M., Rault, A., (1990) Détection et Diagnostic de Pannes, , Hermès, Paris; Cassar, J.P., Bayart, M., Staroswiecki, M., Hierarchical data validation in control systems using smart actuators and sensors (1992) Proc. IFAC SICICA 92, pp. 209-214. , Malaga, May; Cocquempot, V., (1993) Surveillance de Processus Industriels Complexes. Génération et Optimisation des Relations de Redondance Analytiques, , Thèse de Doctorat, Université de Lille I, France; De Decker, A., Bus de terrain: Etat de l'art et perspectives (1995) Proc. Journée d'Étude IBRA/BIRA, Capteurs Intelligents, , Bruxelles, Mars; Delculvellerie, J.L., L'impact de FIP sur la conception des architectures (1990) Revue Générale de l'Électricité, pp. 57-64; (1989) Project Information, ESPRIT Project 2172; Fantoni, D., Tedesco, G., Cancian, S., Fertino, R., L'application de FIP sur le site pilote industriel de la centrale ENEL de Piombino (1992) Proc. Conf. Automation, , Paris; Gehin, A.L., (1994) Analyse Fonctionnelle et Modèle Générique des Capteurs Intelligents - Application à la Surveillance de L'anesthésie, , Thèse de Doctorat, Université de Lille I; (1989) Gif Interoperability Guidelines; Henry, M.P., Clarke, D.W., The self-validating sensor: Rationale, definitions and examples (1993) Control Engng Practice, 1, p. 585; (1989) SADT: Un Langage pour Communiquer, , Eyrolles, Paris; Project EUREKA EU 666 INCA (Interface Normalisée pour Capteurs et Actionneurs) (1993) Tâche 0B, Rapport Final des Travaux, , Juillet 1993; (1993) User Layer Technical Report for the Fieldbus Standard; Iserman, R., Raab, U., Intelligent actuators - Ways to autonomous actuating systems (1992) Proc. IFAC SICICA 92, pp. 187-200. , Malaga, May; Lister, A.M., (1983) Les Principes Fondamentaux des Systèmes d'Exploitation, , Eyrolles, Paris; Marti, H., (1993) Interoperabilité WorldFIP SP50, , Internal Report AREMI, Lille; Masset, Ch., Contribution à l'approche systémique de l'actuation et de la mesure intelligente: Le project Esprit PRIAM (1995) Proc. Journée d'Étude, Capteurs Intelligents, , Bruxelles, Mars; Najafi, K., Smart sensors (1991) J. Micromech. Microengng, 1 (2); Patton, R.J., Frank, P.M., Clark, R.N., (1989) Fault Diagnosis in Dynamic Systems, Theory and Applications, , Prentice-Hall, Englewood Cliffs, NJ; Poussin, D.L.V., DIAS (Distributed Intelligent Actuators and sensors). ESPRIT PROJECT 2171 (1991) Proc. Journée 'l'Instrumentation Intelligence', , Paris; (1992) Project Information, EPSRIT Project 6188; Ragot, J., Darouach, M., Maquin, M., Bloch, G., (1990) Validation de Données et Diagnostic, , Hermès, Paris; Reeve, A., Fieldbus latest developments (1992) Control Instrum., 24, pp. 103-107; Robert, M., Marchandiaux, M., Porte, M., (1993) Capteurs Intelligents et Méthodes D'évaluation, , Hermès, Paris; Rolin, P., (1991) Réseaux Locaux: Normes et Procotoles, , Hermès, Paris; Staroswiecki, M., Les systèmes et le concept d'instrumentation intelligence (1992) Ing. Sci. France, 2-92, pp. 35-42; Staroswiecki, M., Distributed system supervision based on intelligent instruments (1993) Proc. International Conf. on Fault Diagnosis, TOOL 'DIAG 93, pp. 109-116. , Toulouse, April; Staroswiecki, M., Bayart, M., (1994) Actionneurs Intelligents, , Hermès, Paris; Staroswiecki, M., Bayart, M., Cassar, J.P., Repartition of fault detection procedures in distributed intelligent automation systems (1992) Proc. 8th IMEKO Symp. on Technical Diagnosis, , Dresden, September; Thomesse, J.P., Architectures des systèmes automatisés, la place des bus de terrain (1991) Proc. Mesucora 91, , Paris, November; Thomesse, J.P., Le réseau de terrain FIP (1993) Réseaux et Informatique Répartie, 3, pp. 287-321; Tinham, B., What about hart and open systems? (1992) Control Instrum., 24, pp. 76-77; (1989) NF C46-60X, Normative Definitions of the Different Layers of the FIP Fieldbus, for Information Exchange Between Transmitters, Actuators and PLCs; Westbrock, J., (1992) Device Description Language Specification - Document COM-20, Revision B, , April; Zimmermann, H., OSI reference model. The ISO model of architecture for open system interconnection (1980) IEEE Trans. Commun., COM-28, pp. 425-432</t>
  </si>
  <si>
    <t>2-s2.0-0030171620</t>
  </si>
  <si>
    <t>Smart J., Cairns A., McNicol J.W., Marshall B.</t>
  </si>
  <si>
    <t>7201395661;7007123534;7003952895;24435043800;</t>
  </si>
  <si>
    <t>A natural language approach to flexible model querying</t>
  </si>
  <si>
    <t>Computers and Electronics in Agriculture</t>
  </si>
  <si>
    <t>10.1016/0168-1699(95)00052-6</t>
  </si>
  <si>
    <t>https://www.scopus.com/inward/record.uri?eid=2-s2.0-0030128683&amp;doi=10.1016%2f0168-1699%2895%2900052-6&amp;partnerID=40&amp;md5=fe86654a532ffd3850ffaabc89541b18</t>
  </si>
  <si>
    <t>We describe an interface to a crop model that uses techniques from natural language interpretation work. A graphical user interface (GUI) and a conventional command language each has its own limitations in terms of expressive power. Our restricted natural language interface (NLI) has some of the advantages of real natural language, such as familiarity of medium and tolerance of the user's manner of expression, together with some of the advantages of the GUI. Behind the interface itself, inferences are made with respect to the model, including query validity checking and disambiguation. In this paper we consider relevant prior research, before describing the project aims and details of the interface. We conclude with a discussion of the strengths and weaknesses of the approach taken, and how it could be improved.</t>
  </si>
  <si>
    <t>Man-machine interface; Mathematical modelling; Natural language; Rule-based system</t>
  </si>
  <si>
    <t>Crops; Graphical user interfaces; Knowledge based systems; Man machine systems; Mathematical models; Crop model; Man machine interface; Natural language interface; Natural language processing systems</t>
  </si>
  <si>
    <t>Allen, J., (1987) Natural Language Understanding, 3. , Benjamin/Cummings, Menlo Park, CA; Ford, D.R., Schroer, B.J., An expert manufacturing simulation system (1987) Simulation, 48 (5), pp. 193-200; Jones, L.R., Spahr, S.L., A knowledge-based natural-language approach to retrieving information from an on-farm database (1990) 3rd International Congress for Computer Technology: Integrated Decision Support Systems in Agriculture, pp. 249-253. , F. Kuhlmann (Editor), May 1990, Frankfurt. DLG, Frankfurt am Main; Lyczak, R., Weber-Russell, S., An expert natural language interface for statistical packages (1992) Expert Systems with Applications, 5, pp. 71-77. , Pergamon Press Ltd., Oxford; Khoshnevis, B., Austin, W., A natural language interface for simulation of multistage production distribution systems (1987) AAAI Second Workshop on A.I. and Simulation, , July 1987, Seattle; Marshall, B., Tuber size (1986) Aspects Appl. Biol., 13, pp. 393-396; Pereira, F.C.N., Shieber, S.M., (1987) Prolog and Natural-Language Analysis, , CSLI/Stanford; Riesbeck, C.K., Conceptual analysis (1975) Conceptual Information Processing, , R. Schank (Editor), Elsevier, New York, N.Y; Schank, R.C., (1975) Conceptual Information Processing, , North-Holland, New York, N.Y; Smart, J., (1992) Model Abstraction: An A.I. Approach to Flexible Crop Modelling, , Ph.D. Thesis, University of Dundee, Dundee; Sowa, J.F., (1984) Conceptual Structures, , Addison-Wesley Publishing Company, New York, N.Y; Woods, W.A., Transition network grammars for natural language analysis (1970) Assoc. Comput. Mach., 3 (10), pp. 591-606</t>
  </si>
  <si>
    <t>2-s2.0-0030128683</t>
  </si>
  <si>
    <t>Damico J.S., Augustine L.E., Hayes P.A.</t>
  </si>
  <si>
    <t>7004096398;6603065482;55426055200;</t>
  </si>
  <si>
    <t>Formulating a functional model of attention deficit hyperactivity disorder for the practicing speech-language pathologist</t>
  </si>
  <si>
    <t>Seminars in Speech and Language</t>
  </si>
  <si>
    <t>10.1055/s-2008-1064085</t>
  </si>
  <si>
    <t>https://www.scopus.com/inward/record.uri?eid=2-s2.0-0030072748&amp;doi=10.1055%2fs-2008-1064085&amp;partnerID=40&amp;md5=2b83a6eba695b4c3de131a2e0b65c9fd</t>
  </si>
  <si>
    <t>Speech-language pathologists need to embrace new models of service delivery if their work with children having ADHD is to be successful. Old models that are oriented toward deficits have proven to be ineffective, but application of a systems-theory approach from the social sciences to ADHD, together with support from recent educational research, provides a contextually-related model of service delivery. This model is discussed in terms of three major issues - identifying and describing students with ADHD, helping them overcome their problems, and meeting the needs of their teachers and parents - and how it may guide more effective assessment and intervention of ADHD students in educational settings.</t>
  </si>
  <si>
    <t>ADHD; Needs; Services</t>
  </si>
  <si>
    <t>adolescent; attention deficit disorder; child; human; manpower; psychological rating scale; review; speech disorder; Adolescent; Attention Deficit Disorder with Hyperactivity; Child; Humans; Psychiatric Status Rating Scales; Speech-Language Pathology</t>
  </si>
  <si>
    <t>Abikoff, H., Klein, R.G., Attention deficit hyperactivity and conduct disorder: Comorbidity and implications for treatment (1992) Journal of Consulting and Clinical Psychology, 60, pp. 881-892; Ackerman, P.T., Dykman, R.A., Oglesby, D.M., Sex and group differences in reading attention disordered children with and without hyperkinesis (1983) Journal of Learning Disabilities, 16, pp. 411-415; Ackerman, P.T., Elardo, P.T., Dykman, R.A., A psychosocial study of hyperactive and learning-disabled boys (1979) Journal of Abnormal Child Psychology, 7, pp. 91-99; Aleman, S.R., (1991) Special Education for Children with Attention Deficit Disorder: Current Issues, , Congressional Research Service. Library of Congress; (1980) Diagnostic and Statistical Manual of Mental Disorders (3rd Ed.), , Washington, DC: Author; (1987) Diagnostic and Statistical Manual of Mental Disorders (3rd Ed., Revised), , Washington, DC: Author; (1994) Diagnostic and Statistical Manual of Mental Disorders (4th Ed.), , Washington, DC: Author; August, G., Garfinkel, B., Behavioral and cognitive subtypes of ADHD (1989) Journal of the American Academy of Child and Adolescent Psychiatry, 28, pp. 739-748; August, G., Garfinkel, B., Comorbidity of ADHD and reading disability among clinic-referred children (1990) Journal of Abnormal Child Psychology, 18, pp. 29-45; Augustine, L.E., Damico, J.S., Attention deficit hyperactivity disorder: The scope of the problem (1995) Seminars in Speech and Language, 16, pp. 243-258; Bandura, A., (1977) Social Learning Theory, , Englewood Cliffs, NJ: Prentice-Hall; Barkley, R.A., (1990) Attention Deficit Hyperactivity Disorder: A Handbook for Diagnosis and Treatment, , New York: Guilford Press; Bateson, G., (1972) Steps to An Ecology of Mind, , New York: Ballantine Books; Benson, D.F., The role of frontal dysfunction in attention deficit hyperactivity disorder (1991) Journal of Child Neurology, 6, pp. S9-S12; Cantwell, D.P., Baker, L., Association between attention deficit-hyperactivity disorder and learning disorders (1991) Journal of Learning Disabilities, 24, pp. 88-95; Center, D.B., Review of P.L. 94-142 as applied to DSM-III diagnoses: An analysis of DSM-III diagnoses vis-a-vis special education law (1985) Behavioral Disorders, 10, pp. 305-306; Chelune, G.J., Ferguson, W., Koon, R., Dickey, T., Frontal lobe disinhibition in attention deficit disorder (1986) Child Psychiatry and Human Development, 16, pp. 221-234; Cronbach, L.J., Test validation (1971) Educational Measurement (2nd Ed.), pp. 442-508. , R. Thorndike (Ed.), Washington, DC: American Council on Education; Cronbach, L.J., Meehl, P.E., Construct validity in psychological tests (1955) Psychological Bulletin, 52, pp. 281-302; Damico, J.S., Augustine, L.E., ADDing a label: An ethnographic investigation of Attention Deficit Disorder (1992) American Speech-Language-Hearing Association Convention, , November. San Antonio, TX; Damico, J.S., Augustine, L.E., Social considerations in the labeling of students as attention deficit hyperactivity disordered (1995) Seminars in Speech and Language, 16, pp. 259-274; Davila, R.R., Williams, M.L., MacDonald, J.T., (1991) Memorandum to Chief State School Officers Re: Clarification of Policy to Address the Needs of Children with Attention Deficit Disorders with General And/or Special Education, , Washington, DC: U.S. Department of Education, Office of Special Education; Duranti, A., Goodwin, C., (1990) Rethinking Context: Language As An Interactive Phenomenon, , Cambridge, UK: Cambridge University Press; Elliott, S.N., Gresham, F.M., Heffer, R.W., Social-skills interventions: Research findings and training techniques (1987) Psychoeducational Interventions in the Schools, pp. 141-159. , C.A. Maher &amp; J.E. Zins (Eds.), New York: Pergamon; Felton, R.H., Wood, F.B., Cognitive deficits in reading disability and attention deficit disorder (1989) Journal of Learning Disabilities, 22, pp. 3-13; Fletcher, J.M., Morris, R.D., Francis, D.J., Methodological issues in the classification of attention-related disorders (1991) Journal of Leaning Disabilities, 24, pp. 72-77; Flower, M., Barkley, R.A., Reeve, R., Zentall, S., (1992) Ch.A.D.D. Educator's Manual: An Indepth Look at Attention Deficit Disorders from An Educational Perspective, , Plantation, FL: Ch.A.D.D; Forness, S.R., Youpa, D., Hanna, G.L., Cantwell, D.P., Swanson, J.M., Classroom instructional characteristics in attention deficit hyperactivity disorder: Comparison of pure and mixed subgroups (1992) Behavioral Disorders, 17, pp. 115-125; Frick, P.J., Lahey, B.B., The nature and characteristics of attention-deficit hyperactivity disorder (1991) School Psychology Review, 20, pp. 163-173; Garfinkel, H., (1967) Studies in Ethnomethodology, , Englewood Cliffs, NJ: Prentice-Hall; Geertz, C., (1973) The Interpretation of Cultures, , New York: Basic Books; Goldstein, H.S., Cognitive development in low attentive, hyperactive, and aggressive 6- Through 11-year-old children (1987) Journal of the American Academy of Child and Adolescent Psychology, 26, pp. 214-218; Goodman, G., Poillion, M.J., ADD: Acronym for any dysfunction or difficulty (1992) Journal of Special Education, 26, pp. 37-56; Gordon, M., (1991) ADHD/Hyperactivity: A Consumer's Guide for Parents and Teachers, , DeWitt, NY: GSI Publications; Greenwood, C.R., Carta, J.J., An ecobehavioral interaction analysis of instruction within special education (1987) Focus on Exceptional Children, 19, pp. 1-12; Gualtieri, C.T., Hicks, R.E., Neuropharmacology of methylphenidate and a neural substrate for childhood hyperactivity (1985) Psychiatric Clinics of North America, 8, pp. 875-892; Guevermont, D.C., DuPaul, G.J., Barkley, R.A., Diagnosis and assessment of attention deficit-hyperactivity disorder in children (1990) Journal of School Psychology, 28, pp. 51-78; Heilman, K.M., Voeller, K.K.S., Nadeau, S.E., A possible pathophysiological substrate of attention deficit hyperactivity disorder (1991) Journal of Child Neurology, 6, pp. S76-S81; Heritage, J., (1984) Garfinkel and Ethnomethodology, , Cambridge, UK: Polity Press; Herskovitz, J., Rosman, N.P., (1982) Pediatrics, Neurology, and Psychiatry - Common Ground, , New York: Macmillan; Hinshaw, S.P., On the distinction between attention deficits/hyperactivity and conduct problems/aggression in child psychopathology (1987) Psychological Bulletin, 101, pp. 443-463; Hinshaw, S.P., Academic underachievement, attention deficits, and aggression. Comorbidity and implications for intervention (1992) Journal of Consulting and Clinical Psychology, 60, pp. 893-903; Koriath, U., Gualtieri, M.D., Van Bourgondien, M.E., Quade, D., Werry, J.S., Construct validity of clinical diagnosis in pediatric psychiatry. Relationship among measures (1985) Journal of the American Academy of Child Psychiatry, 24, pp. 429-436; Lahey, B.B., Schaughency, E.A., Hynd, G., Carlson, C.L., Nieves, N., Attention deficit disorder with and without hyperactivity: Comparison of behavioral characteristics of clinic-referred children (1987) Journal of the American Academy of Child and Adolescent Psychiatry, 26, pp. 718-723; Levy, F., The dopamine theory of attention deficit hyperactivity disorder (ADHD) (1991) Australian and New Zealand Journal of Psychiatry, 25, pp. 277-283; Maag, J.W., Reid, R., Attention-deficit hyperactivity disorder: A functional approach to assessment and treatment (1994) Behavioral Disorders, 20, pp. 5-23; Maag, J.W., Webber, J., Promoting children's social development in general education classrooms (1995) Preventing School Failure, 39, pp. 13-19; McBurnett, K., Lahey, B.B., Pfiffner, L.J., Diagnosis of attention deficit disorders in DSM-IV: Scientific basis and implications for education (1993) Exceptional Children, 60, pp. 108-117; Messick, S., The standard problem: Meaning and values in measurement and evaluation (1975) American Psychologist, 30, pp. 955-966; Messick, S., Test validity and the ethics of assessment (1980) American Psychologist, 35, pp. 1012-1027; Milich, R., Kramer, J., Reflections on impulsivity: An empirical investigation of impulsivity as a construct (1984) Advances in Learning and Behavioral Disabilities, 3, pp. 57-94. , K. Gadow &amp; I. Bialer (Eds.), Greenwich, CT: JAI Press; Norris, J.A., Hoffman, P.R., (1993) Whole Language Intervention for School-age Children, , San Diego: Singular Publishing; (1993) Memorandum, p. 876. , 19 IDELR; Parker, H.C., (1992) The ADD Hyperactivity Handbook for Schools, , Plantation, FL: Impact Publications; Prior, M., Sanson, A., Attention deficit disorder with hyperactivity: A critique (1986) Journal of Child Psychology and Psychiatry, 27, pp. 307-319; Reid, R., Katsiyannis, A., Attention deficit/hyperactivity disorder and section 504 (1995) Remedial and Special Education, 16, pp. 44-52; Reid, R., Maag, J.W., Vasa, S.F., Attention deficit hyperactivity disorder as a disability category: A critique (1994) Exceptional Children, 60, pp. 198-214; Reid, R., Vasa, S.F., Maag, J.W., Wright, G., Analysis of teacher's perceptions of attention-deficit hyperactivity disorder (1994) Journal of Research and Development in Education, 27, pp. 117-137; Riccio, C.A., Gonzalez, J.J., Hynd, G.W., Attention-deficit hyperactivity disorder (ADHD) and learning disabilities (1994) Learning Disabilities Quarterly, 17, pp. 311-322; Riccio, C.A., Hynd, G.W., Cohen, M.J., Gonzalez, J.J., Neurological basis of attention deficit hyperactivity disorder (1993) Exceptional Children, 60, pp. 118-124; Rutter, M., Behavioral studies: Questions of findings on the concept of a distinctive syndrome (1983) Developmental Neuropsychology, pp. 259-279. , M. Rutter (Ed.), New York: Guilford Press; Rutter, M., Tuma, A.H., Diagnosis and classification: Some outstanding issues (1988) Assessment and Diagnosis in Child Psychopathology, pp. 437-452. , M. Rutter, A.H. Tuma, &amp; I.S. Lann (Eds.), New York: Guilford Press; Schaughency, E.A., Rothlind, J., Assessment and classification of attention deficit hyperactivity disorders (1991) School Psychology Review, 20, pp. 187-202; Shaywitz, S.E., Fletcher, J.M., Shaywitz, B.A., Issues in the definition and classification of attention deficit disorder (1994) Topics in Language Disorders, 14, pp. 1-25; Shaywitz, S.E., Schnell, C., Shaywitz, B.A., Towle, V.R., Yale Children's Inventory (YCI): An instrument to assess children with attention deficits and learning disabilities. I. Scale development and psychometric properties (1986) Journal of Abnormal Child Psychology, 14, pp. 347-364; Shaywitz, S.E., Shaywitz, B.A., Attention deficit disorder: Current perspectives (1988) Learning Disabilities: Proceedings of the National Conference, pp. 369-523. , J.G. Kavanagh &amp; T.J. Truss, Jr. (Eds.), Parkton, MD: New York Press; Shaywitz, S.E., Shaywitz, B.A., Learning disabilities and attention disorders (1989) Pediatric Neurology, 2, pp. 857-894. , K.F. Swalman (Ed.), St. Louis: C.V. Mosby; Shaywitz, S.E., Shaywitz, B.A., Comorbidity: A critical issue in attention deficit disorder (1991) Journal of Child Neurology, 6, pp. S13-S22; Shelton, T.L., Barkley, R.A., Critical issues in the assessment of attention deficit disorders in children (1994) Topics in Language Disorders, 14, pp. 26-41; Silver, L.B., The relationship between learning disabilities and hyperactivity, distractibility, and behavior problems (1981) Journal of American Academy of Child and Adolescent Psychiatry, 20, pp. 385-397; Sinclair, E., Forness, S.R., Alexson, J., Psychiatric diagnosis: A study of its relationship to school needs (1985) Journal of Special Education, 19, pp. 333-344; Swanson, J., McBurnett, K., Wigal, T., Pfiffner, L., Lerner, M., Williams, L., Christian, D., Fisher, T., Effect of stimulant medication on children with attention deficit disorder: A "review of reviews." (1993) Exceptional Children, 60, pp. 154-162; Taylor, D., (1993) From the Child's Point of View, , Portsmouth, NH: Heinemann; Teeter, P.A., Attention deficit hyperactivity disorder: A psychoeducational paradigm (1991) School Psychology Review, 20, pp. 266-280; Weaver, C., Understanding and educating students with attention deficit hyperactivity disorder: Toward a system theory and whole language perspective (1993) American Journal of Speech-Language Pathology, 2, pp. 79-89; Werry, J.S., Reeves, J.C., Elkind, G.S., Attention deficit, conduct, oppositional and anxiety disorders in children: I. A review of research on differentiating characteristics (1987) Journal of the American Academy of Child and Adolescent Psychiatry, 26, pp. 144-155; Westby, C.E., Cutler, S.K., Language and ADHD: Understanding the bases and treatment of self-regulatory deficits (1994) Topics in Language Disorders, 14, pp. 58-76; Williams, J.B.W., The multiaxial system of DSM-III: Where did it come from and where should it go? (1985) Archives of General Psychiatry, 42, pp. 175-186; Zametkin, A.J., Nordahl, T.E., Gross, M., King, A.C., Semple, W.E., Rumsley, J., Hamburger, S., Cohen, R.M., Cerebral glucose metabolism in adults with hyperactivity of childhood onset (1990) New England Journal of Medicine, 323, pp. 1361-1366; Zametkin, A.J., Rapoport, J.L., The pathophysiology of attention deficit disorder with hyperactivity (1986) Advances in Clinical Child Psychology, 9, pp. 177-216. , B.B. Lahey &amp; A.E. Kazdin (Eds.), New York: Plenum; Zentall, S.S., Research on the educational implications of attention deficit hyperactivity disorder (1993) Exceptional Children, 60, pp. 143-153</t>
  </si>
  <si>
    <t>2-s2.0-0030072748</t>
  </si>
  <si>
    <t>Rose E.</t>
  </si>
  <si>
    <t>7202517606;</t>
  </si>
  <si>
    <t>Linear time hierarchies for a functional language machine model</t>
  </si>
  <si>
    <t>10.1007/3-540-61055-3_45</t>
  </si>
  <si>
    <t>https://www.scopus.com/inward/record.uri?eid=2-s2.0-0002617989&amp;doi=10.1007%2f3-540-61055-3_45&amp;partnerID=40&amp;md5=f5cf54b7c19feefb8fe636bab7c11b1e</t>
  </si>
  <si>
    <t>In STOC 93, Jones sketched the existence of a hierarchy within problems decidable in linear time by a first-order functional language based on tree-structured data (F), as well as for an extension of that language based on graph-structured data (Fsu). We consider the Categorical Abstract Machine (CAM), a canonical machine model for implementing higher order functional languages. We show the existence of such a hierarchy for the CAM based on tree-structured data (without selective updating facilities), as well as in the case of graphstructured data (with selective updating). In conclusion we establish two local robustness results where first-order functional programs and higher order functional programs define the same class of linear-time decidable problems. © Springer-Verlag Berlin Heidelberg 1996.</t>
  </si>
  <si>
    <t>CAM; Complexity hierarchy; Functional languages; Linear time; Operational semantics; Selective update; Structured data</t>
  </si>
  <si>
    <t>Cams; Computability and decidability; Forestry; Functions; Semantics; Complexity hierarchies; Functional languages; Linear time; Operational semantics; Selective updates; Structured data; Trees (mathematics)</t>
  </si>
  <si>
    <t>Ben-Amram, A.M., (1995) Pointer machines and pointer algorithms: An annotated bibliography, , Diku-rapport 95/21, DIKU (Department of Computer Science), University of Copenhagen, September; Ben-Amram, A.M., Jones, N.D., Complexity-theoretic advantages of structured programs and structured data (1995) Personal communication, , October; Barendregt, H.P., van Eekelen, M.C.D.J., Glauert, J.R.W., Kennaway, J.R., Plasmeijer, M.J., Sleep, M.R., Term graph rewriting (1987) PARLE '87-Parallel Architectures and Languages Europe vol. II, 256, pp. 141-158. , J.W. de Bakker, A.J. Nijman, and P.C. Treleaven, editors, number in LNCS, Eindhoven, The Netherlands, June Springer-Verlag; Cousineau, G., Curien, P.-L., Mauny, M., The categorical abstract machine (1987) Science of Computer Programming, 8, pp. 173-202; Clinger, W., Rees, J., (1991) Revised 4 Report on the Algorithmic Language Scheme, , November; Curien, P.-L., An abstract framework for environment machines (1990) Theoretical Computer Science, 82 (2), pp. 389-402; Dahl, C., Hessellund, M., (1994) Determining the constant coefficients in a time hierarchy. Student report 94-2-2, DIKU, , (University of Copenhagen), Department of Computer Science, Universitetsparken 1, DK-2100 Copenhagen Ø, Denmark, February; Gurevich, Y., Shelah, S., Nearly linear time (1985) Logic at Botik, 363, pp. 108-118. , LNCS, Springer-Verlag; Hannan, J., Making abstract machines less abstract (1991) Functional Programming Languages and Computer Architecture, 523, pp. 618-635. , in LNCS, Springer-Verlag, August; Jones, N.D., Constant time factors do matter (1993) STOC '93. Symposium on Theory of Computing, pp. 602-611. , Steven Homer, editor, ACM Press; Jones, N.D., Program speedups in theory and practice (1994) 13th World Computer Congress 94, 1. , B. Pehrson and I. Simon, editors, IFIP, Elsevier Science B.V. (North-Holland); Kahn, G., (1987) Natural semantics, , Rapport de Recherche 601, INRIA, Sophia-Antipolis, France, February; Meyer, A.R., (1990) Algorithm and Complexity, volume A of Handbook of Theoretical Computer Science, , Elsevier Science Publishers B.V; Papadimitriou, C.H., (1994) Computational Complexity., , Addison-Wesley; Paige, R., Henglein, F., Mechanical translation of set theoretic problem specifications into efficient ram code-a case study (1987) Lisp and Symbolic Computation, 4, pp. 207-232. , North-Holland, August; Plotkin, G.D., (1981) A structural approach to operational semantics, , Technical Report FN-19, DAIMI, Aarhus University, Aarhus, Denmark; Regan, K., Linear speed-up, information vicinity, and finite-state machines IFIP proceedings., p. 94. , North-Holland; Rose, E., (1996) Linear time hierarchies for a functional language machine model, , Student report, DIKU, Department of Computer Science, Universitetsparken 1, 2100 Copenhagen Ø, Denmark; Weis, P., (1987) The CAML Reference Manual, , INRIA-ENS, version 2. 5 edition, December</t>
  </si>
  <si>
    <t>2-s2.0-0002617989</t>
  </si>
  <si>
    <t>Huang L.</t>
  </si>
  <si>
    <t>57222037992;</t>
  </si>
  <si>
    <t>Direct and inverse translations of jia pingwa’s novels: A corpus-based stylistic comparison</t>
  </si>
  <si>
    <t>10.1007/978-3-662-45566-1_6</t>
  </si>
  <si>
    <t>https://www.scopus.com/inward/record.uri?eid=2-s2.0-85101178519&amp;doi=10.1007%2f978-3-662-45566-1_6&amp;partnerID=40&amp;md5=ca61e0fef7d1c37b0c035108d1701d58</t>
  </si>
  <si>
    <t>Based on a corpus of Jia Pingwa’s novels and a reference corpus of English novels of local colorism, this chapter makes a stylistic comparison between direct and inverse translations of Jia’s novels in light of formal statistics, textual presentation mode and translation strategy. Research findings show that: (1) compared with non-translated English novels, translated English novels enjoy a larger vocabulary and direct translations are richer in lexical diversity than inverse translations; translated English novels have a higher information load than nontranslated English novels and direct translations are higher in information load than inverse translations; (2) in terms of textual presentation mode, Jia’s novels tend to start with description of the natural environment while nontranslated English novels focus more on portrayal of characters; (3) as far as translation strategy is concerned, direct translations of Jia’s novels are more likely to readjust word order of the original and provide additional information to achieve explicitation while inverse translations prefer to faithfully convey the original form and content. The authors maintain that difference in textual presentation mode of the same genre between different languages be taken into consideration by translators. © Shanghai Jiao Tong University Press and Springer-Verlag Berlin Heidelberg 2015.</t>
  </si>
  <si>
    <t>Direct Translation; Local Colorism; Sentence Length; Source Text; Textual Presentation</t>
  </si>
  <si>
    <t>Baker, M., Towards a methodology for investigating the style of a literary translator (2000) Target, 12 (2), pp. 241-266; Geng, Q., Wenxue yijie yu zhongguo wenxue “Zou chuqu” [Translation and dissemination of Chinese literature in the world (2010) Journal of PLA University of Foreign Languages, 33 (3), pp. 82-87; Geng, Q., Guojia jigou duiwai fanyi yanjiu—yi “Xiongmao Congshu” yingyi zhongguo wenxue wei li [A study of translations sponsored by the governmental institution: A case study of English translation of Chinese literature by “Panda Books (2012) Shanghai Journal of Translators, (5), pp. 1-7; Hu, A., Zhongguo wenxue “Zou Chuqu” zhi yizhe moshi ji fanyi celue yanjiu [Translator model, translating strategy, and the “going out” project to promote Chinese literature abroad: With American Sinologist Howard Goldblatt as an example (2010) Chinese Translators Journal, 31 (6), pp. 10-16; Hu, A., Zailun zhongguo wenxue “Zou Chuqu” zhi yizhe moshi ji fanyi celue yanjiu— yi Hanshan shi zai yingyu shijie de chuanbo wei li [The Translator Model and the Translating Strategy Revisited—With the dissemination of Cold Mountain Poems in the English World as an example (2012) Foreign Language Learning Theory and Practice, 54 (4), pp. 55-61; Wenjing, L., Zhongguo wenxue yingyi de hezuo, xieshang yu wenhua chuanbo—Hanying fanyijia Ge Haowen yu Lin Lijun fangtan lu [Cooperation, negotiation and cultural dissemination in English translations of Chinese literature—An interview with Howard Goldblatt and Sylvia Li-chun Lin] (2012) Chinese Translators Journal, 32 (1), pp. 57-60; Liu, Y., Jun, X., Wenxue fanyi moshi yu zhongguo wenxue duiwai yijie—guanyu Ge Haowen de fanyi [Literary translation model and translation of Chinese literature—on Howard Goldblatt's translation (2014) Journal of Foreign Languages, 37 (3), pp. 6-17; Sophia, M., Directionality in translation: Process and practice (1996) Target, 8 (1), pp. 49-73; Steiner, G., On difficulty (1978) The Journal of Aesthetics and Art Criticism, 36 (3), pp. 263-276; Wang, J., Zhongguo xiandangdai wenxue zuopin yingyi de chuban chuanbo ji yanjiu fangfa chuyi [The English translations of modern and contemporary Chinese literature: Their publication, spread and research methods (2012) Foreign Language Learning Theory and Practice, (3), pp. 15-22; Wang, Y., Kefei, W., Xiandangdai zhongwen xiaoshuo yichu, yiru de kaocha yu bijiao [A comparative study of the importing and the exporting mode in English translation of Chinese fiction (2014) Chinese Translators Journal, 35 (2), pp. 33-38; Wu, Z., Zhongguo Wenxue zazhi he zhongguo wenxue yingyi—Yuan Zhongguo Wenxue fu zongbian Wang Mingjie xiansheng fangtan lu [Chinese Literature and English translations of Chinese literature—An interview with Wang Mingjie, the co-editor of former Chinese Literature (2010) East Journal of Translation, (4), pp. 52-55; Wu, Z., Fanyi yu fanyi zhi wai: CongZhongguo Wenxue zazhi tan zhongguo wenxue “Zou Chuqu (2012) Journal of PLA University of Foreign Languages, 35 (4), pp. 86-90. , Beyond translation: From Chinese literature to promoting Chinese literature abroad; Xie, T., Zhongguo wenhua ruhe caineng youxiao de “Zou Chuqu”? [How should the Chinese Literature be promoted abroad effectively? (2011) East Journal of Translation, (5), pp. 4-7; Zhu, Z., Wo zhi yi wo xihuan de xiaoshuo”—Fang meiguo fanyijia Ge Haowen jiaoshou [“I only translate the novels I prefer”—An interview with American translator Howard Goldblatt (2013) Wenhui Book Review, pp. 1-2</t>
  </si>
  <si>
    <t>2-s2.0-85101178519</t>
  </si>
  <si>
    <t>Nielsen S.</t>
  </si>
  <si>
    <t>57213030620;</t>
  </si>
  <si>
    <t>Bilingual dictionaries for communication in the domain of economics: Function-based translation dictionaries</t>
  </si>
  <si>
    <t>Hermes (Denmark)</t>
  </si>
  <si>
    <t>10.7146/hjlcb.v27i54.22953</t>
  </si>
  <si>
    <t>https://www.scopus.com/inward/record.uri?eid=2-s2.0-85014524439&amp;doi=10.7146%2fhjlcb.v27i54.22953&amp;partnerID=40&amp;md5=a65a821222aefa0d34e96958c40e080f</t>
  </si>
  <si>
    <t>With their focus on terms, bilingual dictionaries are important tools for translating texts on economics. The most common type is the multi-fi eld dictionary covering several related subject fi elds; however, multi-fi eld dictionaries treat one or few fi elds extensively thereby neglecting other fi elds in contrast to single-fi eld and sub-fi eld dictionaries. Furthermore, recent research shows that economic translation is not limited to terms so lexicographers who identify and analyse the needs of translators, usage situations and stages in translating economic texts will have a sound basis for designing their lexicographic tools. The function theory allows lexicographers to study these basics so that they can offer translation tools to the domain of economics. Dictionaries should include data about terms, their grammatical properties, and their combinatorial potential as well as language varieties such as British, American and international English to indicate syntactic options and restrictions on language use. Secondly, translators need to know the meaning of domain-specifi c terms to properly understand the differences in the structure of the domains in the cultures involved. Finally, pragmatic data will tell authors and translators how textual resources are conventionally used and what is textually appropriate in communication within the fi eld of economics. The focus will mainly be on translations between Danish and English.</t>
  </si>
  <si>
    <t>Andersen, B., Fuertes-Olivera, P.A., The application of functional theory to the classification of english monolingual business dictionaries (2009) Lexicographica, 25, pp. 213-239; Baskerville, R., Evans, L., (2011) The Darkening Glass: Issues for Translation of IFRS, , Edinburgh: The Institute of Chartered Accountants of Scotland; Bell, R.T., (1991) Translation and Translating. Theory and Practice, , London: Longman; Bergenholtz, H., Tarp, S., LSP lexicography or terminography? The lexicographer's point of view (2010) Specialised Dictionaries for Learners, pp. 27-38. , In Fuertes-Olivera, Pedro A. (ed.), Berlin: Walter de Gruyter; Bowker, L., Meeting the needs of translators in the age of e-lexicography: Exploring the possibilities (2012) Electronic Lexicography, pp. 379-397. , In Granger, Sylviane/Paquot, Magali (eds.), Oxford: Oxford University Press; Chifane, C., Equivalence versus non-equivalence in economic translation (2012) Management Strategies Journal, 18 (4), pp. 74-82; Dahlgren, J., Nilsson, S.-A., Can translations achieve comparability? The case of translating IFRSs into Swedish (2012) Accounting in Europe, 9 (1), pp. 39-59; Deegan, C., Ward, A.M., (2013) Financial Accounting and Reporting. An International Approach, , Maidenhead: McGraw-Hill Education; Evans, L., Baskerville, R.F., Nara, K., Colliding worlds: Language translation in accounting and other disciplines (2011) Applied Accounting - Practitioner eJournal, , 02/2011 [online]. (accessed 20 January 2015; (2011) Fars Engelska Ordbok, Svensk-Engelsk och Engelsk-svensk, , Far 14th edn. Stockholm: Far Akademi; Felber, H., (1984) Terminology Manual, , Paris: Unesco; Felber, H., Schaeder, B., Fachsprachen: Ein internationales Handbuch zur Fachsprachenforschung und Terminologiewissenschaft, International Handbook of Special- Language and Terminology Research (1998) Typologie der Fachwörterbücher, 2, pp. 1725-1743. , In Hoffmann, Lothar, Kalverkämper, Hartwig, Wiegand, Herbert E., together with C. Galinski and Hüllen, Werner (eds.), Bd., Berlin: Walter de Gruyter; Gerzymisch-Arbogast, H., Fundamentals of LSP translation (2008) Mutra, 2, pp. 7-64; Greko, K., Assessing specialized translation in academic contexts: A case study (2012) Traduzione e riscrittura, 11, pp. 116-127; Hansen, E., Lind, A., (2008) Engelsk-Norsk Okonomisk-Juridisk Ordbok, , Oslo: Cappelen Akademisk Forlag; Hatim, B., Mason, I., (1997) The Translator as Communicator, , London: Routledge; (2009) International Accounting Standard 27 - Consolidated and Separate Financial Statements, , International Accounting Standards Board London: International Accounting Standards Committee Foundation; (2011) International Financial Reporting Standard 10 - Consolidated Financial Statements, , International Accounting Standards Board London: International Accounting Standards Committee Foundation; (2011) International Financial Reporting Standard 11 - Joint Arrangements, , International Accounting Standards Board London: International Accounting Standards Committee Foundation; Johnson, S., Dictionary of the English Language, 1755. , London: J. and P. Knapton; Kageura, K., Terminology and lexicography (2015) Handbook of Terminology, 1, pp. 45-59. , In Kockaert, Hendrik J., Steurs, Frieda (eds.), Amsterdam: John Benjamins; Károly, A., Translation competence and translation performance: Lexical, syntactic and textual patterns in student translations of a specialized EU genre (2011) English for Specifi c Purposes, 31, pp. 36-46. , [online].(accessed 19 November 2014; Marsen, S., (2013) Professional Writing, , 3rd edn. Basingstoke: Palgrave Macmillan; Mossop, B., (2014) Revising and Editing for Translators, , 3rd edn. Abingdon: St. Jerome Publishing; Newmark, P., (1988) A Textbook of Translation, , Hemel Hempstead: Prentice Hall; Nielsen, S., Contrastive description of dictionaries covering LSP communication (1990) Fachsprache, International Journal of LSP, 3-4, pp. 129-136; Nielsen, S., Monolingual accounting dictionaries for EFL text production (2006) Ibérica, 12, pp. 43-64. , http/Www.aelfe.orgDocuments/04-Nielsen.pdf, [online] (accessed 08 October 2014; Nielsen, S., Function- And user-related defi nitions in online dictionaries. In Kartashkova (2011) Ivanovskaya Leksikografi Scheskaya Shkola: Traditsii i Innovatsii, pp. 197-219. , Faina I. (ed.), [Ivanovo School of Lexicography: Traditions and Innovations]: A Festschrift in Honour of Professor Olga Karpova. Ivanovo: Ivanovo State University; Nielsen, S., Mourier, L., Design of a function-based internet accounting dictionary (2007) Dictionary Visions, Research and Practice, pp. 119-135. , In Gottlieb, Henrik/Mogensen, Jens E. (eds.), Amsterdam: John Benjamins; Nielsen, S., Mourier, L., Bergenholtz, H., (2012) Den Engelsk-Danske Regnskabsordbog, , http:/Www.ordbogen.com, Odense: Ordbogen. com; Nielsen, S., Lise, M., Henning, B., (2012) Den Dansk-Engelske Regnskabsordbog, , http/Www.ordbogen.com, Odense: Ordbogen. com; Parkinson, D., (2005) Oxford Business English Dictionary for Learners of English, , Oxford: Oxford University Press; Petcovici, T., Ciortea, R., Translation and transfer of the european economic reality (2012) Annals. Economic Science Series, 18, pp. 215-222; Smith, A., (1972) Supermoney, , New York: Random House; Stolze, R., Vagueness in economic texts as a translation problem (2003) Across Languages and Cultures, 4 (2), pp. 187-203; Suonuuti, H., (1997) Guide to Terminology, , Helsinki: Tekniikan Sanastokeskus; Tarp, S., Bothma, T.J.D., An alternative approach to enlightenment age lexicography: The universal dictionary of trade and commerce (2013) Lexicographica, 29, pp. 222-284; Wiegand, H.E., Was eigentlich ist Fachlexikographie? Mit Hinweisen zum Verhältnis von sprachligem und enzyklopädischem Wissen (1988) Deutscher Wortschatz. Lexikologische Studien, pp. 371-409. , In Munske, Hans H., Von Polenz, Peter, Reichmann, Oskar/Hildebrandt, Rainer (eds.), Ludwig Erich Schmitt zum 80. Geburtstag von seinen Marburger Schülern. Berlin: Walter de Gruyter</t>
  </si>
  <si>
    <t>2-s2.0-85014524439</t>
  </si>
  <si>
    <t>Manns B.J.</t>
  </si>
  <si>
    <t>7004680663;</t>
  </si>
  <si>
    <t>Evidence-based decision-making 7: Knowledge translation</t>
  </si>
  <si>
    <t>Methods in Molecular Biology</t>
  </si>
  <si>
    <t>10.1007/978-1-4939-2428-8_29</t>
  </si>
  <si>
    <t>https://www.scopus.com/inward/record.uri?eid=2-s2.0-84924303275&amp;doi=10.1007%2f978-1-4939-2428-8_29&amp;partnerID=40&amp;md5=f4f9dbc47d86e97e2395d5f2edf20d97</t>
  </si>
  <si>
    <t>There is a significant gap between what is known and what is implemented by key stakeholders in practice (the evidence to practice gap). The primary purpose of knowledge translation is to address this gap, bridging evidence to clinical practice. The knowledge to action cycle is one framework for knowledge translation that integrates policy-makers throughout the research cycle. The knowledge to action cycle begins with the identification of a problem (usually a gap in care provision). After identification of the problem, knowledge creation is undertaken, depicted at the center of the cycle as a funnel. Knowledge inquiry is at the wide end of the funnel, and moving down the funnel, the primary data is synthesized into knowledge products in the form of educational materials, guidelines, decision aids, or clinical pathways. The remaining components of the knowledge to action cycle refer to the action of applying the knowledge that has been created. This includes adapting knowledge to local context, assessing barriers to knowledge use, selecting, tailoring implementing interventions, monitoring knowledge use, evaluating outcomes, and sustaining knowledge use. Each of these steps is connected by bidirectional arrows and ideally involves healthcare decision-makers and key stakeholders at each transition. © Springer Science+Business Media New York 2015.</t>
  </si>
  <si>
    <t>Evidence to practice gap; Knowledge translation</t>
  </si>
  <si>
    <t>Article; awareness; clinical competence; clinical pathway; clinical practice; decision making; evidence based practice; knowledge base; medical information; physician; priority journal; decision making; dialysis; health care delivery; human; information dissemination; knowledge; procedures; Decision Making; Delivery of Health Care; Dialysis; Humans; Information Dissemination; Knowledge</t>
  </si>
  <si>
    <t>Straus, S., Tetroe, J., Graham, I., (2010) Knowledge Translation in Health Care: Moving from Evidence &lt;Checkcomponent&gt;To Practice&lt;/Checkcomponent&gt;, , Wiley-Blackwell, West Sussex; Graham, I.D., Logan, J., Harrison, M.B., Straus, S.E., Tetroe, J., Caswell, W., Robinson, N., Lost in knowledge translation: Time for a map? (2006) J Contin Educ Health Prof, 26, pp. 13-24; (2014) More about Knowledge Translation, , http://cihr-irsc.gc.ca/e/39033.html#Definition, Canadian Institutes of Health Research; Baker, R., Camosso-Stefi Novic, J., Gillies, C., Shaw, E.J., Cheater, F., Flottorp, S., Robertson, N., Tailored interventions to overcome identified barriers to change: Effects on professional practice and health care outcomes (2010) Cochrane Database Syst Rev, 3, p. 005470; (2003) The Breakthrough Series: IHI’s Collaborative Model for Achieving Breakthrough Improvement, , http://www.ihi.org/knowledge/Pages/IHIWhitePapers/, Improvement IHI; Modelforachievingbreakthroughimprove-Ment.Aspx, , TheBreakthroughSeriesIHIsCollaborative, Accessed 5 Aug 2012; K/DOQI clinical practice guidelines for chronic kidney disease: Evaluation, classifi cation and stratifi cation (2002) Am J Kidney Dis, 39, pp. 1-266. , National Kidney Foundation; Rosansky, S., Clark, W.F., Eggers, P., Glassock, R., Initiation of dialysis at higher GFRs: Is the apparent rising ride of early dialysis harmful or helpful? (2009) Kidney Int, 76, pp. 257-261; Manns, B., Barrett, B., Evan, M., Garg, A., Hemmelgarn, B., Kappel, J., Klarenbach, S., Ftckktag, N., Establishing a national knowledge translation and generation network in kidney disease: The CAnadian KidNey KNowledge TraNslation and GEneration NeTwork (2014) Can J Kidney Health Dis, 1, p. 2; Kinsman, L., Rotter, T., James, E., Snow, P., Willis, J., What is a clinical pathway? Development of a definition to inform the debate (2010) BMC Med, 8, p. 31; Rotter, T., Kinsman, L., James, E., Machotta, A., Gothe, H., Willis, J., Snow, P., Kugler, J., Clinical pathways: Effects on professional practice, patient outcomes, length of stay and hospital costs (2010) Cochrane Database Syst Rev, p. 006632; Whittle, C., Hewison, A., Integrated care pathways: Pathways to change in health care? (2007) J Health Organ Manag, 21, pp. 297-306; Scott, S., Grimshaw, J., Klassen, T., Nettel-Aguirre, A., Johnson, D., Understanding implementation processes of clinical pathways and clinical practice guidelines in pediatric contexts: A study protocol (2011) Implement Sci, 6, p. 133; Allen, D., Gillen, E., Rixson, L., Systematic review of the effectiveness of integrated care pathways: What works, for whom, in which circumstances? (2009) Int J Evid Based Healthc, 7, pp. 61-74; Sulch, D., Perez, I., Melbourn, A., Kalra, L., Evaluation of an integrated care pathway for stroke unit rehabilitation (2008) Age Ageing, 29, p. 87; Cunningham, S., Logan, C., Lockerbie, L., Dunn, M., Mcmurray, A., Prescott, R., Effect of an integrated care pathway on acute asthma/wheeze in children attending hospital: Cluster randomized trial (2008) J Pediatr, 152, pp. 315-320; Manns, B., Braun, T., Edwards, A., Grimshaw, J., Hemmelgarn, B., Husereau, D., Ivers, N., Yu, C., Identifying strategies to improve diabetes care in Alberta, Canada, using the knowledge-to-action cycle (2013) CMAJ Open, 1 (4), pp. 142-150. , For the Alberta Innovates HSICDC; Fervers, B., Burgers, J.S., Haugh, M.C., Latreille, J., Mlika-Cabanne, N., Paquet, L., Coulombe, M., Burnand, B., Adaptation of clinical guidelines: A review of methods and experiences (2006) Int J Health Care, 18, pp. 167-176; Grol, R., Grimshaw, J., From best evidence to best practice: effective implementation of change in patients’ care (2003) Lancet, 362 (9391), pp. 1225-1230; Kawamoto, K., Houlihan, C.A., Balas, E.A., Lobach, D.F., Improving clinical practice using clinical decision support systems: A systematic review of trials to identify features critical to success (2005) BMJ, 330 (7494), pp. 765-768; Brimble, K.S., Rabbat, C.G., Mckenna, P., Lambert, K., Carlisle, E.J., Protocolized anemia management with erythropoietin in hemodi-alysis patients: A randomized controlled trial (2003) J am Soc Nephrol, 14 (10), pp. 2654-2661; To, L.L., Stoner, C.P., Stolley, S.N., Buenviaje, J.D., Ziegler, T.W., Effectiveness of a pharmacist- implemented anemia management protocol in an outpatient hemodialysis unit (2001) Am J Health Syst Pharm, 58 (21), pp. 2061-2065; Tricco, A.C., Ivers, N.M., Grimshaw, J.M., Moher, D., Turner, L., Galipeau, J., Halperin, I., Shojania, K., Effectiveness of quality improvement strategies on the management of diabetes: A systematic review and meta-analysis (2012) Lancet, 379 (9833), pp. 2252-2261; Clark, W.F., Na, Y.B., Rosansky, S.J., Sontrop, J.M., Macnab, J.J., Glassock, R.J., Eggers, P.W., Moist, L., Association between estimated glomerular fi ltration rate at initiation of dialysis and mortality (2011) Can Med Assoc J, 183, pp. 47-53; Cooper, B.A., Branley, P., Bulfone, L., Collins, J.F., Craig, J.C., Fraenkel, M.B., Harris, A., Study, I., A randomized, controlled trial of early versus late initiation of dialysis (2010) N Engl J Med, 363, pp. 609-619; Lee, H., Manns, B., Taub, K., Ghali, W.A., Dean, S., Johnson, D., Donaldson, C., Cost analysis of ongoing care of patients with end-stage renal disease: The impact of dialysis modality and dialysis access (2002) Am J Kidney Dis, 40 (3), pp. 611-622; Nesrallah, G.E., Mustafa, R.A., Clark, W.F., Bass, A., Barnieh, L., Hemmelgarn, B.R., Klarenbach, S., Moist, L.M., Canadian Society of Nephrology 2012 Clinical Practice Guidelines for timing the initiation of chronic dialysis (2012) Can Med Assoc J, 186, pp. 112-117; (2012) GRADE Working Group, 2012, , http://www.gradeworkinggroup.org/, Grading Recommendations Assessment DaEGWG; Harris, A., Cooper, B.A., Li, J.J., Bulfone, L., Branley, P., Collins, J.F., Craig, J.C., Harris, D.C., Cost-effectiveness of initiating dialysis early: A randomized controlled trial (2011) Am J Kidney Dis, 57 (5), pp. 707-715; Mann, B., Manns, B., Dart, A., Kappel, J., Molzahn, A., Naimark, D., Nessim, S., Sood, M., An assessment of dialysis provider’s attitudes towards timing of dialysis initiation in Canada (2014) Can J Kidney Health Dis, 1 (3). , (CANN-NET) Obotckktagn</t>
  </si>
  <si>
    <t>2-s2.0-84924303275</t>
  </si>
  <si>
    <t>Heathman T.R., Nienow A.W., McCall M.J., Coopman K., Kara B., Hewitt C.J.</t>
  </si>
  <si>
    <t>55948785300;7101799930;55520097400;6505456632;36946012700;7202924550;</t>
  </si>
  <si>
    <t>The translation of cell-based therapies: Clinical landscape and manufacturing challenges</t>
  </si>
  <si>
    <t>Regenerative Medicine</t>
  </si>
  <si>
    <t>10.2217/rme.14.73</t>
  </si>
  <si>
    <t>https://www.scopus.com/inward/record.uri?eid=2-s2.0-84920747081&amp;doi=10.2217%2frme.14.73&amp;partnerID=40&amp;md5=697e57a0a218e2fa2866bb442013feeb</t>
  </si>
  <si>
    <t>Cell-based therapies have the potential to make a large contribution toward currently unmet patient need and thus effective manufacture of these products is essential. Many challenges must be overcome before this can become a reality and a better definition of the manufacturing requirements for cell-based products must be obtained. The aim of this study is to inform industry and academia of current cell-based therapy clinical development and to identify gaps in their manufacturing requirements. A total of 1342 active cell-based therapy clinical trials have been identified and characterized based on cell type, target indication and trial phase. Multiple technologies have been assessed for the manufacture of these cell types in order to facilitate product translation and future process development. © 2015 Future Medicine Ltd.</t>
  </si>
  <si>
    <t>bioreactor; cell-based therapy; clinical trials; manufacture; MSC; regenerative medicine; stem cell; translation</t>
  </si>
  <si>
    <t>cardiovascular disease; cell adhesion; cell therapy; clinical trial (topic); commercial phenomena; hematopoietic cell; human; immunopathology; manufacturing industry; mesenchymal stem cell transplantation; musculoskeletal disease; neoplasm; neurologic disease; nonhuman; product development; quality control; Review; translational research; treatment indication; biological therapy; culture technique; cytology; mesenchymal stroma cell; procedures; Cell Culture Techniques; Cell- and Tissue-Based Therapy; Clinical Trials as Topic; Humans; Mesenchymal Stem Cell Transplantation; Mesenchymal Stromal Cells; Translational Medical Research</t>
  </si>
  <si>
    <t>Mason, C., McCall, M.J., Culme-Seymour, E.J., The global cell therapy industry continues to rise during the second and third quarters of 2012 (2012) Cell Stem Cell, 11 (6), pp. 735-739; Tavassoli, M., Crosby, W.H., Transplantation of marrow to extramedullary sites (1968) Science, 161 (3836), pp. 54-56; Caplan, A.I., Mesenchymal stem cells (1991) J. Orthop. Res., 9 (5), pp. 641-650; Pittenger, M.F., Mackay, A.M., Beck, S.C., Multilineage potential of adult human mesenchymal stem cells (1999) Science, 284 (5411), pp. 143-147; Culme-Seymour, E.J., Davie, N.L., Brindley, D.A., Edwards- Parton, S., Mason, C., A decade of cell therapy clinical trials 2000-2010 (2012) Regen. Med., 7 (4), pp. 455-462; Trounson, A., Thakar, R.G., Lomax, G., Gibbons, D., Clinical trials for stem cell therapies (2011) BMC Med., 9 (52); Li, M.D., Atkins, H., Bubela, T., The global landscape of stem cell clinical trials (2014) Regen. Med., 9 (1), pp. 27-39; Pera, M.F., Stem cells the dark side of induced pluripotency (2011) Nature, 471 (7336), pp. 46-47; Mason, C., Manzotti, E., Regenerative medicine cell therapies: Numbers of units manufactured and patients treated between 1988 and 2010 (2010) Regen. Med., 5 (3), pp. 307-313; Lysaght, M.J., Hazlehurst, A.L., Tissue engineering: The end of the beginning (2004) Tissue Eng., 10 (1-2), pp. 309-320; Mason, C., Manzotti, E., Defeating stem cell tourism. Foreword (2010) Regen. Med., 5 (5), pp. 681-686; Daley, G.Q., The promise and perils of stem cell therapeutics (2012) Cell Stem Cell, 10 (6), pp. 740-749; Hyun, I., Lindvall, O., Ahrlund-Richter, L., New ISSCR guidelines underscore major principles for responsible translational stem cell research (2008) Cell Stem Cell, 3 (6), pp. 607-609; Hourd, P., Chandra, A., Medcalf, N., Williams, D.J., Regulatory challenges for the manufacture and scale-out of autologous cell therapies (2008) StemBook (Internet), , Harvard Stem Cell Institute, MA, USA; Kirouac, D.C., Zandstra, P.W., The systematic production of cells for cell therapies (2008) Cell Stem Cell, 3 (4), pp. 369-381; Thomas, R.J., Hourd, P.C., Williams, D.J., Application of process quality engineering techniques to improve the understanding of the in vitro processing of stem cells for therapeutic use (2008) J. Biotechnol., 136 (3-4), pp. 148-155; Mason, C., Manzotti, E., Regen: The industry responsible for cell-based therapies (2009) Regen. Med., 4 (6), pp. 783-785; Bravery, C.A., Carmen, J., Fong, T., Potency assay development for cellular therapy products: An ISCT review of the requirements and experiences in the industry (2013) Cytotherapy, 15 (1), pp. 9-19; Moll, G., Hult, A., Von Bahr, L., Do ABO blood group antigens hamper the therapeutic efficacy of mesenchymal stromal cells? (2014) PLoS ONE, 9 (1), p. e85040; Rayment, E.A., Williams, D.J., Concise review: Mind the gap: Challenges in characterizing and quantifying cell- and tissue-based therapies for clinical translation (2010) Stem Cells, 28 (5), pp. 996-1004; Williams, D.J., Thomas, R.J., Hourd, P.C., Precision manufacturing for clinical-quality regenerative medicines (2012) Philos. Trans. A Math. Phys. Eng. Sci., 370 (1973), pp. 3924-3949; Thomas, R.J., Chandra, A., Liu, Y., Hourd, P.C., Conway, P.P., Williams, D.J., Manufacture of a human mesenchymal stem cell population using an automated cell culture platform (2007) Cytotechnology, 55 (1), pp. 31-39; Thomas, R.J., Anderson, D., Chandra, A., Automated, scalable culture of human embryonic stem cells in feeder-free conditions (2009) Biotechnol. Bioeng., 102 (6), pp. 1636-1644; Thomas, R.J., Hope, A.D., Hourd, P., Automated, serum-free production of CTX0E03: A therapeutic clinical grade human neural stem cell line (2009) Biotechnol. Lett., 31 (8), pp. 1167-1172; Liu, Y., Hourd, P., Chandra, A., Williams, D.J., Human cell culture process capability: A comparison of manual and automated production (2010) J. Tissue Eng. Regen. Med., 4 (1), pp. 45-54; Mason, C., Hoare, M., Regenerative medicine bioprocessing: The need to learn from the experience of other fields (2006) Regen. Med., 1 (5), pp. 615-623; Mason, C., Dunnill, P., Assessing the value of autologous and allogeneic cells for regenerative medicine (2009) Regen. Med., 4 (6), pp. 835-853; (2013) European Public Assessment Report: Provenge, , www.ema.europa.eu/ema/index.jsp?curl=pages/medicines/human/medicines/002513/human_med_001680.jsp&amp;mid=WC0b01ac058001d124, European Medicines Agency; Clinical Trials.gov, , http://clinicaltrials.gov; Cell therapy and regenerative medicine glossary (2012) Regen. Med., 7, pp. S14-S116; Zarin, D.A., Tse, T., Williams, R.J., Califf, R.M., Ide, N.C., The clinicaltrials.gov results database - Update and key issues (2011) N. Engl. J. Med., 364 (9), pp. 852-860; Breyer, A., Estharabadi, N., Oki, M., Multipotent adult progenitor cell isolation and culture procedures (2006) Exp. Hematol., 34 (11), pp. 1596-1601; Jiang, Y., Vaessen, B., Lenvik, T., Blackstad, M., Reyes, M., Verfaillie, C.M., Multipotent progenitor cells can be isolated from postnatal murine bone marrow, muscle, and brain (2002) Exp. Hematol., 30 (8), pp. 896-904; Horwitz, E.M., Le Blanc, K., Dominici, M., Clarification of the nomenclature for MSC: The International Society for Cellular Therapy position statement (2005) Cytotherapy, 7 (5), pp. 393-395; Dominici, M., Le Blanc, K., Mueller, I., Minimal criteria for defining multipotent mesenchymal stromal cells the international society for cellular therapy position statement (2006) Cytotherapy, 8 (4), pp. 315-317; Pittenger, M.F., Multilineage potential of adult human mesenchymal stem cells (1999) Science, 284 (5411), pp. 143-147; Bianco, P., Cao, X., Frenette, P.S., The meaning, the sense and the significance: Translating the science of mesenchymal stem cells into medicine (2013) Nat. Med., 19 (1), pp. 35-42; Le Blanc, K., Rasmusson, I., Sundberg, B., Treatment of severe acute graft-versus-host disease with third party haploidentical mesenchymal stem cells (2004) Lancet, 363 (9419), pp. 1439-1441; Le Blanc, K., Frassoni, F., Ball, L., Mesenchymal stem cells for treatment of steroid-resistant, severe, acute graft-versus-host disease: A Phase II study (2008) Lancet, 371 (9624), pp. 1579-1586; Von Bahr, L., Batsis, I., Moll, G., Analysis of tissues following mesenchymal stromal cell therapy in humans indicates limited long-term engraftment and no ectopic tissue formation (2012) Stem Cells, 30 (7), pp. 1575-1578; Kean, T.J., Lin, P., Caplan, A.I., Dennis, J.E., MSCs: Delivery routes and engraftment, cell-targeting strategies, and immune modulation (2013) Stem Cells Int., 2013, p. 732742; Coopman, K., Medcalf, N., From production to patient: Challenges and approaches for delivering cell therapies (2014) StemBook, , Harvard Stem Cell Institute, MA, USA; Thomson, J.A., Itskovitz-Eldor, J., Shapiro, S.S., Embryonic stem cell lines derived from human blastocysts (1998) Science, 282 (5391), pp. 1145-1147; Atala, A., Human embryonic stem cells: Early hints on safety and efficacy (2012) Lancet, 379 (9817), pp. 689-690; Lu, B., Malcuit, C., Wang, S., Long-term safety and function of RPE from human embryonic stem cells in preclinical models of macular degeneration (2009) Stem Cells, 27 (9), pp. 2126-2135; Schwartz, S.D., Hubschman, J.-P., Heilwell, G., Embryonic stem cell trials for macular degeneration: A preliminary report (2012) Lancet, 379 (9817), pp. 713-720; Small, E.J., Schellhammer, P.F., Higano, C.S., Placebo-controlled phase III trial of immunologic therapy with sipuleucel-T (APC8015) in patients with metastatic, asymptomatic hormone refractory prostate cancer (2006) J. Clin. Oncol., 24 (19), pp. 3089-3094; Kantoff, P.W., Higano, C.S., Shore, N.D., Sipuleucel-T immunotherapy for castration-resistant prostate cancer (2010) N. Engl. J. Med., 363 (5), pp. 411-422; Hampson, B., Closed processing for cell therapies: Engineering risk reduction and patient safety during manufacturing (2014) Genetic Enginerring and Biotechnology News, , 1 May; Kuczewski, M., Schirmer, E., Lain, B., Zarbis-Papastoitsis, G., A single-use purification process for the production of a monoclonal antibody produced in a PER.C6 human cell line (2011) Biotechnol. J., 6 (1), pp. 56-65; Viswanathan, S., Keating, A., Deans, R., Soliciting strategies for developing cell-based reference materials to advance mesenchymal stromal cell research and clinical translation (2014) Stem Cells Dev., 23 (11), pp. 1157-1167; Hampson, B., Rowley, J., Venturi, N., Manufacturing patient-specific cell therapy products (2008) BioPro Int., 6 (8), pp. 60-72; Mason, C., Manzotti, E., The translation cycle: Round and round in cycles is the only way forward for regenerative medicine (2010) Regen. Med., 5 (2), pp. 153-155; Hare, J.M., Traverse, J.H., Henry, T.D., A randomized, double-blind, placebo-controlled, dose-escalation study of intravenous adult human mesenchymal stem cells (prochymal) after acute myocardial infarction (2009) J. Am. Coll. Cardiol., 54 (24), pp. 2277-2286; Wu, J., Rostami, M.R., Cadavid Olaya, D.P., Tzanakakis, E.S., Oxygen transport and stem cell aggregation in stirred-suspension bioreactor cultures (2014) PLoS ONE, 9 (7), p. e102486; Prado-Lopez, S., Conesa, A., Armiñán, A., Hypoxia promotes efficient differentiation of human embryonic stem cells to functional endothelium (2010) Stem Cells, 28 (3), pp. 407-418; Joeris, K., Frerichs, J.G., Konstantinov, K., Scheper, T., Situ microscopy: Online process monitoring of mammalian cell cultures (2002) Cytotechnology, 38 (1-3), pp. 129-134; Trummer, E., Fauland, K., Seidinger, S., Process parameter shifting: Part i Effect of DOT, pH, and temperature on the performance of Epo-Fc expressing CHO cells cultivated in controlled batch bioreactors (2006) Biotechnol. Bioeng., 94 (6), pp. 1033-1044; Butler, M., Animal cell cultures: Recent achievements and perspectives in the production of biopharmaceuticals (2005) Appl. Microbiol. Biotechnol., 68 (3), pp. 283-291; Vrábel, P., Van Der Lans, R.G.J.M., Luyben, K.C.A.M., Boon, L., Nienow, A.W., Mixing in large-scale vessels stirred with multiple radial or radial and axial up-pumping impellers: Modelling and measurements (2000) Chem. Eng. Sci., 55 (23), pp. 5881-5896; Langheinrich, C., Nienow, A.W., Eddleston, T., Oxygen transfer in stirred bioreactors under animal cell culture conditions (2002) Food Biopro. Proc., 80 (1), pp. 39-44; Nienow, A.W., Reactor engineering in large scale animal cell culture (2006) Cytotechnology, 50 (1-3), pp. 9-33; (2004) PAT - A Framework for Innovative Pharmaceutical Development, Manufacturing and Quality Assurance, , www.fda.gov/downloads/Drugs/Guidances/ucm070305.pdf, Guidance for Industry; Ganguly, J., Vogel, G., Process analytical technology (PAT) and scalable automation for bioprocess control and monitoring - A case study (2006) Pharmaceutical Eng., 26 (1), pp. 1-9; Merten, O.W., Dante, J., Noguiez-Hellin, P., Laune, S., Klatzmann, D., Salzmann, J.L., New process for cell detachment: Use of heparin (1997) Animal Cell Technology, , Carrondo MT, Griffiths B, Moreira JP (Eds). Springer, Netherlands; Kedong, S., Xiubo, F., Tianqing, L., Simultaneous expansion and harvest of hematopoietic stem cells and mesenchymal stem cells derived from umbilical cord blood (2010) J. Mater. Sci. Mater. Med., 21 (12), pp. 3183-3193; Abraham, E.J., Slater, K.A., Sanyal, S., Linehan, K., Flaherty, P.M., Qian, S., Scale-up of mammalian cell culture using a new multilayered flask (2011) J. Vis. Exp., 58, p. 3418; Nienow, A.W., Rafiq, Q.A., Coopman, K., Hewitt, C.J., A potentially scalable method for the harvesting of hMSCs from microcarriers (2014) Bio. Eng. J., 85 (0), pp. 79-88; Mikola, M., Seto, J., Amanullah, A., Evaluation of a novel wave bioreactor® cellbag for aerobic yeast cultivation (2007) Biopro. Biosys. Eng., 30 (4), pp. 231-241; Singh, V., Disposable bioreactor for cell culture using wave-induced agitation (1999) Cytotechnology, 30 (1-3), pp. 149-158; Kim, J., Seong, J., Lee, B., Hashimura, Y., Groux, D., Oh, D., Evaluation of a novel pneumatic bioreactor system for culture of recombinant Chinese hamster ovary cells (2013) Biotech. Biopro. Eng., 18 (4), pp. 801-807; Lee, B., Fang, D., Croughan, M., Carrondo, M., Paik, S.-H., Characterization of novel pneumatic mixing for single-use bioreactor application (2011) BMC Proc., 5 (8), pp. 1-2; Rowley, J., Abraham, E., Campbell, A., Brandwein, H., Oh, S., Meeting lot-size challenges of manufacturing adherent cells for therapy (2012) BioPro Int., 10 (3), pp. 16-22; Rafiq, Q.A., Brosnan, K.M., Coopman, K., Nienow, A.W., Hewitt, C.J., Culture of human mesenchymal stem cells on microcarriers in a 5 l stirred-tank bioreactor (2013) Biotech Lett., 35 (8), pp. 1233-1245; Sieblist, C., Hägeholz, O., Aehle, M., Jenzsch, M., Pohlscheidt, M., Lübbert, A., Insights into large-scale cell-culture reactors: II. Gas-phase mixing and CO2 stripping (2011) Biotech. J., 6 (12), pp. 1547-1556; Skw, O., Chen, A.K., Mok, Y., Long-term microcarrier suspension cultures of human embryonic stem cells (2009) Stem Cell Res., 2 (3), pp. 219-230; Kehoe, D.E., Jing, D., Lock, L.T., Tzanakakis, E.S., Scalable stirred-suspension bioreactor culture of human pluripotent stem cells (2010) Tissue Eng. Part A, 16 (2), pp. 405-421; Nienow, A.W., Rielly, C.D., Brosnan, K., The physical characterisation of a microscale parallel bioreactor platform with an industrial CHO cell line expressing an IgG4 (2013) Biochem. Eng. J., 76, pp. 25-36; Antwiler, G.D., Windmiller, D.A., Givens, M., (2014) Method of Reseeding Adherent Cells Grown in A Hollow Fiber Bioreactor System, , US8691565 B2 (US 13/100 881); Kasuto, H., Drori-Carmi, N., Zohar, B., (2014) Methods and Systems for Harvesting Cells, , 14/009952; Zeikus, G., (2009) Pneumatic Bioreactor, , US7628528 B2 (US 11/258 742)</t>
  </si>
  <si>
    <t>2-s2.0-84920747081</t>
  </si>
  <si>
    <t>Costa-Jussà M.R., Banchs R.E.</t>
  </si>
  <si>
    <t>15519053500;15050125000;</t>
  </si>
  <si>
    <t>A vector-space dynamic feature for phrase-based statistical machine translation</t>
  </si>
  <si>
    <t>Journal of Intelligent Information Systems</t>
  </si>
  <si>
    <t>10.1007/s10844-010-0130-7</t>
  </si>
  <si>
    <t>https://www.scopus.com/inward/record.uri?eid=2-s2.0-80053307409&amp;doi=10.1007%2fs10844-010-0130-7&amp;partnerID=40&amp;md5=2af0e9d59aa55a81d402672142320a11</t>
  </si>
  <si>
    <t>In this paper, we propose and evaluate a novel dynamic feature function for log-linear model combinations in phrase-based statistical machine translation. The feature function is inspired on the popularly known vector-space model which is typically used in information retrieval and text mining applications, and it aims at improving translation unit selection at decoding time by incorporating context information from the source language. Significant improvements on an English-Spanish experimental corpus are presented and discussed. © 2010 Springer Science+Business Media, LLC.</t>
  </si>
  <si>
    <t>Source context information; Statistical machine translation; Vector-space model</t>
  </si>
  <si>
    <t>Context information; Dynamic features; Feature function; Loglinear model; Phrase-based statistical machine translation; Source language; Statistical machine translation; Text mining; Translation unit; Vector-space models; Content based retrieval; Data mining; Feature extraction; Information retrieval; Information theory; Linguistics; Natural language processing systems; Regression analysis; Semantics; Vector spaces</t>
  </si>
  <si>
    <t>Carpuat, M., Wu, D., Improving statistical machine translation using word sense disambiguation (2007) Empirical Methods in Natural Language Processing (EMNLP), pp. 61-72. , Prague; Chew, P.A., Verzi, S.J., Bauer, T.L., McClain, J.T., Evaluation of the bible as a resource for cross-language information retrieval (2006) Proceedings of the Workshop on Multilingual Language Resources and Interoperability, pp. 68-74. , Sydney, Australia; Costa-Jussà, M.R., Fonollosa, J.A.R., State-of-the-art word reordering approaches in statistical machine translation (2009) IEICE Transactions on Information and Systems, 92 (11), pp. 2179-2185. , 10.1587/transinf.E92.D.2179; Haque, R., Kumar Naskar, S., Ma, Y., Way, A., Using supertags as source language context in smt (2009) 13th Annual Conference of the European Association for Machine Translation (EAMT), pp. 234-241. , Barcelona; Koehn, K., Knight, K., Empirical methods for compound splitting (2003) Proc. of the 10th Conf. of the European Chapter of the Association for Computational Linguistics, pp. 347-354. , Budapest, Hungary; Koehn, P., Hoang, H., Birch, A., Callison-Burch, C., Federico, M., Bertoldi, N., Moses: Open source toolkit for statistical machine translation (2007) Proc. of the 45th Annual Meeting of the Association for Computational Linguistics, pp. 177-180. , Prague, Czech Republic; Och, F.J., An efficient method for determining bilingual word classes (1999) Proc. of the 9th Conf. of the European Chapter of the Association for Computational Linguistics, pp. 71-76. , Bergen, Norway; Och, F.J., Minimum error rate training in statistical machine translation (2003) Proc. of the 41th Annual Meeting of the Association for Computational Linguistics, pp. 160-167. , Sapporo; Och, F.J., Ney, H., A comparison of alignment models for statistical machine translation (2000) Proc. of the 18th Conference on Computational Linguistics, pp. 1086-1090. , Morristown, USA; Och, F.J., Ney, H., Discriminative training and maximum entropy models for statistical machine translation (2002) Proc. of the 40th Annual Meeting of the Association for Computational Linguistics, pp. 295-302. , Philadelphia, USA; Papineni, K., Roukos, S., Ward, T., Zhu, W.-J., Bleu: A method for automatic evaluation of machine translation (2002) Proc. of the 40th Annual Meeting of the Association for Computational Linguistics, pp. 311-318. , Philadelphia, PA; Salton, G., McGill, M., (1983) Introduction to Modern Information Retrieval, , McGraw-Hill; Salton, G., Wong, A., Yang, C.S., A vector space model for automatic indexing (1975) Communications of the ACM, 18 (11), pp. 613-620. , 0313.68082 10.1145/361219.361220; Schwenk, H., Costa-Jussà, M.R., Fonollosa, J.A.R., Smooth bilingual translation (2007) Empirical Methods in Natural Language Processing (EMNLP), pp. 430-438. , Prague; Stolcke, A., SRILM-an extensible language modeling toolkit (2002) Proc. of the 7th Int. Conf. on Spoken Language Processing, ICSLP'02, pp. 901-904. , Denver, USA; Stroppa, N., Van De Bosch, A., Way, A., Exploiting source similarity for smt using context-informed features (2007) 11th Conference on Theoretical and Methodological Issues in Machine Translation (TMI), pp. 231-240. , Skövde</t>
  </si>
  <si>
    <t>2-s2.0-80053307409</t>
  </si>
  <si>
    <t>Pretorius L., Bosch S.E.</t>
  </si>
  <si>
    <t>22036531200;7006472281;</t>
  </si>
  <si>
    <t>Computational aids for Zulu natural language processing</t>
  </si>
  <si>
    <t>Southern African Linguistics and Applied Language Studies</t>
  </si>
  <si>
    <t>10.2989/16073610309486348</t>
  </si>
  <si>
    <t>https://www.scopus.com/inward/record.uri?eid=2-s2.0-9944224155&amp;doi=10.2989%2f16073610309486348&amp;partnerID=40&amp;md5=290ae39d09d8dbf68fde3789a7cbb3ff</t>
  </si>
  <si>
    <t>In this paper the development of two basic computational aids in Zulu natural language processing, namely a morphological analyser, built with the Xerox finite-state tools (Beesley &amp; Karttunen, 2003) and a machine-readable lexicon as an XML document, are discussed. We briefly consider the linguistic characteristics of an agglutinating language such as Zulu, with specific reference to the noun and noun-based words. The issues of computational morphology and the challenges involved in building a morphological analyser for Zulu are addressed, and a brief explanation of how the Xerox finite-state tools may be used for this purpose, is given. Then the development of the morphological analyser and the lexicon are outlined, and finally we discuss the integration and use of these two computational aids to reflect the dynamic nature of natural language by focusing on a variant of the morphological analyser, namely the so-called 'guesser'. By applying this guesser to the available language corpora, new word roots may be identified and systematically included in the XML lexicon and the morphological analyser. Copyright © 2003 NISC Pty Ltd.</t>
  </si>
  <si>
    <t>Aho, A.V., Ullman, J.D., (1972) The Theory of Parsing, Translation, and Compiling, Volume 1: Parsing, , Englewood Cliffs, New Jersey: Prentice-Hall; Beesley, K., Finite-state analysis and generation for Aymara (2003) Proceedings of the Workshop on Finite-State Methods in Natural Language Processing, pp. 19-26. , http://www.acl-web.org, 10th Conference of the European Chapter of the Association for Computational Linguistics, 13-14 April 2003, Budapest, Hungary. Available at; Beesley, K.R., Karttunen, L., (2003) Finite-state Morphology, , Stanford, California: CSLI Publications; Bosch, S.E., Pretorius, L., The significance of computational morphological analysis for Zulu lexicography (2002) South African Journal of African Languages, 22 (1), pp. 11-20; Bosch, S.E., Pretorius, L., Building a computational morphological analyser/generator for Zulu using the Xerox finite-state tools (2003) Proceedings of the Workshop on Finite-State Methods in Natural Language Processing, pp. 27-34. , http://www.acl-web.org, 10th Conference of the European Chapter of the Association for Computational, Linguistics, April 13-14 2003, Budapest, Hungary. Available at; Champarnaud, J.M., Maurel, D., Ziadi, D., (1999) Automata Implementation, , Lecture Notes in Computer Science 1660. Berlin: Springer; Cole, R., (1997) Survey of the State of the Art in Human Language Technology, , (ed). Cambridge: Cambridge University Press; Dale, R., Moisl, H., Somers, H., (2000) Handbook of Natural Language Processing, , New York: Marcel Dekker; Erjavec, T., Evans, R., Ide, N., Kilgarriff, A., From machine-readable dictionaries to lexical databases: The CONCEDE experience (2003) Proceedings of COMPLEX 2003, pp. 18-26. , 7Th Conference on Computational Lexicography and Text Research. Research Institute for Linguistics, Hungarian Academy of Sciences, Budapest; (2003) Finite State Morphology - The Book, , http://www.fsmbook.com, [O]. Available at: [Accessed 7 August 2003]; (2003) Guidelines for Electronic Text Encoding and Interchange (TEI P3), , http://www.hti.umich.edu/t/tei/, [Sa]. [O]. Available at: [Accessed 30 April]; Hurskainen, A., A language sensitive approach to information management and retrieval: The case of Swahili (1997) African Linguistics at the Crossroads: Papers from Kwaluseni, pp. 629-642. , Herbert RK (ed) Koln: Rudiger Koppe; Karttunen, L., Applications of finite-state transducers in natural language processing (2001) Implementation and Application of Automata, , Yu S &amp; Pǎun A (eds) Lecture Notes in Computer Science 2088. Berlin: Springer; Karttunen, L., Oflazer, K., Introduction to the special issue on finite-state methods in NLP (2000) Computational Linguistics, 26 (1), pp. 1-2; Kornai, A., (1999) Extended Finite State Models of Language, Studies in Natural Language Processing, , (ed). Cambridge, UK: Cambridge University Press; Lewis, H.R., Papadimitriou, C.H., (1998) Elements of the Theory of Computation, , Upper Saddle River, New Jersey: Prentice-Hall International; McKinnon, A., McKinnon, L., (2003) XML, , Boston, Massachusetts: Thomson Course Technology; Meinhof, C., (1932) Introduction to the Phonology of the Bantu Languages, , Berlin: Dietrich Reimer/Ernst Vohsen; (2002), http://www.faqs.org/faqs/natural-lang-processing-faq/, Natural Language Processing FAQ. [sa]. [O]. Available at: [Accessed 30 April]; Oflazer, K., Morphological analysis (1999) Syntactic Wordclass Tagging, pp. 175-205. , Van Halteren H (ed) Dordrecht: Kluwer Academic Publishers; Poulos, G., Msimang, C.T., (1998) A Linguistic Analysis of Zulu, , Pretoria: Via Afrika; Pretorius, L., Bosch, S.E., Finite-state computational morphology - Treatment of the Zulu noun (2002) South African Computer Journal, 28, pp. 30-38; Roche, E., Schwabes, Y., (1997) Finite-state Language Processing, , Cambridge, Massachusetts: MIT Press; Silberztein, M., INTEX 4.1 for Windows: A Walkthrough (1999) Automata Implementation, , Champarbaud JM, Maurel D &amp; Zaidi D (eds) Lecture Notes in Computer Science 1660. Berlin: Springer; Sproat, R., Lextools: A toolkit for finite-state linguistic analysis (2002), http://www.research.att.com/sw/tools/lex-tools, [O]. Available at: [Accessed 30 April 2002]; Syntax and semantics of regular expressions (2003), http://www.xrce.xerox.com/competencies/content-analysis/fsCompiler /fssyntax.html, [sa]. [O]. Available at: [Accessed 30 April]; Van Eynde, F., Gibbon, D., (2000) Lexicon Development for Speech and Language Processing, , Dordrecht: Kluwer Academic Publishers; Watson, B.W., Implementing and using finite automata toolkits (1999) Extended Finite State Models of Language, Studies in Natural Language Processing, , Kornai A (ed) Cambridge, UK: Cambridge University Press; (2003), http://www.xrce.xerox.com/competencies/content-analysis/fst, XRCE Content Analysis. Finite State Technology. [Sa]. [O]. Available at: [Accessed 7 August]; Yu, S., Pǎun, A., (2001) Implementation and Application of Automata, , 5th International Conference, CIAA, London, Ontario, Canada, Lecture Notes in Computer Science 2088, Berlin: Springer</t>
  </si>
  <si>
    <t>2-s2.0-9944224155</t>
  </si>
  <si>
    <t>Rindflesch T.C., Fiszman M.</t>
  </si>
  <si>
    <t>6601978448;8437484300;</t>
  </si>
  <si>
    <t>The interaction of domain knowledge and linguistic structure in natural language processing: Interpreting hypernymic propositions in biomedical text</t>
  </si>
  <si>
    <t>10.1016/j.jbi.2003.11.003</t>
  </si>
  <si>
    <t>https://www.scopus.com/inward/record.uri?eid=2-s2.0-0842283365&amp;doi=10.1016%2fj.jbi.2003.11.003&amp;partnerID=40&amp;md5=1d88620f99fe36c9d4bfb069e8076538</t>
  </si>
  <si>
    <t>Interpretation of semantic propositions in free-text documents such as MEDLINE citations would provide valuable support for biomedical applications, and several approaches to semantic interpretation are being pursued in the biomedical informatics community. In this paper, we describe a methodology for interpreting linguistic structures that encode hypernymic propositions, in which a more specific concept is in a taxonomic relationship with a more general concept. In order to effectively process these constructions, we exploit underspecified syntactic analysis and structured domain knowledge from the Unified Medical Language System (UMLS). After introducing the syntactic processing on which our system depends, we focus on the UMLS knowledge that supports interpretation of hypernymic propositions. We first use semantic groups from the Semantic Network to ensure that the two concepts involved are compatible; hierarchical information in the Metathesaurus then determines which concept is more general and which more specific. A preliminary evaluation of a sample based on the semantic group Chemicals and Drugs provides 83% precision. An error analysis was conducted and potential solutions to the problems encountered are presented. The research discussed here serves as a paradigm for investigating the interaction between domain knowledge and linguistic structure in natural language processing, and could also make a contribution to research on automatic processing of discourse structure. Additional implications of the system we present include its integration in advanced semantic interpretation processors for biomedical text and its use for information extraction in specific domains. The approach has the potential to support a range of applications, including information retrieval and ontology engineering.</t>
  </si>
  <si>
    <t>Information extraction; Knowledge representation; Natural language processing; Semantic processing</t>
  </si>
  <si>
    <t>article; biochemistry; error; evaluation; language; linguistics; medical informatics; medical information system; MEDLINE; metathesaurus; methodology; priority journal; semantics; taxonomy</t>
  </si>
  <si>
    <t>Haynes, R.B., Wilczynski, N., McKibbon, K.A., Walker, C.J., Sinclair, J.C., Developing optimal search strategies for detecting clinically sound studies in MEDLINE (1994) J. Am. Med. Inform. Assoc., 1 (6), pp. 447-458; Mendonca, E.A., Johnson, S.B., Seol, Y.H., Cimino, J.J., Analyzing the semantics of patient data to rank records of literature retrieval (2002) Proceedings of the Workshop on Natural Language Processing in the Biomedical Domain of the Association of Computational Linguistics, pp. 69-75; Craven, M., Kumlien, J., Constructing biological knowledge bases by extracting information from text sources (1999) Proc. Int. Conf. Intell. Syst. Mol. Biol., pp. 77-86; Rosario, B., Hearst, M., Classifying the semantic relations in noun compounds via a domain-specific lexical hierarchy (2001) Proceedings of Conference on Empirical Methods in Natural Language Processing, pp. 82-90. , June; Hripcsak, G., Friedman, C., Alderson, P.O., Dumouchel, W., Johnson, S.B., Clayton, P.D., Unlocking clinical data from narrative reports: A study of natural language processing (1995) Ann. Intern. Med., 122 (9), pp. 681-688; Fiszman, M., Chapman, W.W., Aronsky, D., Evans, R.S., Haug, P.J., Automatic detection of acute bacterial pneumonia from chest X-ray reports (2000) J. Am. Med. Inform. Assoc., 7 (6), pp. 593-604; Grishman, R., Huttunen, S., Yangarber, R., Information extraction for enhanced access to disease outbreak reports (2002) J. Biomed. Inform., 35 (4), pp. 236-246; Hahn, U., Romacker, M., Schulz, S., MEDSYNDIKATE - A natural language system for the extraction of medical information from findings reports (2002) Int. J. Med. Inf., 67 (13), pp. 63-74; Friedman, C., Kra, P., Yu, H., Krauthammer, M., Rzhetsky, A., GENIES: A natural-language processing system for the extraction of molecular pathways from journal articles (2001) Bioinformatics, 17, pp. 74-S82; Rosario, B., Hearst, M., Fillmore, C., The descent of hierarchy, and selection in relational semantics (2002) Proceedings of the Workshop on Natural Language Processing in the Biomedical Domain, pp. 247-254. , Association for Computational Linguistics;; Spyns, P., Natural language processing in medicine: An overview (1996) Methods Inf. Med., 35 (45), pp. 285-301; Friedman, C., Hripcsak, G., Natural language processing and its future in medicine (1999) Acad. Med., 74 (8), pp. 890-895; Rindflesch, T.C., Bean, C.A., Sneiderman, C.A., Argument identification for arterial branching predications asserted in cardiac catheterization reports (2000) Proc. AMIA Symp., pp. 704-708; Rindflesch, T.C., Tanabe, L., Weinstein, J.N., Hunter, L., EDGAR: Extraction of drugs, genes and relations from the biomedical literature (2000) Pac. Symp. Biocomput., pp. 517-528; Rindflesch, T.C., Rajan, J., Hunter, L., Extracting molecular binding relationships from biomedical text (2000) Proceedings of the Sixth Applied Natural Language Processing Conference, pp. 188-195. , Association for Computational Linguistics; Srinivasan, P., Rindflesch, T., Exploring text mining from MEDLINE (2002) Proc. AMIA Symp., pp. 722-726; Baud, R.H., Lovis, C., Rassinoux, A.M., Scherrer, J.R., Alternative ways for knowledge collection, indexing and robust language retrieval (1998) Methods Inf. Med., 37 (45), pp. 315-326; Humphreys, B.L., Lindberg, D.A., Schoolman, H.M., Barnett, G.O., The unified medical language system: An informatics research collaboration (1998) J. Am. Med. Inform. Assoc., 5 (1), pp. 1-11; Amaral, M.B., Roberts, A., Rector, A.L., NLP techniques associated with the OpenGALEN ontology for semi-automatic textual extraction of medical knowledge: Abstracting and mapping equivalent linguistic and logistic constructs (2000) Proc. AMIA Symp., pp. 76-80; Friedman, C., Alderson, P.O., Austin, J.H., Cimino, J.J., Johnson, S.B., A general natural-language text processor for clinical radiology (1994) J. Am. Med. Inform. Assoc., 1 (2), pp. 161-174; Friedman, C., A broad-coverage natural language processing system (2000) Proc. AMIA Symp., pp. 270-274; Sager, N., Lyman, M., Bucknall, C., Nhan, N., Tick, L.J., Natural language processing and the representation of clinical data (1994) J. Am. Med. Inform. Assoc., 1 (2), pp. 142-160; Friedman, C., Liu, H., Shagina, L., Johnson, S., Hripcsak, G., Evaluating the UMLS as a source of lexical knowledge for medical language processing (2001) Proc. AMIA Symp., pp. 189-193; Knirsch, C.A., Jain, N.L., Pablos-Mendez, A., Friedman, C., Hripcsak, G., Respiratory isolation of tuberculosis patients using clinical guidelines and an automated clinical decision support system (1998) Infect Control Hosp. Epidemiol., 19 (2), pp. 94-100; Elkins, J.S., Friedman, C., Boden-Albala, B., Sacco, R.L., Hripcsak, G., Coding neuroradiology reports for the Northern Manhattan Stroke Study: A comparison of natural language processing and manual review (2000) Comput. Biomed. Res., 33 (1), pp. 1-10; Johnson, S.B., Aguirre, A., Peng, P., Cimino, J., Interpreting natural language queries using the UMLS (1993) Proc. Annu. Symp. Comput. Appl. Med. Care, pp. 294-298; Rassinoux, A.M., Wagner, J.C., Lovis, C., Baud, R.H., Rector, A., Scherrer, J.R., Analysis of medical texts based on a sound medical model (1995) Proc. Annu. Symp. Comput. Appl. Med. Care, pp. 27-31; Rector, A.L., Nowlan, W.A., The GALEN project (1994) Comput. Methods Programs Biomed., 45 (12), pp. 75-78; Haug, P.J., Koehler, S., Lau, L.M., Wang, P., Rocha, R., Huff, S., A natural language understanding system combining syntactic and semantic techniques (1994) Proc. Annu. Symp. Comput. Appl. Med. Care, pp. 247-251; Fiszman, M., Haug, P.J., Using medical language processing to support real-time evaluation of pneumonia guidelines (2000) Proc. AMIA Symp., pp. 235-239; Gundersen, M.L., Haug, P.J., Pryor, T.A., Van Bree, R., Koehler, S., Bauer, K., Clemons, B., Development and evaluation of a computerized admission diagnoses encoding system (1996) Comput. Biomed. Res., 29 (5), pp. 351-372; Christensen, L., Haug, P.J., Fiszman, M., MPLUS: A probabilistic medical language understanding system (2002) Proceedings of the Workshop on Natural Language Processing in the Biomedical Domain, pp. 29-36. , Association for Computational Linguistics; Zweigenbaum, P., Bachimont, B., Bouaud, J., Charlet, J., Boisvieux, J.F., A multi-lingual architecture for building a normalised conceptual representation from medical language (1995) Proc. Annu. Symp. Comput. Appl. Med. Care, pp. 357-361; Zweigenbaum, P., Bouaud, J., Bachimont, B., Charlet, J., Boisvieux, J.F., Evaluating a normalized conceptual representation produced from natural language patient discharge summaries (1997) Proc. AMIA Annu. Fall Symp., pp. 590-594; Hahn, U., Romacker, M., Schulz, S., How knowledge drives understanding - Matching medical ontologies with the needs of medical language processing (1999) Artif. Intell. Med., 15 (1), pp. 25-51; Hahn, U., Romacker, M., Schulz, S., MEDSYNDIKATE - Design considerations for an ontology-based medical text understanding system (2000) Proc. AMIA Symp., pp. 330-334; Romacker, M., Schulz, S., Hahn, U., Streamlining semantic interpretation for medical narratives (1999) Proc. AMIA Symp., pp. 925-929; Hearst, Ma, Automatic acquisition of hyponyms from large text corpora (1992) Proceedings of the Fourteenth International Conference on Computational Linguistics (COLING), pp. 539-545; Brachman, R.J., 1983. What IS-A is and isn't: An analysis of taxonomic links in semantic networks (1983) Computer, 16 (10), pp. 30-36; Burgun, A., Bodenreider, O., Aspects of the taxonomic relation in the biomedical domain (2001) Collected Papers from the Second International Conference Formal Ontology in Information System, pp. 222-233; Bodenreider, O., Burgun, A., Rindflesch, T.C., Lexically suggested hyponymic relations among medical terms and their representation in the UMLS (2001) Proceedings of the Conference on Terminology and Artificial Intelligence, pp. 11-21; Hahn, U., Romacker, M., Schulz, S., Discourse structures in medical reports - Watch out! the generation of referentially coherent and valid text knowledge bases in the MEDSYNDIKATE system (1999) Int. J. Med. Inf., 53 (1), pp. 1-28; Chafe, W.L., Givenness, contrastiveness, definiteness, subjects, topics, and point of view (1975) Subject and Topic, pp. 25-56. , C.N. Li. New York: Academic Press; Bodenreider, O., Burgun, A., Characterizing the definitions of anatomical concepts in WordNet and specialized sources (2002) Proceedings of the First Global WordNet Conference, pp. 223-230; McCray, A.T., Srinivasan, S., Browne, A.C., Lexical methods for managing variation in biomedical terminologies (1994) Proc. Annu. Symp. Comput. Appl. Med. Care, pp. 235-239; McCray, A.T., (1993) Representing Biomedical Knowledge in the UMLS Semantic Network. High-performance Medical Libraries: Advances in Information Management for the Virtual Era., pp. 45-55. , Meckler Publishing;; McCray, A.T., Burgun, A., Bodenreider, O., Aggregating UMLS semantic types for reducing conceptual complexity (2001) Medinfo, 10, pp. 216-220; Chen, Z., Perl, Y., Halper, M., Geller, J., Gu, H., Partitioning the UMLS semantic network (2002) IEEE Trans. Inf. Technol. Biomed., 6 (2), pp. 102-108; Perl, Y., Chen, Z., Halper, M., Geller, J., Zhang, L., Peng, Y., The cohesive metaschema: A higher-level abstraction of the UMLS Semantic Network (2002) J. Biomed. Inform., 35 (3), pp. 194-212; Zhang, L., Perl, Y., Halper, M.H., Geller, J., Cimino, J.J., Enriching the Structure of the UMLS Semantic Network (2002) Proc. AMIA Symp., pp. 939-943; Cutting, D., Kupiec, J., Pedersen, J., Sibun, P., A practical part-of-speech tagger (1992) Proceedings of the Third Conference on Applied Natural Language Processing, pp. 133-140; Aronson, A.R., Effective mapping of biomedical text to the UMLS Metathesaurus: The MetaMap program (2001) Proc. AMIA Symp., pp. 17-21; Aronson, A.R., Bodenreider, O., Chang, H.F., Humphrey, S.M., Mork, J.G., Nelson, S.J., Rindflesch, T.C., Wilbur, W.J., The NLM indexing initiative (2000) Proc. AMIA Symp., pp. 17-21; Rindflesch, T.C., Integrating natural language processing and biomedical domain knowledge for increased information retrieval effectiveness (1995) Proceedings of the Fifth Annual Dual-use Technologies and Applications Conference, pp. 260-265; Gildea, D., Palmer, M., The necessity of parsing for predicate argument recognition (2002) Proceedings of the 40th Annual Meeting of the Association for Computational Linguistic, pp. 146-239; Liu, H., Aronson, A.R., Friedman, C., A study of abbreviations in MEDLINE abstracts (2002) Proc. AMIA Symp., pp. 464-469; Wren, J.D., Garner, H.R., Heuristics for identification of acronym-definition patterns within text: Towards an automated construction of comprehensive acronym-definition dictionaries (2002) Methods Inf. Med., 41 (5), pp. 426-434; Yu, H., Hripcsak, G., Friedman, C., Mapping abbreviations to full forms in electronic articles (2002) J. Am. Med. Inform. Assoc., 9 (3), pp. 262-272; Hripcsak, G., Kuperman, G.J., Friedman, C., Heitjan, D.F., A reliability study for evaluating information extraction from radiology reports (1999) J. Am. Med. Inform. Assoc., 6 (2), pp. 143-150; Klavans, J.L., Brian, W., Extracting taxonomic relationships from online definitional sources using LEXING (2001) Proceedings of the First ACM/IEEE-CS Joint Conference on Digital Libraries (JCDL), pp. 257-258. , Roanoke, Virginia</t>
  </si>
  <si>
    <t>2-s2.0-0842283365</t>
  </si>
  <si>
    <t>Dutoit D., Picand Y., De Torcy P., Roger G.</t>
  </si>
  <si>
    <t>22733303500;8095997800;8095997900;8095998100;</t>
  </si>
  <si>
    <t>Natural language processing and multimedia browsing concrete and potential contributions</t>
  </si>
  <si>
    <t>10.1007/978-3-540-39863-9_27</t>
  </si>
  <si>
    <t>https://www.scopus.com/inward/record.uri?eid=2-s2.0-0242424255&amp;doi=10.1007%2f978-3-540-39863-9_27&amp;partnerID=40&amp;md5=ac009b7af99cb53f43d899ae2984389c</t>
  </si>
  <si>
    <t>Considering an "Intelligent Multimedia Browsing at Home (MB)", what should be the main benefits of "Natural Language Processing (NLP)" technologies? In that document, MB is limited to ergonomics in which the user cannot or refuses to type a keyword to define a query with its input device (remote control, voice). Despite that, NLP can be concretely or potentially used in many areas. We describe some of these components and the main results. © Springer-Verlag Berlin Heidelberg 2003.</t>
  </si>
  <si>
    <t>Aho, V., Hopcroft, J.E., Ullman, J.D., On computing least common ancestors in trees (1973) Proc. 5th Annual ACM Symposium on Theory of Computing, pp. 253-265; Dutoit, D., Poibeau, T., Inferring knowledge from a large semantic network (2002) Acte de Conference on Computational Linguistics, COLING, , Août, full paper, TAIWAN; Dutoit, D., Poibeau, T., Generating extraction patterns from a large semantic network and an untagged corpora (2002) Acte de Workshop, COLING, , Août, TAIWAN; Dutoit, D., Nugues, P., A lexical network and an algorithm to find words from definitions (2002) Acte de European Conference on Artificial Intelligence, ECAI, , LYON; Dutoit, D., Poibeau, T., (2002) Évaluer l'Acquisition Semi-automatique de Classes Sémantiques, Acte de TALN; Dutoit, D., Poibeau, T., Evaluating resource acquisition tools for information extraction (2002) Acte de Language Resource and Evaluation, LREC, , May full paper, Las Palmas; Dutoit, D., Nugues, P., The right word (2002) Acte de Language Resource and Evaluation, LREC, , May full paper, Las Palmas; Dutoit, D., (2000) Quelques Opérations Sens→texte et Texte→sens Utilisant une Sémantique Linguistique Universaliste a Priori, , PhD thesis, Université de Caen; Dutoit, D., A Set-Theoretic Approach to Lexical Semantics (1992) Proceedings of COLING; (1998) WordNet: An Electronic Lexical Database, , Christiane Fellbaum (ed), MIT Press; Ferrer I Cancho, R., Solé, R.V., The small-world of human language (2001) Proceedings of the Royal Society of London, B, 268, pp. 2261-22661; Greimas, A.J., (1986) Sémantique Structurale, , Coll. Champs sémiotiques, PUF; Kilgarrif, A., BNC Database and Word Frequency Lists, , www.itri.brighton.ac.uk/~Adam.Kilgarriff/bnc-readme.html; Mel'cuk, I., (1992) Dictionnaire Explicatif et Combinatoire du Français Contemporain (DEC), , Recherche Lexico-sémantiques HT, Presses de l'Université de Montréal, Québec; Pottier, B., Linguistique générale, Théorie et description (1974) Klincksieck; Pustejovsky, J., (1995) The Generative Lexicon, , MIT Press; Richardson, S.D., Dolan, W.B., Vanderwende, L., MindNet: Acquiring and structuring semantic information from text (1998) Proceeding of COLING'98</t>
  </si>
  <si>
    <t>2-s2.0-0242424255</t>
  </si>
  <si>
    <t>Candillier L., Hénot J.</t>
  </si>
  <si>
    <t>8870193500;57195253476;</t>
  </si>
  <si>
    <t>RI-TAL: Natural Language Processing at the service of Information Retrieval [RI-TAL : Le TAL au service de la RI]</t>
  </si>
  <si>
    <t>CORIA 2016 - Conference en Recherche d'Informations et Applications- 13th French Information Retrieval Conference. CIFED 2016 - Colloque International Francophone sur l'Ecrit et le Document</t>
  </si>
  <si>
    <t>https://www.scopus.com/inward/record.uri?eid=2-s2.0-85026550987&amp;partnerID=40&amp;md5=58755503892d72274ac464733fd773cc</t>
  </si>
  <si>
    <t>How may Natural Language Processing serve Information Retrieval? This paper provides some clues in the context of the implementation of a search engine within an industrial application, TokTokTok, that gathers a large set of heterogeneous data about products of many kinds. We demonstrate that the enrichment of the database by semantic treatments improves the results of the search engine. On the other side, the integration of these semantic data into the core of the Information Retrieval system proves to be less effective. Using the NLP as preprocessing of IR thus reveals itself as more relevant than its deeper integration.</t>
  </si>
  <si>
    <t>Information retrieval; Natural language processing systems; Semantics; Heterogeneous data; Semantic data; Search engines</t>
  </si>
  <si>
    <t>Bannour, I., Zargayouna, H., Actes de la Neuvième COnférence en Recherche D'Information et Applications (CORIA); Brants, T., Clin; Cucerzan, S., Brill, E., Emnlp; Joachims, T., Granka, L., Pan, B., Hembrroke, H., Gay, G., 28th Annual International SIGIR Conference on Research and Development in Information Retrieval; Liddy, E.D., Bulletin of the American Society for Information Science and Technology; Manning, C.D., Raghavan, P., Schütze, H., Introduction to Information Retrieval; Martins, B., Silva, M.J., Advances in Natural Language Processing; Moreau, F., Claveau, V., Sébillot, P., Actes de la Quatrième COnférence en Recherche D'Information et Applications (CORIA); Rosso, P., Ferretti, E., Jimenez, D., Vidal, V., The Second Global Wordnet Conference GWC; Smeaton, A.F., Natural Language Information Retrieval; Strzalkowski, T., Information Processing &amp; Management</t>
  </si>
  <si>
    <t>2-s2.0-85026550987</t>
  </si>
  <si>
    <t>Claveau V., Nie J.-Y.</t>
  </si>
  <si>
    <t>23088341000;7102234213;</t>
  </si>
  <si>
    <t>Information retrieval and natural language processing: Collaboration, synergy and convergence: Introduction to the special issue on information retrieval and natural language processing [Recherche d'information et traitement automatique des langues : Collaboration, synergie et convergence: Introduction au numéro spécial sur la recherche d'information et le traitement automatique des langues]</t>
  </si>
  <si>
    <t>Revue Traitement Automatique des Langues</t>
  </si>
  <si>
    <t>https://www.scopus.com/inward/record.uri?eid=2-s2.0-84987971483&amp;partnerID=40&amp;md5=a2d881bbc0221e9cedc503346d9b252f</t>
  </si>
  <si>
    <t>Acosta, O.C., Villavicencio, A., Moreira, V.P., Proceedings of the Workshop on Multiword Expressions: From Parsing and Generation to the Real World, MWE'11; Ananiadou, S., Friburger, N., Rosset, S., Entités Nommées; Aronson, A.R., Lang, F.-M., JAMIA; Bellot, P., Bogers, T., Geva, S., Hall, M., Huurdeman, H., Kamps, J., Kazai, G., Walsh, D., Multilinguality, Multimodality, and Interaction: 5th International Conference of the CLEF Initiative, CLEF 2014; Berger, A., Lafferty, J., Proceedings of the 22nd Annual International ACM SIGIR Conference on Research and Development in Information Retrieval (SIGIR'99); Besançon, R., Rajman, M., Chappelier, J.-C., Proceedings of the Tenth International Workshop on Database and Expert Systems Applications (DEXA'99); Chapelle, O., Chang, Y., Proceedings of the Yahoo ! Learning to Rank Challenge; Claveau, V., Kijak, E., Traitement Automatique des Langues; Claveau, V., Kijak, E., Thésaurus distributionnels pour la recherche d'information et viceversa (2015) Revue des Sciences et Technologies de L'Information-Série Document Numérique; Claveau, V., Kijak, E., Ferret, O., Improving distributional thesauri by exploring the graph of neighbors (2014) Proceedings of the International Conference on Computational Linguistics, , COLING, Dublin, Irlande, August; Claveau, V., Lefèvre, S., Computer Speech and Language; Deerwester, S., Dumais, S.T., Furnas, G.W., Landauer, T.K., Harshman, R., Indexing by latent semantic analysis (1990) Journal of the American Society for Information Science; Gao, J., He, X., Nie, J.-Y., Proceedings of the CIKM Conference; Gao, J., Nie, J.-Y., Wu, G., Cao, G., Proceedings of the 27th Annual International ACM SIGIR Conference on Research and Development in Information Retrieval, SIGIR'04; Gao, J., Nie, J., Zhou, M., Statistical Query Translation Models for Cross-language Information Retrieva; Gaussier, E., Unsupervised learning of derivational morphology from inflectional corpora (1999) Proceedings of Workshop on Unsupervised Methods in Natural Language Learning, 37th Annual Meeting of the Association for Computational Linguistics, , Maryland, États-Unis; Grau, B., Ligozat, A.-L., Gleize, M., Traitement Automatique des Langues; Grefenstette, G., Semmar, N., Elkateb-Gara, F., Computational Approaches to Semitic Languages-Workshop Proceedings; Haddad, H., Bechikh, A.C., Proceedings of the 15th International Conference on Computational Linguistics and Intelligent Text Processing; Hearst, M., Computational Linguistics; Hoffman, M., Bach, F.R., Blei, D.M., Advances in Neural Information Processing Systems; Jacquemin, C., Traitement Automatique des Langues pour la Recherche D'information; Kraaij, W., Nie, J.-Y., Simard, M., EmbeddingWeb-based Statistical Translation Models in Crosslanguage Information Retrieval; Kundi, F.M., Asghar, M.Z., Zahra, S.R., Ahmad, S., Khan, A., A review of text summarization Technical Report No 4, MAGNT Research Report; Le, Q.V., Mikolov, T., Distributed representations of sentences and documents (2014) CoRR; Levow, G.-A., Oard, D.W., Resnik, P., Dictionary-based Techniques for Cross-language Information Retrieval; Lovins, J.B., Mechanical Translation and Computational Linguistics; Maisonnasse, L., Gaussier, E., Chevallet, J., Actes de la COnférence en Recherche D'Infomations et Applications-CORIA 2008; Metzler, D., Croft, W., Information Processing and Management Special Issue on Bayesian Networks and Information Retrieval; Moreau, F., Claveau, V., Sébillot, P., Automatic morphological query expansion using analogy based machine learning (2007) Proceedings of the European Conference on Information Retrieval, , ECIR'07, Rome, Italie, avril; Moreau, F., Sébillot, P., (2005) Contributions des Techniques Du Traitement Automatique des Langues à la Recherche D'information, , Rapport de recherche no 1690, IRISA; Nie, J.-Y., (2010) Cross-Language Information Retrieval, , Synthesis Lectures on Human Language Technologies series, Morgan &amp; Claypool; Ollagnier, A., Fournier, S., Bellot, P., Traitement Automatique des Langues; Peng, F., Huang, X., Schuurmans, D., Cercone, N., Proceedings of the 19th International Conference on Computational Linguistics; Pirkola, A., Hedlund, T., Keskustalo, H., Järvelin, K., Dictionary-Based Cross-Language Information Retrieval : Problems, Methods, and Research Findings; Ponte, J.M., Croft, W.B., Proceedings of the 21st Annual International ACM SIGIR Conference on Research and Development in Information Retrieval; Porter, M., Program; Robertson, S.E., Walker, S., Hancock-Beaulieu, M., Proceedings of the 7th Text Retrieval Conference; Salton, G., McGill, M., (1983) Introduction to Modern Information Retrieval, , McGraw-Hill; Savoy, J., Journal of the American Society for Information Science (JASIS); Savoy, J., (2002) Morphologie et Recherche D'Information, , Rapport technique, Institut interfacultaire d'informatique, Université de Neuchâtel; Shen, W., Nie, J.-Y., Is concept mapping useful for biomedical information retrieval ? (2015) Proceedings of Experimental IR Meets Multilinguality, Multimodality, and Interaction : 6th International Conference of the CLEF Association, , CLEF'15, September; Spärck-Jones, K., Natural Language Information Retrieval; Steinberger, J., Kabadjov, M.A., Poesio, M., Proceedings of Human Language Technology Conference and Conference on Empirical Methods in Natural Language Processing; Strohman, T., Metzler, D., Turtle, H., Croft, W., Indri : A language-model based search engine for complex queries (extended version) (2005) Technical Report, CIIR; Strzalkowski, T., Lin, F., Wang, J., Perez-Carballo, J., Natural Language Information Retrieval; Ture, F., Lin, J., Oard, D.W., Proceedings of the International Conference on Computational Linguistics; Vicedo, J.L., Ferrandez, A., Proceedings of the 38th Annual Meeting of the Association for Computational Linguistics; Voorhees, E.M., Proceedings of the 17th Annual International ACM SIGIR Conference on Research and Development in Information Retrieval; Yanjun, M., Jian-Yun Nie, H.W., Wang, H., Proceedings of the AIRS Conference; Zargayouna, H., Roussey, C., Chevallet, J.-P., Traitement Automatique des Langues; Zhong, Z., Ng, H.T., Proceedings of the 50th Annual Meeting of the Association for Computational Linguistics</t>
  </si>
  <si>
    <t>2-s2.0-84987971483</t>
  </si>
  <si>
    <t>Khan Md Anwarus K.M.A., Yamada S., Tetsuro N.</t>
  </si>
  <si>
    <t>57202750558;8299859700;55847605600;</t>
  </si>
  <si>
    <t>Improve example-based machine translation quality for low-resource language using ontology</t>
  </si>
  <si>
    <t>International Journal of Networked and Distributed Computing</t>
  </si>
  <si>
    <t>10.2991/ijndc.2017.5.3.6</t>
  </si>
  <si>
    <t>https://www.scopus.com/inward/record.uri?eid=2-s2.0-85049221461&amp;doi=10.2991%2fijndc.2017.5.3.6&amp;partnerID=40&amp;md5=e20f73378c83f94b5fc7a1c7fae9269c</t>
  </si>
  <si>
    <t>In this research we propose to use ontology to improve the performance of an EBMT system for low-resource language pair. The EBMT architecture use chunk-string templates (CSTs) and unknown word translation mechanism. CSTs consist of a chunk in source-language, a string in target-language, and word alignment in-formation. For unknown word translation, we used WordNet hypernym tree and English-Bengali dictionary. CSTs improved the wide-coverage by 57 points and quality by 48.81 points in human evaluation. Currently 64.29% of the test-set translations by the system were acceptable. The combined solutions of CSTs and unknown words generated 67.85% acceptable translations from the test-set. Un-known words mechanism improved translation quality by 3.56 points in human evaluation. Copyright © 2017, the Authors.</t>
  </si>
  <si>
    <t>Example-based machine translation; Knowledge engineering; WordNet</t>
  </si>
  <si>
    <t>Steven, A., Parsing by chunks (1991) Principle-based Parsing, pp. 257-278. , Kluwer Academic Publishers; Saha, D., Bandyopadhyay, S., A Semantics-based English-Bengali EBMT System for translating News Headlines (2006) Proceedings of The MT Summit X, Second Workshop on Example-based Machine Translation Programme; Saha, D., Naskar, S.K., Bandyopadhyay, S., (2005) A Semantics-based English-Bengali EBMT System for Translating News Head-lines, MT Summit X; Miller, G.A., WordNet: A lexical database for english (1995) Communications of The ACM, 38 (11), pp. 39-41; Kim, J.D., Brown, R.D., Carbonell, J.G., (2010) Chunk-based EBMT, , EAMT, St Raphael, France; Karim, M.A., Technical challenges and design issues in bangla language processing (2013) IGI Global, , ed; Md, K., Salam, A., Khan, M., Nishino, T., Example based English-Bengali machine translation using WordNet (2009) Trisai, Tokyo; Md, K., Salam, A., Setsuo, Y., Nishino, T., (2010) English-Bengali Parallel Corpus: A Proposal, , TriSAI, Beijing; Md, K., Salam, A., Yamada, S., Nishino, T., Example-based machine translation for low-resource language using chunk-string templates 13th Machine Translation Summit, , 2011a. Xiamen, China; Md, K., Salam, A., Yamada, S., Nishino, T., Using WordNet to handle the out-of-vocabulary problem in English to bangla machine translation (2012) Global Wordnet Conference, Matsue, Japan, pp. 35-39. , (Editors Christiane Fellbaum et. al., Tribun EU, Brno, ISBN ). January 2012b; Anwar, Md.M., Anwar, M.Z., Bhuiyan, Md.A.-A., Syntax analysis and machine translation of Bangla sentences (2009) Inter-national Journal of Computer Science and Network Security, pp. 317-326. , 09(08; Islam, Md.Z., Tiedemann, J., Eisele, A., English to Bangla phrase-based machine translation (2010) Proceedings of The 14th Annual Conference of The European Association for Machine Translation; Wang, P., Nakov, P., Ng, H.T., Source language adaptation approaches for resource-poor machine translation (2016) Comput. Linguist., 42 (2), pp. 277-306. , (June 2016; Roy, M., Machine learning approaches for bangla statistical machine translation (2013) Technical Challenges and Design Issues in Bangla Language Processing, pp. 79-95. , IGI Global; Gangadharaiah, R., Brown, R.D., Carbonell, J.G., Phrasal equivalence classes for generalized corpus-based machine translation (2011) Computational Linguistics and Intelligent Text Processing, pp. 13-28. , Alexander Gelbukh, editor, 6609 of Lecture Notes in Computer Science, Springer Berlin / Heidelberg; Dasgupta, S., Wasif, A., Azam, S., An optimal way towards machine translation from english to Bengali (2004) Proceedings of The 7th International Conference on Computer and Information Technology (ICCIT); Naskar, S.K., Bandyopadhyay, S., Handling of prepositions in english to Bengali machine translation (2006) The Proceedings of Third ACL-SIGSEM Workshop on Prepositions, EACL 2006, , Trento, Italy; Naskar, S.K., Bandyopadhyay, S., A phrasal EBMT system for translating english to Bengali (2006) Workshop on Language, , Artificial Intelligence and Computer Science for Natural Language Processing applications (LAICS-NLP); Liu, Z., Wang, H., Wu, H., Example-based machine translation based on tree-string correspondence and statistical generation (2006) Machine Translation, 20 (1), pp. 25-41</t>
  </si>
  <si>
    <t>2-s2.0-85049221461</t>
  </si>
  <si>
    <t>Leveling J., Ganguly D., Dandapat S., Jones G.J.F.</t>
  </si>
  <si>
    <t>8881597000;35107032700;55247116500;9133183900;</t>
  </si>
  <si>
    <t>Approximate sentence retrieval for scalable and efficient example-based machine translation</t>
  </si>
  <si>
    <t>24th International Conference on Computational Linguistics - Proceedings of COLING 2012: Technical Papers</t>
  </si>
  <si>
    <t>https://www.scopus.com/inward/record.uri?eid=2-s2.0-84876793230&amp;partnerID=40&amp;md5=3c8ad2ce8c69123e6fef5d9468928475</t>
  </si>
  <si>
    <t>Approximate sentence matching (ASM) is an important technique for tasks in machine translation (MT) such as example-based MT (EBMT) which influences the translation time and the quality of translation output. We investigate different approaches to find similar sentences in an example base and evaluate their efficiency (runtime), effectiveness, and the resulting quality of translation output. A comparison of approaches demonstrates that i) a sequential computation of the edit distance between an input sentence and all sentences in the example base is not feasible, even when efficient algorithms to compute the edit distance are employed; ii) in-memory data structures such as tries and ternary search trees are more efficient in terms of runtime, but are not scalable for large example bases; iii) standard IR models which only cover material similarity (e.g. term overlap), do not perform well in finding the approximate matches, due to their lack of handling word order and word positions. We propose a new retrieval model derived from language modeling (LM), named LM-ASM, to include positional and ordinal similarities in the matching process, in addition to material similarity. Our IR based retrieval experiments involve reranking the top-ranked documents based on their true edit distance score. Experimental results show that i) IR based approaches result in about 100 times faster translation; ii) LM-ASM approximates edit distance better than standard LM by about 10%; and iii) surprisingly, LM-ASM even improves MT quality by 1.52% in comparison to sequential edit distance computation. © 2012 The COLING.</t>
  </si>
  <si>
    <t>Approximate sentence matching; Edit distance; Example-based machine translation; Information retrieval</t>
  </si>
  <si>
    <t>Approximate matches; Approximate sentence matching; Edit distance; Example-based machine translation; Language modeling; Machine translations; Sequential computations; Ternary search trees; Algorithms; Computational linguistics; Computer aided language translation; Data structures; Information retrieval; Materials handling; Natural language processing systems; Text processing</t>
  </si>
  <si>
    <t>Bentley, J.L., Sedgewick, R., Fast algorithms for sorting and searching strings (1997) SODA '97: Proceedings of the Eighth Annual ACM-SIAM Symposium on Discrete Algorithms, pp. 360-369. , Philadelphia, PA, USA. SIAM; Berghel, H., Roach, D., An extension of Ukkonen's enhanced dynamic programming ASM algorithm (1996) ACM Trans. Inf. Syst, 14 (1), pp. 94-106; Boytsov, L., Indexing methods for approximate dictionary searching: Comparative analysis (2011) J. Exp. Algorithmics, 16, pp. 1-91; Burkhard, W.A., Keller, R.M., Some approaches to best-match file searching (1973) Communications of the ACM (CACM), 16 (4), pp. 230-236; Dandapat, S., Morrissey, S., Way, A., Van Genabith, J., Mbining EBMT, SMT, TM and IR technologies for quality and scale (2012) Proceedings of ESIRMT and HyTra, pp. 48-58. , Co, Avignon, France. ACL; Di Nunzio, G.M., Ferro, N., Mandl, T., Peters, C., CLEF 2007: Ad hoc track overview (2008) Advances in Multilingual and Multimodal Information Retrieval, 8th Workshop of the Cross- Language Evaluation Forum, CLEF 2007, pp. 13-32. , volume 5152 of LNCS, Springer; Faulk, R.D., An inductive approach to language translation (1964) CACM, 7 (11), pp. 647-653; Gravano, L., Ipeirotis, P.G., Jagadish, H.V., Koudas, N., Muthukrishnan, S., Pietarinen, L., Srivastava, D., Using q-grams in a DBMS for approximate string processing (2001) IEEE Data Eng. Bull., 24 (4), pp. 28-34; Gusfield, D., (1997) Algorithms on Strings, Trees and Sequences: Computer Science and Computational Biology, , Cambridge University Press; Hiemstra, D., (2000) Using Language Models for Information Retrieval, , PhD thesis, Center of Telematics and Information Technology, AE Enschede; Hildebrand, A., Eck, M., Vogel, S., Waibel, A., Adaptation of the translation model for statistical machine translation based on information retrieval (2005) Proceedings of EAMT, pp. 133-142; Koehn, P., Statistical significance tests for machine translation evaluation (2004) EMNLP 2004, pp. 388-395; Koehn, P., Senellart, J., Fast approximate string matching with suffix arrays and A* parsing (2010) Meeting of the Association for Machine Translation of the Americas (AMTA); Levenshtein, V.I., Binary codes capable of correcting deletions, insertions and reversals (1966) Soviet Physics Doklady, 10 (8), pp. 707-710; Lin, H.-J., Wu, H.-H., Wang, C.-W., Music matching based on rough longest common subsequence (2011) Journal of Information Science and Engineering, 27, pp. 95-110; Lv, Y., Zhai, C., Positional language models for information retrieval (2009) Proceedings of SIGIR '09, pp. 299-306; Manning, C.D., Raghavan, P., Schütze, H., (2008) Introduction to Information Retrieval, , Cambridge University Press; Mongeau, M., Sankoff, D., Comparison of musical sequences (1990) Computers and the Humanities, 24, pp. 161-175; Nagao, M., A framework of a mechanical translation between Japanese and English by analogy principle (1984) Artificial and Human Intelligence, pp. 173-180. , New York, NY, USA; Navarro, G., A guided tour to approximate string matching (2001) ACM Computing Surveys, 33 (1), pp. 31-88. , Elsevier North-Holland; Needleman, S.B., Wunsch, C.D., A general method applicable to the search for similarities in the amino acid sequence of two proteins (1970) Journal of Molecular Biology, 48 (3), pp. 443-453; Papineni, K., Roukos, S., Ward, T., Zhu, W.-J., BLEU: A method for automatic evaluation of machine translation (2002) ACL '02, pp. 311-318. , Stroudsburg, PA, USA. ACL; Ponte, J.M., Croft, W.B., A language modeling approach to information retrieval (1998) SIGIR'98, pp. 275-281. , ACM; Robertson, S.E., Walker, S., Beaulieu, M., Okapi at TREC-7: Automatic ad hoc, filtering, VLC and interactive track (1998) The Seventh Text REtrieval Conference (TREC-7), pp. 253-264. , Gaithersburg, MD, USA. NIST; Schulz, K., Mihov, S., Fast string correction with Levenshtein-automata (2002) International Journal of Document Analysis and Recognition, 5, pp. 67-85; Sikes, R., Fuzzy matching in theory and practice (2007) Multilingual, 18 (8), pp. 39-43; Somers, H., An overview of EBMT (2003) Recent Advances in Example-Based Machine Translation, , Kluwer. In Michael Carl and Andy Way (eds), Dordrecht; Ukkonen, E., Algorithms for approximate string matching (1985) Information and Control, 64 (1-3), pp. 100-118; Ukkonen, E., Finding approximate patterns in strings (1985) J. Algorithms, 6 (1), pp. 132-137; Voorhees, E.M., The TREC-8 question answering track report (1999) Proceedings of TREC-8, pp. 77-82; Wagner, R.A., Fischer, M.J., The string-to-string correction problem (1974) J. ACM, 21 (1), pp. 168-173; Yap, T.K., Frieder, O., Martino, R.L., (1996) High Performance Computational Methods for Biological Sequence Analysis, , Kluwer</t>
  </si>
  <si>
    <t>2-s2.0-84876793230</t>
  </si>
  <si>
    <t>MacHerey K., Bender O., Ney H.</t>
  </si>
  <si>
    <t>23025056500;24340695200;7006360226;</t>
  </si>
  <si>
    <t>Applications of statistical machine translation approaches to spoken language understanding</t>
  </si>
  <si>
    <t>10.1109/TASL.2009.2014262</t>
  </si>
  <si>
    <t>https://www.scopus.com/inward/record.uri?eid=2-s2.0-65249144635&amp;doi=10.1109%2fTASL.2009.2014262&amp;partnerID=40&amp;md5=9da9881c70aec2a0bf0a919374e57ff8</t>
  </si>
  <si>
    <t>In this paper, we investigate two statistical methods for spoken language understanding based on statistical machine translation. The first approach employs the source-channel paradigm, whereas the other uses the maximum entropy framework. Starting with an annotated corpus, we describe the problem of natural language understanding as a translation from a source sentence to a formal language target sentence. We analyze the quality of different alignment models and feature functions and show that the direct maximum entropy approach outperforms the source channel-based method. Furthermore, we investigate how both methods perform if the input sentences contain speech recognition errors. Finally, we investigate a new approach to combine speech recognition and spoken language understanding. For this purpose, we employ minimum error rate training which directly optimizes the final evaluation criterion. By combining all knowledge sources in a log-linear way, we show that we can decrease both the word error rate and the slot error rate. Experiments were carried out on two German inhouse corpora for spoken dialogue systems. © 2006 IEEE.</t>
  </si>
  <si>
    <t>Combined approach; Machine translation; Maximum entropy; Minimum error rate training; Speech recognition; Spoken language understanding</t>
  </si>
  <si>
    <t>Combined approach; Machine translation; Maximum entropy; Minimum error rate training; Spoken language understanding; Communication channels (information theory); Computer aided language translation; Entropy; Error detection; Formal languages; Linguistics; Software agents; Speech analysis; Speech processing; Speech transmission; Translation (languages); Speech recognition</t>
  </si>
  <si>
    <t>Oerder and H. Ney, Word graphs: An efficient interface between continuous-speech recognition and language understanding, in Proc. ICASSP, Minneapolis, MN, Apr. 1993, 2, pp. 119-122; Wang, Y.-Y., Acero, A., SGStudioL rapid semantic grammar development for spoken language understanding (2005) Proc. Interspeech, 2, pp. 1869-1872. , Lisbon, Portugal, Sep; Levin, E., Pieraccini, R., Concept-based spontaneous speech understanding system (1995) Proc. Eurospeech, 2, pp. 555-558. , Madrid, Spain, Sep; Miller, S., Bobrow, R., Schwartz, R., Ingria, R., Statistical language processing using hidden understanding models (1994) Proc. Human Lang. Technol.Workshop Sponsored by ARPA, pp. 278-282. , Plainsboro, NJ, Mar; Brown, P.F., Della Pietra, S.A., Della Pietra, V.J., Mercer, R.L., The mathematics of machine translation: Parameter estimation (1993) Comput. Lingist, 19 (2), pp. 263-311; Vogel, S., Ney, H., Tillmann, C., HMM-based word alignment in statistical translation (1996) Proc. COLING, 2, pp. 836-841. , Copenhagen, Denmark, Aug; Och, F.J., Tillmann, C., Ney, H., Improved alignment models for statistical machine translation (1999) Proc. EMNLP/VLC, pp. 20-28. , College Park, MD, Jun; Och, F.J., Ney, H., A systematic comparison of various statistical alignment models (2003) Comput. Lingist, 29 (1), pp. 19-51; Berger, A., (1997) Improved iterative scaling: A gentle introduction, , http://www.cs.cmu.edu/afs/cs/user/aberger/www/ps/scaling.ps, Online, Available; Papineni, K.A., Roukos, S., Ward, R.T., Feature-based language understanding (1997) Proc. Eurospeech, pp. 1435-1438. , Rhodes, Greece, Sept; Sang, E.T.K., Buchholz, S., Introduction to the CoNLL-2000 shared task: Chunking (2000) Proc. CoNLL-LLL, pp. 127-132. , Lisbon, Portugal, Sep; Bender, O., Macherey, K., Och, F.-J., Ney, H., Comparison of alignment templates and maximum entropy models for natural language understanding (2003) Proc. EACL, pp. 11-18. , Budapest, Hungary, Apr; McCallum, A., Freitag, D., Pereira, F., Maximum entropy markov models for information extraction and segmentation (2000) Proc. ICML, pp. 591-598. , Stanford, CA, Jun; Chen, S.F., Rosenfeld, R., A Gaussian prior for smoothing maximum entropy models School of Comput. Sci. Carnegie Mellon Univ., Pittsburgh, PA (1999), Tech. Rep. CMU-CS-99-108, Feb; Beyerlein, P., Diskriminative modellkombination in spracherkennung mit gro em wortschatz, (2000), Ph.D. dissertation, Comput. Sci. Dept, RWTH Aachen Univ, Aachen, Germany; Och, F.J., Minimum error rate training in statistical machine translation (2003) Proc. ACL, pp. 160-167. , Sapporo, Japan, Jul; Bentley, J.L., Ottmann, T.A., Algorithms for reporting and counting geometric intersections (1979) IEEE Trans. Comput, C-28 (9), pp. 643-647. , Sep; Wessel, F., Macherey, K., Schlüter, R., Using word probabilities as confidence measures (1998) Proc. ICASSP, 1, pp. 225-228. , Seattle, WA, May; Epstein, M., Papineni, K., Roukos, S., Ward, T., Della Pietra, S., Statistical natural language understanding using hidden clumpings (1996) Proc. ICASSP, 1, pp. 176-179. , Atlanta, GA, May; Miller, S., Bates, M., Ingria, R., Makhoul, J., Schwartz, R., Recent progress in hidden understanding models (1995) Proc. ARPA Spoken Lang. Technol. Workshop, pp. 276-280. , Austin, TX, Jan; He, Y., Young, S., A data-driven SLU system (2003) Proc. ASRU, pp. 583-588. , St. Thomas, U.S. Virgin Islands, Dec; Haffner, P., Tur, G., Wright, J., Optimizing SVMs for complex call classification (2003) Proc. ICASSP, 1, pp. 632-635. , Hong Kong, China, Apr; Gupta, N., Tu, G., Hakkani-Tür, D., The AT&amp;T SLU system (2006) IEEE Trans. Audio, Speech, Lang. Process, 14 (1), pp. 213-222. , Jan; Matusov, E., Kanthak, S., Ney, H., On the integration of speech recognition and statistical machine translation (2005) Proc. Interspeech, pp. 3177-3180. , Lisbon, Portugal, Sep; Sudoh, K., Tsukada, H., Tightly integrated spoken language understanding using word-to-concept translation (2005) Proc. Interspeech, 1, pp. 429-432. , Lisbon, Portugal, Sep; Hazen, T.J., Burianek, T., Polifroni, J., Seneff, S., Integrating recognition confidence scoring with language understanding and dialogue modeling (2000) Proc. ICSLP, 2, pp. 1042-1045. , Beijing, China, Oct; Tur, G., Wright, J., Gorin, A., Riccardi, G., Hakkani-Tur, D., Improving spoken language understanding using word confusion networks (2002) Proc. ICSLP, pp. 1137-1140. , Denver, CO, Sep; Aust, H., Oerder, M., Seide, F., Steinbiss, V., The philips automatic train timetable information system (1995) Speech Commun, 17, pp. 249-262. , Nov</t>
  </si>
  <si>
    <t>2-s2.0-65249144635</t>
  </si>
  <si>
    <t>Bellegarda J.R.</t>
  </si>
  <si>
    <t>35554740100;</t>
  </si>
  <si>
    <t>Statistical language model adaptation: Review and perspectives</t>
  </si>
  <si>
    <t>Speech Communication</t>
  </si>
  <si>
    <t>10.1016/j.specom.2003.08.002</t>
  </si>
  <si>
    <t>https://www.scopus.com/inward/record.uri?eid=2-s2.0-0346008165&amp;doi=10.1016%2fj.specom.2003.08.002&amp;partnerID=40&amp;md5=4c27ec8e7d5218dd0dd31810e853292e</t>
  </si>
  <si>
    <t>Speech recognition performance is severely affected when the lexical, syntactic, or semantic characteristics of the discourse in the training and recognition tasks differ. The aim of language model adaptation is to exploit specific, albeit limited, knowledge about the recognition task to compensate for this mismatch. More generally, an adaptive language model seeks to maintain an adequate representation of the current task domain under changing conditions involving potential variations in vocabulary, syntax, content, and style. This paper presents an overview of the major approaches proposed to address this issue, and offers some perspectives regarding their comparative merits and associated trade-offs. © 2003 Elsevier B.V. All rights reserved.</t>
  </si>
  <si>
    <t>Acoustic noise; Finite automata; Linguistics; Maximum likelihood estimation; Probability density function; Random processes; Semantics; Statistical methods; Syntactics; Transducers; Language modeling; Statistical language models (SLM); Speech recognition</t>
  </si>
  <si>
    <t>Adda, G., Jardino, M., Gauvain, J.L., Language modeling for broadcast news transcription (1999) Proc. 1999 Euro. Conf. Speech Comm. Technol., 4, pp. 1759-1762. , Budapest, Hungary, September 1999; Bahl, L.R., Jelinek, F., Mercer, R.L., A maximum likelihood approach to continuous speech recognition (1983) IEEE Trans. Pattern Anal. Mach. Intel., PAMI-5 (2), pp. 179-190; Bellegarda, J.R., Exploiting both local and global constraints for multi-span statistical language modeling (1998) Proc. 1998 Internat. Conf. Acoust. Speech Signal Process., 2, pp. 677-680. , Seattle, WA, May 1998; Bellegarda, J.R., A multi-span language modeling framework for large vocabulary speech recognition (1998) IEEE Trans. Speech Audio Proc., 6 (5), pp. 456-467; Bellegarda, J.R., Large vocabulary speech recognition with multi-span statistical language models (2000) IEEE Trans. Speech Audio Proc., 8 (1), pp. 76-84; Bellegarda, J.R., Exploiting latent semantic information in statistical language modeling (2000) Proc. IEEE, 88 (8), pp. 1279-1296; Bellegarda, J.R., A novel approach to the adaptation of latent semantic information (2001) Proc. 2001 ISCA Workshop on Adaptation Methods, , elsewhere in these Proceedings; Bellegarda, J.R., Nahamoo, D., Tied mixture continuous parameter modeling for speech recognition (1990) IEEE Trans. Acoust. Speech Signal Process., ASSP-38 (12), pp. 2033-2045; Berger, A., Miller, R., Just-in-time language modelling (1998) Proc. 1998 Internat. Conf. Acoust. Speech Signal Process., 2, pp. 705-709. , Seattle, WA, May 1998; Bertoldi, N., Brugnara, F., Cettolo, M., Federico, M., Giuliani, D., From broadcast news to spontaneous dialogue transcription: Portability issues (2001) Proc. 2001 Internat. Conf. Acoust. Speech Signal Process., , Salt Lake City, UT, May 2001; Besling, S., Meier, H.G., Language model speaker adaptation (1995) Proc. 1995 Euro. Conf. Speech Comm. Technol., pp. 1755-1758. , Madrid, Spain, September 1995; Chelba, C., Portability of syntactic structure for language modeling (2001) Proc. 2001 Internat. Conf. Acoust. Speech Signal Process., , Salt Lake City, UT, May 2001; Chelba, C., Jelinek, F., Structured language modeling (2000) Computer, Speech, and Language, 14 (4), pp. 283-332; Chelba, C., Engle, D., Jelinek, F., Jimenez, V., Khudanpur, S., Mangu, L., Printz, H., Wu, D., Structure and performance of a dependency language model (1997) Proc. 1997 Euro. Conf. Speech Comm. Technol., 5, pp. 2775-2778. , Rhodes, Greece, September 1997; Chen, L., Huang, T., An improved MAP method for language model adaptation (1999) Proc. 1999 Euro. Conf. Speech Comm. Technol., 5, pp. 1923-1926. , Budapest, Hungary, September 1999; Chen, S.F., Rosenfeld, R., A survey of smoothing techniques for ME models (2000) IEEE Trans. Speech Audio Proc., 8 (1), pp. 37-50; Chen, S.F., Seymore, K., Rosenfeld, R., Topic adaptation for language modeling using unnormalized exponential models (1998) Proc. 1998 Internat. Conf. Acoust. Speech Signal Process., 2, pp. 681-684. , Seattle, WA, May 1998; Church, K.W., (1987) Phonological Parsing in Speech Recognition, , New York: Kluwer Academic Publishers; Clarkson, P.R., Robinson, A.J., Language model adaptation using mixtures and an exponentially decaying cache (1997) Proc. 1997 Internat. Conf. Acoust. Speech Signal Proc., pp. 799-802. , Munich, Germany, May 1997; Coccaro, N., Jurafsky, D., Towards better integration of semantic predictors in statistical language modeling (1998) Proc. Internat. Conf. Spoken Language Process., pp. 2403-2406. , Sydney, Australia, December 1998; Darroch, J.N., Ratcliff, D., Generalized iterative scaling for log-linear models (1972) Ann. Math. Statist., 43 (5), pp. 1470-1480; Deerwester, S., Dumais, S.T., Furnas, G.W., Landauer, T.K., Harshman, R., Indexing by latent semantic analysis (1990) J. Amer. Soc. Inform. Sci., 41, pp. 391-407; Della Pietra, S., Della Pietra, V., Lafferty, J., Inducing features of random fields (1997) IEEE Trans. Pattern Anal. Mach. Intel., PAMI-19 (1), pp. 1-13; Della Pietra, S., Della Pietra, V., Mercer, R., Roukos, S., Adaptive language model estimation using minimum discrimination estimation (1992) Proc. 1992 Internat. Confer. Acoust. Speech Signal Process., 1, pp. 633-636. , San Francisco, CA, April 1992; Donnelly, P.G., Smith, F.J., Sicilia, E., Ming, J., Language modelling with hierarchical domains (1999) Proc. 1999 Euro. Conf. Speech Comm. Technol., 4, pp. 1575-1578. , Budapest, Hungary, September 1999; Federico, M., Bayesian estimation methods for N-gram language model adaptation (1996) Proc. 1996 Internat. Conf. Spoken Language Process., pp. 240-243. , Philadelphia, PA, October 1996; Federico, M., Efficient language model adaptation through MDI estimation (1999) Proc. 1999 Euro. Conf. Speech Comm. Technol., 4, pp. 1583-1586. , Budapest, Hungary, September 1999; Federico, M., De Mori, R., (1999) Language Model Adaptation, , K. Ponting. New York: Springer-Verlag; Galescu, L., Allen, J., Hierarchical statistical language models: Experiments on in-domain adaptation (2000) Proc. 2000 Internat. Conf. Spoken Language Proc., pp. I186-I189. , Beijing, China, October 2000; Gildea, D., Hoffman, T., Topic-based language modeling using EM (1999) Proc. 1999 Euro. Conf. Speech Comm. Technol., 5, pp. 2167-2170. , Budapest, Hungary, September 1999; Gorin, A.L., On automated language acquisition (1995) J. Acoust. Soc. Amer., 97, pp. 3441-3461; Gretter, R., Riccardi, G., On-line learning of language models with word error probability distributions (2001) Proc. 2001 Int. Conf. Acoust. Speech Signal Process., , Salt Lake City, UT, May 2001; Hofmann, T., Probabilistic latent semantic analysis (1999) Proc. Fifteenth Conf. Uncertainty in AI, , Stockholm, Sweden, July 1999; Hofmann, T., Probabilistic topic maps: Navigating through large text collections (1999) Lecture Notes Comp. Science, 1642, pp. 161-172. , Heidelberg: Springer-Verlag; Iyer, R., Ostendorf, M., Modeling long distance dependencies in language: Topic mixtures versus dynamic cache models (1999) IEEE Trans. Speech Audio Process., 7 (1); Iyer, R., Ostendorf, M., Rohlicek, J.R., Language modeling with sentence-level mixtures (1994) Proc. ARPA Speech and Natural Language Workshop, pp. 82-86. , Morgan Kaufmann Publishers; Janiszek, D., De Mori, R., Bechet, F., Data augmentation and language model adaptation (2001) Proc. 2001 Internat. Conf. Acoust. Speech Signal Process., , Salt Lake City, UT, May 2001; Jardino, M., Multilingual stochastic n-gram class language models (1996) Proc. 1996 Internat. Conf. Acoust. Speech Signal Proc., pp. I161-I163. , Atlanta, GA, May 1996; Jelinek, F., The development of an experimental discrete dictation recognizer (1985) Proc. IEEE, 73 (11), pp. 1616-1624; Jelinek, F., Chelba, C., Putting language into language modeling (1999) Proc. 1999 Euro. Conf. Speech Comm. Technol., 1, pp. KN1-KN5. , Budapest, Hungary, September 1999; Kellner, A., Initial language models for spoken dialogue systems (1998) Proc. 1998 Internat. Conf. Acoust. Speech Signal Process., 1, pp. 185-188. , Seattle, WA, May 1998; Kneser, R., Peters, J., Semantic clustering for adaptative language modeling (1997) Proc. 1997 Internat. Conf. Acoust., Speech Signal Process., 2, pp. 779-782. , Munich, Germany, May 1997; Kneser, R., Steinbiss, V., On the dynamic adaptation of stochastic language models (1993) Proc. 1993 Internat. Conf. Acoust. Speech Signal Process., 2, pp. 586-588. , Minneapolis, MN, May 1993; Kneser, R., Peters, J., Klakow, D., Language model adaptation using dynamic marginals (1997) Proc. 1997 Euro. Conf. Speech Comm. Technol., 4, pp. 1971-1974. , Rhodes, Greece, September 1997; Kuhn, R., De Mori, R., A Cache-based natural language method for speech recognition (1990) IEEE Trans. Pattern Anal. Mach. Intel., PAMI-12 (6), pp. 570-582; Lafferty, J.D., Suhm, B., Cluster expansion and iterative scaling for maximum entropy language models (1995) Maximum Entropy and Bayesian Methods, , K. Hanson, &amp; R. Silver. Norwell, MA: Kluwer Academic Publishers; Lau, R., Rosenfeld, R., Roukos, S., Trigger-based language models: A maximum entropy approach (1993) Proc. 1993 Internat. Conf. Acoust. Speech Signal Process, pp. II45-II48. , Minneapolis, MN, May 1993; Lefevre, F., Gauvain, J.L., Lamel, L., Towards task-independent speech recognition (2001) Proc. 2001 Internat. Conf. Acoust. Speech Signal Process., , Salt Lake City, UT, May 2001; Martin, S.C., Liermann, J., Ney, H., Adaptive topic-dependent language modelling using word-based varigrams (1997) Proc. 1997 Euro. Conf. Speech Comm. Technol., 3, pp. 1447-1450. , Rhodes, Greece, September 1997; Masataki, H., Sagisaka, Y., Tawahara, T., Task adaptation using MAP estimation in N-gram language model (1997) Proc. 1997 Internat. Conf. Acoust. Speech Signal Process., 1, pp. 783-786. , Munich, Germany, May 1997; Mohri, M., Minimization algorithms for sequential transducers (2000) Theor. Comp. Sci., 234 (1-2), pp. 177-201; Mood, A., Graybill, F., Boes, D., (1974) Introduction to the Theory of Statistics, , New York: McGraw-Hill; Nasr, A., Esteve, Y., Bechet, F., Spriet, T., De Mori, R., A language model combining N-grams and stochastic finite state automata (1999) Proc. 1999 Euro. Conf. Speech Comm. Technol., 5, pp. 2175-2178. , Budapest, Hungary, September 1999; Niesler, T., Woodland, P., A Variable-length category-based N-gram language model (1996) Proc. 1996 Internat. Conf. Acoust. Speech Signal Process., pp. I164-I167. , Atlanta, GA, May 1996; Ohtsuki, K., Furui, S., Sakurai, N., Iwasaki, A., Zhang, Z.-P., Recent advances in Japanese broadcast news transcription (1999) Proc. 1999 Euro. Conf. Speech Comm. Technol., 2, pp. 671-674. , Budapest, Hungary, September 1999; Pereira, F.C., Riley, M., Speech recognition by composition of weighted finite automata (1997) Finite-state Language Processing, pp. 431-453. , E. Roche, &amp; Y. Schabes. Cambridge, MA: MIT Press; Peters, J., Klakow, D., Compact maximum entropy language models (1999) Proc. 1999 Autom. Speech Reco. Understanding Workshop, pp. I253-I256. , Keystone, CO, December 1999; Rabiner, L.R., Juang, B.H., Lee, C.-H., An overview of automatic speech recognition (1996) Automatic Speech and Speaker Recognition - Advanced Topics, pp. 1-30. , C.-H. Lee, F.K. Soong, &amp; K.K. Paliwal. Boston, MA: Kluwer Academic Publishers. (Chapter 1); Rao, P.S., Dharanipragada, S., Roukos, S., MDI adaptation of language models across corpora (1997) Proc. 1997 Euro. Conf. Speech Comm. Technol., 4, pp. 1979-1982. , Rhodes, Greece, September 1997; Reichl, W., Language model adaptation using maximum discrimination information (1999) Proc. 1999 Euro. Conf. Speech Comm. Technol., 4, pp. 1791-1794. , Budapest, Hungary, September 1999; Riccardi, G., Gorin, A.L., Stochastic language adaptation over time and state in natural spoken dialog systems (2000) IEEE Trans. Speech Audio Proc., 8 (1), pp. 3-10; Rosenfeld, R., Optimizing lexical and N-gram coverage via judicious use of linguistic data (1995) Proc. 1995 Euro. Conf. on Speech Comm. Technol., pp. 1763-1766. , Madrid, Spain, September 1995; Rosenfeld, R., A maximum entropy approach to adaptive statistical language modeling (1996) Computer Speech and Language, 10, pp. 187-228. , London: Academic Press; Rosenfeld, R., A whole sentence maximum entropy language model (1997) Proc. 1997 Autom. Speech Reco. Understanding Workshop, pp. 230-237. , Santa Barbara, CA; Rosenfeld, R., Two decades of statistical language modeling: Where do we go from here (2000) Proc. IEEE, 88 (8), pp. 1270-1278; Rosenfeld, R., Chen, S.F., Zhu, X., Whole sentence exponential language models: A vehicle for linguistic-statistical integration (2001) Computer Speech and Language, 15 (1). , Academic Press, London; Schwartz, R., Imai, T., Kubala, F., Nguyen, L., Makhoul, J., A maximum likelihood model for topic classification of broadcast news (1997) Proc. 1997 Euro. Conf. Speech Comm. Technol., 3, pp. 1455-1458. , Rhodes, Greece, September 1997; Seymore, K., Rosenfeld, R., Using story topics for language model adaptation (1997) Proc. 1997 Euro. Conf. Speech Comm. Technol., 4, pp. 1987-1990. , Rhodes, Greece, September 1997; Souvignier, B., Kellner, A., Rueber, B., Schramm, H., Seide, F., The thoughtful elephant: Strategies for spoken dialog systems (2000) IEEE Trans. Speech Audio Proc., 8 (1), pp. 51-62; Wu, J., Khudanpur, S., Combining nonlocal, syntactic and N-gram dependencies in language modeling (1999) Proc. 1999 Euro. Conf. Speech Comm. Technol., 5, pp. 2179-2182. , Budapest, Hungary, September 1999; Younger, D.H., Recognition and parsing of context-free languages in time N3 (1967) Inform. Control, 10, pp. 198-208; Zhang, R., Black, E., Finch, A., Using detailed linguistic structure in language modeling (1999) Proc. 1999 Euro. Conf. Speech Comm. Technol., 4, pp. 1815-1818. , Budapest, Hungary, September 1999; Zhu, X.J., Chen, S.F., Rosenfeld, R., Linguistic features for whole sentence maximum entropy language models (1999) Proc. 1999 Euro. Conf. Speech Comm. Technol., 4, pp. 1807-1810. , Budapest, Hungary, September 1999; Zhu, X., Rosenfeld, R., Improving trigram language modeling with the world wide web (2001) Proc. 2001 Internat. Conf. Acoust., Speech, Signal Proc., , Salt Lake City, UT, May 2001; Zue, V., Seneff, S., Glass, J.R., Polifroni, J., Pao, C., Hazen, T.J., Hetherington, L., JUPITER: A telephone-based conversational interface for weather information (2000) IEEE Trans. Speech Audio Proc., 8 (1), pp. 85-96</t>
  </si>
  <si>
    <t>2-s2.0-0346008165</t>
  </si>
  <si>
    <t>Molnar M., Polka L., Baum S., Steinhauer K.</t>
  </si>
  <si>
    <t>23480171300;6701844954;7202092168;6603906275;</t>
  </si>
  <si>
    <t>Learning two languages from birth shapes pre-attentive processing of vowel categories: Electrophysiological correlates of vowel discrimination in monolinguals and simultaneous bilinguals</t>
  </si>
  <si>
    <t>10.1017/S136672891300062X</t>
  </si>
  <si>
    <t>https://www.scopus.com/inward/record.uri?eid=2-s2.0-84901923972&amp;doi=10.1017%2fS136672891300062X&amp;partnerID=40&amp;md5=bd1f1c50ae441b3dc80928666814820a</t>
  </si>
  <si>
    <t>Using event-related brain potentials (ERPs), we measured pre-attentive processing involved in native vowel perception as reflected by the mismatch negativity (MMN) in monolingual and simultaneous bilingual (SB) users of Canadian English and Canadian French in response to various pairings of four vowels: English /u/, French /u/, French /y/, and a control /y/. The monolingual listeners exhibited a discrimination pattern that was shaped by their native language experience. The SB listeners, on the other hand, exhibited a MMN pattern that was distinct from both monolingual listener groups, suggesting that the SB pre-attentive system is tuned to access sub-phonemic detail with respect to both input languages, including detail that is not readily accessed by either of their monolingual peers. Additionally, simultaneous bilinguals exhibited sensitivity to language context generated by the standard vowel in the MMN paradigm. The automatic access to fine phonetic detail may aid SB listeners to rapidly adjust their perception to the variable listening conditions that they frequently encounter. © Cambridge University Press 2013.</t>
  </si>
  <si>
    <t>bilingualism; language context; MMN; vowel perception</t>
  </si>
  <si>
    <t>Aaltonen, O., Niemi, P., Nyrke, T., Tuhkanen, M., Event-related brain potentials and the perception of a phonetic continuum (1987) Biological Psychology, 24, pp. 197-207; Alho, K., Woods, D., Algazi, A., Näätänen, R., Intermodal selective attention. II: Effects of attentional load on processing of auditory and visual stimuli in central spacestar open (1992) Electroencephalography and Clinical Neurophysiology, 5, pp. 356-368; Best, C.T., A direct realist perspective on cross-language speech perception (1995) Strange, pp. 171-206; Bohn, O.-S., Flege, E.J., Perceptual switching in Spanish/English bilinguals (1993) Journal of Phonetics, 21, pp. 267-290; Bongaerts, T., Mennen, S., Der Van, S.F., Authenticity of pronunciation in naturalistic second language acquisition: The case of very advanced late learners of Dutch as a second language (2000) Studia Linguistica, 54, pp. 298-308; Caramazza, A., Yeni-Komshian, G.H., Zurif, E.B., Carbone, E., The acquisition of new phonological contrast: The case of stop consonants in French-English bilinguals (1973) Journal of Acoustical Society of America, 54, pp. 421-428; Carney, A., Widin, G., Viemeister, N., Noncategorical perception of stop consonants differing in VOT (1977) Journal of Acoustical Society of America, 62, pp. 961-970; Čeponiene, R., Cheour, M., Näätänen, R., Interstimulus interval and auditory event-related potentials in children: Evidence for multiple generators (1998) Electroencephalography and Clinical Neurophysiology, 108, pp. 345-354; Cheour, M., Korpilahti, P., Martynova, O., Mismatch negativity (MMN) and late discriminative negativity (LDN) in investigating speech perception and learning in children and infants (2001) Audiology and Neurotology, 6, pp. 2-11; Czigler, I., Csibra, G., Csontos, A., Age and inter-stimulus interval effects on event-related potentials to frequent and infrequent auditory stimuli (1992) Biological Psychology, 33, pp. 195-206; Dehaene-Lambertz, G., Electrophysiological correlates of categorical phoneme perception in adults (1997) Neuroreport, 8, pp. 919-924; Elman, J.L., Diehl, R.L., Buchwald, S.E., Perceptual switching in bilinguals (1977) The Journal of the Acoustical Society of America, 62, p. 971; Flege, J.E., (1995) Second Language Speech Learning: Theory, Findings, and Problems, pp. 233-272. , Strange (ed.); Flege, J.E., Schirru, C., Mackay, I.R.A., Interaction between the native and second language phonetic subsystems (2003) Speech Communication, 40, pp. 467-491; Flege, J.E., Yeni-Komshian, G.H., Liu, S., Age constraints on second-language acquisition (1999) Journal of Memory and Language, 41, pp. 78-104; Garcia-Sierra, A., Ramirez-Esparza, N., Silva-Pereyra, J., Siard, J., Champlin, C.A., Assessing the double phonemic representation in bilingual speakers of Spanish and English: An electrophysiological study (2012) Brain and Language, 121, pp. 194-205; Grosjean, F., Studying bilinguals: Methodological and conceptual issues (1998) Bilingualism: Language and Cognition, 1, pp. 131-149; Guion, S.G., The vowel systems of Quichua-Spanish bilinguals: Age of acquisition effects on the mutual influence of the first and second languages (2003) Phonetica, 60, pp. 98-128; Kim, K.H., Relkin, N.R., Lee, K.M., Hirsch, J., Distinct cortical areas associated with native and second languages (1997) Nature, 388 (6638), pp. 171-174; Klein, D., Zatorre, R.J., Milner, B., Meyer, E., Evans, A.C., The neural substrates of bilingual language processing: Evidence from positron emission tomography (1995) Aspects of Bilingual Aphasia, pp. 23-36. , M. Paradis (ed.). Oxford: Pergamon; Korpilahti, P., Salmela, S., Lang, H., Porn, B., Crause, C., Event-related potentials elicited by complex tones, words and pseudo-words in normal and language impaired children (1997) Electroencephalography and Clinical Neurophysiology, 103, p. 64; Kuhl, P., Human adults and human infants show a "perceptual magnet effect"for the prototypes of speech categories, monkeys do not (1991) Perception &amp; Psychophysics, 50, pp. 93-107; Lipski, S.C., Mathiak, K., Auditory mismatch negativity for speech sound contrasts is modulated by language context (2008) NeuroReport, 19, pp. 1079-1083; Mack, M., Consonant and vowel perception and production: Early English-French bilinguals and English monolinguals (1989) Perception &amp; Psychophysics, 46, pp. 187-200; Mackay, I.R.A., Meador, D., Flege, E., The identification of English consonants by native speakers of Italian (2001) Phonetica, 58, pp. 103-125; Macleod, A.A., Stoel-Gammon, C., Are bilinguals different? WhatVOT tells us about simultaneous bilinguals (2005) Journal of Multilingual Communication Disorders, 3, pp. 118-127; Marian, V., Blumenfeld, H., Kaushanskaya, M., The language experience and proficiency questionnaire (LEAP-Q): Assessing language profiles in bilinguals and multilinguals (2007) Journal of Speech, Language, and Hearing Research, 50, pp. 940-967; Molnar, M., Polka, L., Baum, S., Steinhauer, K., Vowel perception: How simulatnous bilinguals do it (2010) Neurobilingualism Conference, , Donostia, Spain, September 30 - October 1; Näätänen, R., (1987) Event-related Brain Potentials in Research of Cognitive Processes: A Classification of Components, pp. 241-273. , E. Meer &amp; J. Hoffman (eds.), Knowledge aided information processing. Amsterdam: Elsevier; Näätänen, R., Jacobsen, T., Winkler, I., Memory-based or afferent processes in mismatch negativity (MMN): A review of the evidence (2005) Psychophysiology, 42, pp. 25-32; Näätänen, R., Lehtokoski, A., Lennest, M., Luuki, A., Alliki, J., Sinkkonen, J., Alho, K., Language-specific phoneme representations revealed by electric and magnetic brain responses (1997) Nature, 385, pp. 432-434; Näätänen, R., Paavilainen, P., Rinne, T., Alho, K., The mismatch negativity (MMN) in basic research of central auditory processing: A review (2007) Clinical Neuropsychology, 118, pp. 2544-2590; Näätänen, R., Picton, T., The N1 wave of the human electric and magnetic respond o sound: A review and an analysis of the component structure (1987) Psychophysiology, 24, pp. 375-425; Pallier, C., Bosch, L., Sebastián-Gallés, N., A limit on behavioral plasticity in speech perception (1997) Cognition, 64, pp. B9-B17; Peltola, M.S., Kujala, T., Tuomainen, J., Ek, M., Aaltonen, O., Näätänen, R., Native and foreign vowel discrimination as indexed by the mismatch negativity (MMN) response (2003) Neuroscience Letters, 352, pp. 25-28; Peltola, M.S., Tamminen, H., Toivonen, H., Kujala, T., Näätänen, R., Different kinds of bilinguals - Different kinds of brains: The neural organisation of two languages in one brain (2012) Brain and Language, 121, pp. 261-266; Perani, D., Paulesu, E., Sebastián-Gallés, N., Dupoux, E., Dehaene, S., Bettinardi, V., Cappa, S.F., Mehler, J., The bilingual brain: Proficiency and age of acquisition of the second language (1998) Brain, 121, pp. 1841-1852; Piske, T., Flege, E., Mackay, I.R.A., Meador, D., The production of English vowels by fluent early and late Italian-English bilinguals (2002) Phonetica, 59, pp. 49-71; Pisoni, D.B., Auditory and phonetic memory codes in the discrimination of consonants and vowels (1973) Perception &amp; Psychophysics, 13, pp. 253-260; Polka, L., Bohn, O.-S., Asymmetries in vowel perception (2003) Speech Communication, 41, pp. 221-231; Polka, L., Bohn, O.-S., Natural Referent Vowel (NRV) framework: An emerging view of early phonetic development (2011) Journal of Phonetics, 39, pp. 467-478; Polka, L., Molnar, M., Baum, S., Ménard, L., Steinhauer, K., Asymmetries in the MMN response to vowels by French, English, and bilingual adults: Evidence for a language-universal bias (2009) Presented at the Acoustical Society of America Meeting, , Portland, Oregon, USA; Rivera-Gaxiola, M., Csibra, G., Johnson, M., Karmiloff- Smith, A., Electrophysiological correlates of crosslinguistic speech perception in native English speakers (2000) Behavioral Brain Research, 111, pp. 13-23; Sams, M., Paavilainen, P., Alho, K., Näätänen, R., Auditory frequency discrimination and eventrelated potentials (1985) Electroencephalography and Clinical Neurophysiology, 62, pp. 437-448; Sebastián-Gallés, N., Echeverría, S., Bosch, L., The influence of initial exposure on lexical representation: Comparing early and simultaneous bilinguals (2005) Journal of Memory and Language, 52, pp. 240-255; Shafer, V.L., Schwartz, R.G., Kurtzberg, D., Language-specific memory traces of consonants in the brain (2004) Cognitive Brain Research, 18, pp. 242-254; Sharma, A., Dorman, M.F., Cortical auditory evoked potential correlates of categorical perception of voice-onset time (1999) The Journal of the Acoustical Society of America, 106, p. 1078; Sharma, A., Dorman, M.F., Neurophysiologic correlates of cross-language phonetic perception (2000) Journal of Acoustical Society of America, 107, pp. 2697-2703; Steinhauer, K., Drury, J., On the early left-anterior negativity (ELAN) in syntax studies (2012) Brain and Language, 120, pp. 135-162; Strange, W., (1995) Speech Perception and Linguistic Experience: Issues in Cross-Language Research, , Baltimore, MD: York Press; Sundara, M., Acoustic-phonetics of coronal stops: A cross-language study of Canadian English and Canadian French (2005) Journal of the Acoustical Society of America, 118, pp. 1026-1037; Sundara, M., Polka, L., Discrimination of coronal stops by bilingual adults: The timing and nature of language interaction (2008) Cognition, 106, pp. 234-258; Sundara, M., Polka, L., Baum, S., Production of coronal stops by simultaneous bilingual adults (2006) Bilingualism: Language and Cognition, 9, pp. 97-114; Sundara, M., Polka, L., Genesee, F., Language experience facilitates discrimination of /d (2006) D /In Monolingual and Bilingual Acquisition of English Cognition, 100, pp. 369-388; Sundara, M., Polka, L., Molnar, M., Development of coronal stop perception: Bilingual infants keep pace with their monolingual peers (2008) Cognition, 108, pp. 232-242; Trejo, L., Ryan-Jones, D., Kramer, A., Attentional modulation of the mismatch negativity elicited by frequency differences between binaurally presented tone bursts (1995) Psychophysiology, 32, pp. 319-328; Werker, J., Logan, J., Cross-language evidence for three factors in speech perception (1985) Perception &amp; Psychophysics, 37, pp. 35-44; Winkler, I., Kujala, T., Paavo, A., Näätänen, R., Language context and phonetic perception (2003) Cognitive Brain Research, 17, pp. 833-844; Winkler, I., Kujala, T., Tiitinen, H., Sivonen, P., Alku, P., Lehtokoski, A., Czigler, I., Näätänen, R., Brain responses reveal the learning of foreign language phonemes (1999) Psychophysiology, 36, pp. 638-642; Yamada, R.A., (1995) Age and Acquisition of Second Language Speech Sounds: Perception of American English /R/ and /L/ by Native Speakers of Japanese, pp. 305-320. , Strange (ed.); Yamada, T., Yamada, R.A., Strange, W., Perception of English vowels and consonants by Japanese learners of English (1995) Presented at the Proceeding of the Acoustical Society of Japan</t>
  </si>
  <si>
    <t>2-s2.0-84901923972</t>
  </si>
  <si>
    <t>Maghsoudi M., Mirzaeian V.</t>
  </si>
  <si>
    <t>56165775100;57222166140;</t>
  </si>
  <si>
    <t>Machine versus human translation outputs: Which one results in better reading comprehension among EFL learners?</t>
  </si>
  <si>
    <t>JALT CALL Journal</t>
  </si>
  <si>
    <t>10.29140/jaltcall.v16n2.342</t>
  </si>
  <si>
    <t>https://www.scopus.com/inward/record.uri?eid=2-s2.0-85101749305&amp;doi=10.29140%2fjaltcall.v16n2.342&amp;partnerID=40&amp;md5=8629a103cba7912d4da75cd9eb07a0c0</t>
  </si>
  <si>
    <t>EFL university students in general and Iranian EFL university learners in particular, specifically in the commencement of their study at bachelor degree prefer to have their assigned English texts translated into mother tongue since they do not have a good command of the language. Machine translation (MT) has recently turned into a favorite tool for all students including EFL ones since it is free and readily available. The aim of this study, therefore, was to evaluate the effect of MT output on such students. To achieve this goal, two sample texts in students’ mother tongue were selected and translated into English by a proficient human translator whose native language was English and by an MT system (Google Translate). Next, 167 homogenous EFL freshman students were given a proficiency test and 152 homogenous ones randomly assigned to two groups, namely, control and experimental groups. The control group was given the human translation (HT) and the experimental group was exposed to machine translation. Using an independent t-test, indicated that there was a negligible difference between mentioned groups. That is, MT has improved to such an extent that it can compete with the issn 1832-4215 HT.It can be concluded that due to its great improvements in the last few years and its widespread use among university students, EFL educators should accept the presence of this tool and try to implement it effectively in their teaching instead of banning students from using it. © 2020 Mojtaba Maghsoudi &amp; Vahid Mirzaeian</t>
  </si>
  <si>
    <t>human translation; machine translation; reading comprehension; Text analysis</t>
  </si>
  <si>
    <t>Abdelaal, N., Alazzawie, A., Machine Translation: The case of Arabic-English translation of news texts (2020) Theory and Practice in Language Studies, 10 (4), pp. 408-418. , http://doi.org/10.17507/tpls.1004.09; Ali, K., Alireza, F., The effect of computer-assisted translation on l2 leaners’ mastery of writing (2014) International Journal of Research Studies in Language Learning, 3 (5), pp. 29-44. , http://doi.org/10.5861/ijrsll.2013.396; Amaral, L., Meurers, D., On using intelligent computer-assisted language learning in real-life foreign language teaching and learning (2011) Recall, 23 (6), pp. 4-24. , http://doi.org/10.1017/S0958344010000261; Amerian, M., Marefat, F., A triangulated study of professional english needs of university graduates in business and economics in today’s Iranian business sectors (2019) Applied Research on English Language, 8 (2), pp. 227-260; Amores, M., A new perspective on peer-editing (1997) Foreign Language Annals, 30 (4), pp. 513-522. , http://doi.org/10.1111/j.1944-9720.1997.tb00858.x; Avand, A. Q., Using translation and reading comprehension of esp learners (2009) The Asian esp Journal, 5 (1), pp. 44-60; Bahdanau, D., Cho, K., Bengio, Y., (2014) Neural machine translation by jointly learning to align and translate, , Retrieved online from arXiv preprint arXiv:1409.0473 on February 2, 2020; Bahri, H., Mahadi, T., Google Translate as a supplementary tool for learning Malay: A case study at Universiti Sains Malaysia (2016) Advances in Language and Literary Studies, 7 (3), pp. 161-167. , http://doi.org/10.5755/j01.sal.0.21.1469; Barr, D., Embedding technology in translation teaching: Evaluative considerations for courseware integration (2013) Computer Assisted Language Learning, 26 (4), pp. 295-310. , http://doi.org/10.1080/09588221.2012.658406; Bentivogli, L., Bisazza, A., Cettolo, M., Federico, M., (2016) Neural versus phrasebased machine translation quality: a case study, , Retrieved online from arXiv preprint arXiv:1608.04631 on February 1, 2020; Berka, J., Černý, M., Bojar, O., Quiz-based evaluation of machine translation (2011) The Prague Bulletin of Mathematical Linguistics, 95 (5), pp. 77-86; Bernardini, S., Discovery learning in the language for translation classroom (2016) Cadernos de Traducao, 36 (3), pp. 14-35. , http://doi.org/10.5007/21757968.2016v36nesp1p14; Briggs, N., Neural machine translation tools in the language learning classroom: Students’ use perceptions, and analyses (2018) The Jalt Call Journal, 14 (1), pp. 3-24; Bojar, O., Chatterjee, R., Federmann, C., Graham, Y., Haddow, B., Huck, M., Negri, M., Findings of the 2016 conference on machine translation (2016) Proceedings of the First Conference on Machine Translation, 2, pp. 131-198. , Shared Task Papers –); Boniadi, A., Ghojazadeh, M., Rahmatvand, N., Problems of an English for Specific Purpose course for medical students in Iran (2013) Khazar Journal of Humanities and Social Sciences, 3 (2), pp. 48-88; Boshrabadi, A. M., Pedagogical utility of translation in teaching reading comprehension to Iranian efl learners (2014) International Journal of Language Learning and Applied Linguistics World, 5 (2), pp. 381-395; Case, M., Machine translation and the disruption of foreign language learning activities (2015) E-Learning Papers, 45 (8), pp. 4-16. , http://doi.org/10.1017/S0958344009000172; Castilho, S., Guerberof Arenas, A., Reading comprehension of machine translation output: what makes for a better read? (2018) Proceedings of the 21st Annual Conference of the European Association for Machine Translation, pp. 79-88. , J. Pérez-Ortiz, F. Sánchez Martínez, M. Esplà-Gomis, M. Popović, C. Rico, A. Martins, J. Van den Bogaert, &amp; M. L. Forcada (Eds), –). Alacant, Spain: University of Alacant; Castilho, S., Moorkens, J., Gaspari, F., Sennrich, R., Sosoni, V., Georgakopoulou, P., Gialama, M., (2017) A comparative quality evaluation of pbsMT and nMT using professional translators, , MT Summit: Nagoya, Japan; Castilho, S., O’Brien, S., Alves, F., O’Brien, M., Does post-editing increase usability? A study with Brazilian Portuguese as target language (2014) Proceedings of the Seventeenth Annual Conference of the European Association for Machine Translation, pp. 16-18. , Dubrovnik: University of Zagreb, Croatia; Chang, C., Yamada, M., Translation tasks for learning collocations: Effects of machine translation plus post-editing and sight translation (2020) English Teaching and Learning, 3 (5), pp. 87-101. , http://doi.org/10.1007/s42321-020-00059-x; Chen, I. J., Yen, J. C., Hypertext annotation: Effects of presentation formats and learner proficiency on reading comprehension and vocabulary learning in foreign languages (2013) Computers &amp; Education, 63, pp. 416-423; Chang, C.-K., Ching-Kun Hsu, C.-K., A mobile-assisted synchronously collaborative translation–annotation system for English as a foreign language (efl) reading comprehension (2011) Computer Assisted Language Learning, 24 (2), pp. 155-180. , http://doi.org/10.1080/09588221.2010.536952; Chung, S., The Effect of l2 proficiency on post-editing machine translated texts (2020) The Journal of Asia tefl, 17 (1), pp. 182-193. , http://doi.org/10.18823/asiatefl.2020.17.1.11.182; Correa, M., Leaving the “peer” out of peer-editing: Online translators as a pedagogical tool in the Spanish as a second language classroom (2014) Latin American Journal of Content and Language Integrated Learning, 7 (1), pp. 1-20. , http://doi.org/10.5294/laclil.2014.7.1.1; Droop, M., Verhoeven, L., Language proficiency and reading ability in first- and second-language learners (2003) Reading research quarterly, 38 (1), pp. 78-103; Fuji, M., Evaluation experiment for reading comprehension of machine translation outputs (1999) Proceedings of MT Summit vii, pp. 285-289. , Tokyo: AAMT; Fuji, M., Hatanaka, N., Ito, E., Kamei, S., Kumai, H., Sukehiro, T., Isahara, H., Evaluation method for determining groups of users who find MT useful (2001) MT Summit viii: Machine Translation in the Information Age, pp. 103-108. , Santiago de Compostela, Spain; Garcia, I., Pena, M., Machine translation-assisted language learning: Writing for beginners (2011) Computer Assisted Language Learning, 24 (5), pp. 471-487. , http://doi.org/10.1080/09588221.2011.582687; Godwin-Jones, R., Contributing, creating, and curating: Digital literacies for language learners (2015) Language Learning &amp; Technology, 19 (3), pp. 8-20. , http://doi.org/10125/44427; Golkar, M., Yamini, M., Vocabulary, proficiency and reading comprehension (2007) The Reading Matrix, 7 (3), pp. 88-112; Goodwin, A. P., Jiménez, R., TRANSLATE: New strategic approaches for English learners (2016) The Reading Teacher, 69 (6), pp. 621-625; Groves, M., Mundt, K., Friend or foe? Google Translate in language for academic purposes (2015) English for Specific Purposes, 37 (8), pp. 112-121. , http://doi.org/10.1016/j.esp.2014.09.001; Holt, Overgaard, Engel, L., Health literacy, digital literacy and eHealth literacy in Danish nursing students at entry and graduate level: A cross sectional study (2020) BMC Nurse, 19 (22), pp. 33-50. , https://doi.org/10.1186/s12912-020-00418-w; Hsu, H.-C., Wiki-mediated collaboration and its association with l2 writing development: An exploratory study (2019) Computer Assisted Language Learning, 4 (2), pp. 23-41. , http://doi.org/10.1080/09588221.2018.1542407; Iranmehr, A., Atai, M. R., Babaii, E., Evaluation of EAP Programs in Iran: Document Analysis and Expert Perspectives (2018) Applied Research on English Language, 7 (2), pp. 171-194; Jean, S., Firat, O., Cho, K., Memisevic, R., Bengio, Y., Montreal neural machine translation systems for WMT ’15 (2015) Proceedings of the Tenth Workshop on Statistical Machine Translation, pp. 134-140. , Stroudsburg, pa: Association for Computational Linguistics; Jin, L., Foreign language learners’ use and perception of online dictionaries: A survey study (2013) MERLOT Journal of Online Learning and Teaching, 9 (4), pp. 513-533. , http://doi.org/10.1076/call.14.5.367.5775; Jones, D., Gibson, E., Shen, W., Granoien, N., Herzog, M., Reynolds, D., Weinstein, C., Measuring human readability of machine generated text: three case studies in speech recognition and machine translation (2005) Proceedings of the IEEE International Conference on Acoustics, Speech, and Signal Processing, 5, pp. v-1009. , (2005a) Piscataway, nj: IEEE; Jones, D., Shen, W., Granoien, N., Herzog, M., Weinstein, C., Measuring human readability of machine generated text: Studies in speech recognition and machine translation (2005) Proceedings of the IEEE International Conference on Acoustics, Speech, and Signal Processing (icassp), , Philadelphia, PA: IEEE; Josefsson, E., (2011) Contemporary approaches to translation in the classroom: A study of students’ attitudes and strategies, , http://du.diva-portal.org/smash/get/diva2:519125/FULLTEXT01.pdf, Retrieved from; Karnal, A. R., Pereira, V. V., Reading strategies in a l2: A study on machine translation (2015) Reading Matrix: An International Online Journal, 15 (2), pp. 69-80; Kliffer, M., An experiment in MT post-editing by a class of intermediate/advanced French majors (2005) Proceedings eaMT 10th Annual Conference, pp. 160-165. , Pázmány Péter Catholic University &amp; MorphoLogic, Budapest, Hungary; Kliffer, M., Post-editing machine translation as an fsl exercise (2008) Porta Linguarum, 9 (5), pp. 53-67; Koehn, P., Knowles, R., (2017) Six challenges for neural machine translation, , Retrieved online from arXiv preprint arXiv:1706.03872 on February 3, 2020; Larsen-Freeman, D., Anderson, M., (2013) Techniques and principles in language teaching, , (3rd ed); Lee, S., The impact of using machine translation on efl students’ writing (2019) Computer Assisted Language Learning, 8 (6), pp. 102-124. , http://doi.org/10.1080/09588221.2018.1553186, Oxford: Oxford University Press; Liao, P., efl learners’ beliefs about and strategy use of translation in English learning (2006) relc Journal, 37 (2), pp. 191-215; Mahmoud, A., Translation and foreign language reading comprehension: A neglected didactic procedure (2006) English Teaching Forum, 44 (4), pp. 28-39; Mirzaeian, V., Machine Translation Output Assessment and its Impact on Reading Comprehension (2020) Technology of Education Journal (TEJ), 14 (2), pp. 697-710. , https://doi.org/10.22061/jte.2019.5473.2227; Mitkov, R., (2004) The Oxford handbook of computational linguistics, , (Ed). Oxford: Oxford University Press; Mohebbi, H., Nayernia, A., Nemati, M., Mohebbi, B., Readability of esp textbooks in Iran: A neglected issue or a taken-for-granted one? (2017) Journal of Teaching English for Specific and Academic Purposes, 4 (3), pp. 641-654; Mostafaei Alaei, M., Ershadi, A. R., esp program in Iran: A stakeholder-based evaluation of the program’s goal, methodology, and textbook (2017) Issues in Language Teaching, 5 (2), pp. 306-279; Mumma, G. H., Categorization and rule induction in clinical diagnosis and assessment (1993) The Psychology of learning and motivation, 29, pp. 283-326; Murphy, D., Supporting pre-service English teachers’ academic reading and writing with online machine translation (2020) stem, 21 (2), pp. 25-32. , http://doi.org/10.16875/stem.2020.21.2.123; Nation, I. S. P., (2001) Learning vocabulary in another language, , Cambridge: Cambridge University Press; Nino, A., Evaluating the use of machine translation post-editing in the foreign language class (2008) Computer Assisted Language Learning, 21 (1), pp. 29-49. , http://doi.org/10.1080/09588220701865482; Nino, A., Machine translation in foreign language learning: Language learners’ and tutors’ perceptions of its advantages and disadvantages (2009) RecalL, 21 (2), pp. 241-258. , http://doi.org/10.1017/S0958344009000172; O’Brien, S., Simard, M., Goulet, M. J., Machine translation and self-postediting for academic writing support: Quality explorations (2018) Translation Quality Assessment, pp. 237-262. , Cham, Switzerland: Springer; Papineni, K., Roukos, S., Ward, T., Zhu, W., bleu: A method for automatic evaluation of machine translation (2002) Proceedings of The 40th Annual Meeting of the Association for Computational Linguistics, pp. 311-318. , Philadelphia, pa: Association for Computational Linguistics; Pfafflin, S. M., Evaluation of machine translations by reading comprehension tests and subjective judgments (1965) rct, 1 (32), pp. 28-40; Popovic, M., Error classification and analysis for machine translation (2018) Quality Assessment, 8 (6), pp. 52-63. , http://doi.org/10.1007/978-3-319-91241-7_7; Ross, N. J., Interference and intervention: Using translation in the efl classroom (2000) Modern English Teacher, 9 (3), pp. 61-66; Roturier, J., (2006) An investigation into the impact of controlled English rules on the comprehensibility, usefulness and acceptability of machine-translated technical documentation for French and German users, , [Unpublished doctoral dissertation]. Dublin City University; Rushwan, I. M. H., The role of translation in developing esp learners’ reading comprehension skills-A case study of medical students at Najran University-ksa (2017) International Journal of Applied Linguistics and English Literature, 6 (3), pp. 243-253; Scarton, C., Specia, L., A reading comprehension corpus for machine translation evaluation (2016) Proceedings of the Tenth International Conference on Language Resources and Evaluation (lrec’16), pp. 3652-3658. , Philadelphia, pa: Association for Computational Linguistics; Shei, C., (2002) Combining translation into the second language and second language learning: An integrated computational approach, , [Unpublished doctoral dissertation]. University of Edinburgh, Edinburgh; Shei, C., Teaching MT through pre-editing: Three case studies (2002) Proceedings of 6th eaMT Workshop Teaching Machine Translation, pp. 89-98. , Philadelphia, pa: Association for Computational Linguistics; Tavakoli, M., Tavakol, M., Problematizing eap education in Iran: A critical ethnographic study of educational, political, and sociocultural roots (2018) Journal of English for Academic Purposes, 3 (1), pp. 28-43; Thompson, P., Hunston, S., (2019) Interdisciplinary research discourse: Corpus investigations into environment journals, , London: Routledge; Tomita, M., Shirai, M., Tsutsumi, J., Matsumura, M., Yoshikawa, Y., Evaluation of MT Systems by toefl (1993) Proceedings of the Theoretical and Methodological Implications of Machine Translation (tmi-93), , Allschwil, Switzerland: European Association of Machine Translation</t>
  </si>
  <si>
    <t>2-s2.0-85101749305</t>
  </si>
  <si>
    <t>ACM Transactions on Information Systems</t>
  </si>
  <si>
    <t>10.1145/503104.503110</t>
  </si>
  <si>
    <t>https://www.scopus.com/inward/record.uri?eid=2-s2.0-0344029639&amp;doi=10.1145%2f503104.503110&amp;partnerID=40&amp;md5=86065c56e57227c14ea8bd608a5e9b8c</t>
  </si>
  <si>
    <t>Keyword-based search engines are in widespread use today as a popular means for Web-based information retrieval. Although such systems seem deceptively simple, a considerable amount of skill is required in order to satisfy non-trivial information needs. This paper presents a new conceptual paradigm for performing search in context, that largely automates the search process, providing even non-professional users with highly relevant results. This paradigm is implemented in practice in the IntelliZap system, where search is initiated from a text query marked by the user in a document she views, and is guided by the text surrounding the marked query in that document ("the context"). The context-driven information retrieval process involves semantic keyword extraction and clustering to automatically generate new, augmented queries. The latter are submitted to a host of general and domain-specific search engines. Search results are then semantically reranked, using context. Experimental results testify that using context to guide search, effectively offers even inexperienced users an advanced search tool on the Web. © 2002 ACM.</t>
  </si>
  <si>
    <t>Context; Invisible web; Search; Semantic processing; Statistical natural language processing</t>
  </si>
  <si>
    <t>Invisible webs; Keyword based search engines; Semantic processing; Statistical natural language processing; Automation; Context sensitive grammars; Information retrieval; Query languages; Semantics; User interfaces; Search engines</t>
  </si>
  <si>
    <t>Bharat, K., SearchPad: Explicit capture of search context to support web search (2000) Proceedings of the 9th International World Wide Web Conference, WWW9, , Amsterdam, May; Budzik, J., Hammond, K.J., User interactions with everyday applications as context for just-in-time information access (2000) Proceedings of the 2000 International Conference on Intelligent User Interfaces, pp. 44-51. , (New Orleans, Louisiana) ACM Press, New York, NY; Butler, D., Souped-up search engines (2000) Nature, 4 (5), pp. 112-115. , May; Duda, R.O., Hart, P.E., (1973) Pattern Classification and Scene Analysis, , John Wiley and Sons, New York, NY; http://www.hum.uva.nl/~ewn/, EUROWORDNET; (1998) WordNet - An Electronic Lexical Database, , http://www.cogsci.princeton.edu/~wn, FELLBAUM, C., ED. MIT Press; Fukunaga, K., (1990) Introduction to Statistical Pattern Recognition, , Academic Press, San Diego, CA; Glover, E., Architecture of a meta search engine that supports user information needs (1999) Proceedings of the 8th International Conference on Information and Knowledge Management, CIKM 99, pp. 210-216. , Kansas City, MO, November; The Basics of Google Search, , http://www.google.com/help/basics.html; Landauer, T.K., Foltz, P.W., Laham, D., Introduction to latent semantic analysis (1998) Dis. Proc., 25 (2-3), pp. 259-284; Lawrence, S., Context in web search (2000) IEEE Comput. Soc, 23 (3), pp. 25-32. , Data Engineering, September; http://www.research.microsoft.com/research/dbi/debull/A00sept/lawrence.p s; (2001) LexisNexis Delivers Smart Tags for Microsoft Office XP, , http://www.lexis-nexis.com/lncc/about/newsreleases/0412.html; (2001) At a Glance: Smart Tags, , http://www.microsoft.com/Partner/BusinessDevelopment/SalesResources/ factsheets/SmartTags.asp; Miller, G.A., Charles, W.G., Contextual correlates of semantic similarity (1991) Lang. Cog. Pro., 6 (1), pp. 1-28; Opher, I., Horn, D., Quenet, B., Clustering with spiking neurons (1999) Proceedings of the International Conference on Artificial Neural Networks (ICANN' 99), pp. 485-490. , Edinburgh, Scotland, September; Press, W.H., Teukolskv, S.A., Vetterling, W.T., Flannery, B.P., (1992) Numerical Recipes in C: The Art of Scientific Computing, 2nd Ed., pp. 620-628. , Cambridge University Press, Section 14.3; Resnik, P., Semantic similarity in a taxonomy: An information-based measure and its application to problems of ambiguity in natural language (1999) J. Art. Intell. Re., 11, pp. 95-130; Sherman, C., (2000) Inktomi Inside, , http://websearch.about.com/internet/websearch/library/weekly/aa041900a. htm; Sherman, C., (2000) Link Building Strategies, , http://websearch.about.com/internet/websearch/library/weekly/aa082300a. htm; Sullivan, D., Numbers, numbers - But what do they mean? (2000) The Search Engine Report, , http://searchenginewatch.com/sereport/00/03-nurnbers.html, March 3; Xu, J., Croft, W.B., Improving the effectiveness of information retrieval with local context analysis (2000) ACM TOIS, 18 (1), pp. 79-112. , January; Yokoi, T., The EDR electronic dictionary (1995) Comm. ACM, 38 (11), pp. 42-44. , (November) ACM Press, New York, NY</t>
  </si>
  <si>
    <t>2-s2.0-0344029639</t>
  </si>
  <si>
    <t>Lee T., Lo W.K., Ching P.C., Meng H.</t>
  </si>
  <si>
    <t>7501439194;24344174600;7005847962;7202279063;</t>
  </si>
  <si>
    <t>Spoken language resources for Cantonese speech processing</t>
  </si>
  <si>
    <t>10.1016/S0167-6393(00)00101-1</t>
  </si>
  <si>
    <t>https://www.scopus.com/inward/record.uri?eid=2-s2.0-0036497677&amp;doi=10.1016%2fS0167-6393%2800%2900101-1&amp;partnerID=40&amp;md5=27bf3fd337962ba8a9c4eb322e1eedf5</t>
  </si>
  <si>
    <t>This paper describes the development of CU Corpora, a series of large-scale speech corpora for Cantonese. Cantonese is the most commonly spoken Chinese dialect in Southern China and Hong Kong. CU Corpora are the first of their kind and intended to serve as an important infrastructure for the advancement of speech recognition and synthesis technologies for this widely used Chinese dialect. They contain a large amount of speech data that cover various linguistic units of spoken Cantonese, including isolated syllables, polysyllabic words and continuous sentences. While some of the corpora are created for specific applications of common interest, the others are designed with emphasis on the coverage and distributions of different phonetic units, including the contextual ones. The speech data are annotated manually so as to provide sufficient orthographic and phonetic information for the development of different applications. Statistical analysis of the annotated data shows that CU Corpora contain rich and balanced phonetic content. The usefulness of the corpora is also demonstrated with a number of speech recognition and speech synthesis applications. © 2002 Elsevier Science Ltd. All rights reserved.</t>
  </si>
  <si>
    <t>Annotation of speech data; Applications of speech technology; Chinese dialects; Chinese phonology and phonetics; Speech databases development; Speech recognition; Text-to-speech synthesis</t>
  </si>
  <si>
    <t>Database systems; Speech recognition; Speech synthesis; Statistical methods; Text-to-speech synthesis; Speech processing</t>
  </si>
  <si>
    <t>Bigorgne, D., Boeffard, O., Cherbonnel, B., Emerard, F., Larreur, D., Le Saint-Milon, J.L., Metayer, I., White, S., Multi-lingual PSOLA text-to-speech system (1993) Proceedings of 1993 International Conference Acoustics Speech and Signal Processing, 2, pp. 187-190; (2000) CCDICT: Dictionary of Chinese Characters, Version 3.0, , http://www.chinalanguage.com/CCDICT/, March; Chan, C., Design considerations of a Putonghua database for speech recognition (1998) Proceedings of the Conference on Phonetics of the Language in China, pp. 13-16; Chen, J.-K., Soong, F.K., An N-best candidates discriminative training for speech recognition applications (1994) IEEE Transactions on Speech and Audio Processing, 2 (1II), pp. 206-216; Ching, P.C., Lee, T., Zee, E., From phonology and acoustic properties to automatic recognition of Cantonese (1994) Proceedings of 1994 International Symposium on Speech, Image Processing and Neural Networks, 1, pp. 127-132; Chou, F.-C., Tseng, C.-Y., Chen, K.-J., Lee, L.-S., A Chinese text-to-speech system based on part-of-speech analysis, prosodic modeling and non-uniform units (1997) Proceedings of 1997 International Conference on Acoustics, Speech and Signal Processing, 2, pp. 923-926; Choukri, K., European language resources association - History and recent developments (1999) Proceedings of 1999 Oriental COCOSDA Workshop, , invited paper; Chow, K.F., Lee, T., Ching, P.C., Sub-syllable acoustic modelling for Cantonese speech recognition (1998) Proceedings of 1998 International Symposium on Chinese Spoken Language Processing, pp. 75-79; Chu, M., Ching, P.C., A hybrid approach to synthesize high quality Cantonese speech (1998) Proceedings of 1998 International Conference Acoustics, Speech and Signal Processing, 1, pp. 277-280; Chu, M., Lu, S., A text-to-speech system with high intelligibility and high naturalness for Chinese (1996) Chinese Journal of Acoustics, 15 (1), pp. 81-90; http://www.icp.grenet.fr/ELRA/, 2000; Gao, S., Lee, T., Wong, Y.W., Xu, B., Ching, P.C., Huang, T., Acoustic modeling for Chinese speech recognition: A comparative study of Mandarin and Cantonese (2000) Proceedings of the 2000 International Conference on Acoustics, Speech and Signal Processing, 3, pp. 1261-1264. , Istanbul, Turkey, May 2000; Hashimoto, O.-K.Y., (1972) Studies in Yue Dialects 1: Phonology of Cantonese, , Cambridge University Press, Cambridge; Huo, Q., Ma, B., Training material considerations for task-independent subword modeling: Design and other possibilities (1999) Proceedings of 1999 Oriental COCOSDA Workshop, pp. 85-88; Höge, H., Tropf, H.S., Winski, R., Van den Heuvel, H., Haeb-Umbach, R., Choukri, K., European speech databases for telephone applications (1997) Proceedings of 1997 International Conference on Acoustics, Speech and Signal Processing, 3, pp. 1771-1774; Kurematsu, A., Takeda, K., Sagisaka, Y., Katagiri, S., Kuwabara, H., Shikano, K., ATR Japanese speech database as a tool of speech recognition and synthesis (1990) Speech Communication, 9, pp. 357-363; Kuwabara, H., Takeda, K., Sagisaka, Y., Katagiri, S., Morikawa, S., Watanabe, T., Construction of a large-scale Japanese speech database and its management system (1989) Proceedings of 1989 International Conference on Acoustics Speech and Signal Processing, 1, pp. 560-563; Lamel, L., Kassel, R., Seneff, S., Speech database development: Design and analysis of the acoustic-phonetic corpus (1986) Proceedings of DARPA Speech Recognition Workshop, pp. 100-109; Lee, T., Ching, P.C., Cantonese syllable recognition using neural networks (1999) IEEE Transactions on Speech and Audio Processing, 7 (4), pp. 466-472; Lee, T., Ching, P.C., Chan, L.W., Mak, B., Cheng, Y.H., Tone recognition of isolated Cantonese syllables (1995) IEEE Transactions on Speech and Audio Processing, 3 (3), pp. 204-209; Lee, T., Meng, H.M., Lau, W., Lo, W.K., Ching, P.C., Micro-prosodic control in Cantonese text-to-speech synthesis (1999) Proceedings of the Sixth European Conference on Speech Communication and Technology, 4, pp. 1855-1858; Lo, W.K., Lee, T., Ching, P.C., Development of Cantonese spoken language corpora for speech applications (1998) Proceedings of 1998 International Symposium on Chinese Spoken Language Processing, pp. 102-107; http://www.ldc.upenn.edu, 2000 Various resources on; Chinese source; Matthews, S., Yip, V., (1994) Cantonese: A Comprehensive Grammar, Routledge Grammars; Moulines, E., Emerard, F., Larreur, D., Le Saint Milon, J.L., Le Faucheur, L., Marty, F., Charpentier, F., Sorin, C., A real-time French text-to-speech system generating high-quality synthetic speech (1990) Proceedings of 1990 International Conference on Acoustics, Speech and Signal Processing, 1, pp. 309-312; Ohtsuki, K., Matsuoka, T., Mori, T., Yoshida, K., Taguchi, Y., Furui, S., Shirai, K., Japanese large-vocabulary continuous speech recognition using a newspaper corpus and broadcast news (1999) Speech Communication, 28, pp. 155-166; Paul, D., Baker, J., The design of the Wall Street Journal-based CSR corpus (1992) Proceedings of the Fifth DARPA Speech and Natural Language Workshop, , Morgan Kaufmann; Price, P., Evaluation of spoken language systems: The ATIS domain (1990) Proceedings of the Third DARPA Speech and Natural Language Workshop, , Morgan Kaufmann; Price, P., Fisher, W.M., Bernstein, J., Pallett, D.S., The DARPA 1000-word resource management database for continuous speech recognition (1988) Proceedings of 1988 International Conference on Acoustics, Speech and Signal Processing, pp. 651-654; Tseng, C.-Y., A phonetically oriented speech database for Mandarin Chinese (1995) Proceedings of 1995 International Congress of Phonetic Sciences, 3, pp. 326-329; Wang, H.-C., Speech research infra-structure in Taiwan - From database design to performance assessment (1999) Proceedings of 1999 Oriental COCOSDA Workshop, pp. 53-56; Wang, R., Xia, D., Ni, J., Liu, B., USTC95 - A putonghua corpus (1996) Proceedings of 1996 International Conference on Spoken Language Processing, 3, pp. 1894-1897; Winski, R., Fourcin, A., A common European approach to assessment, corpora and standards (1994) Advanced Speech Applications: European Research on Speech Technology, pp. 25-79. , Varghese, K., Pfleger, S., Lefvre, J.-P. (Eds.), Springer, Berlin; Wong, S.L., (1941) A Chinese Syllabary Pronounced According to the Dialect of Canton, , http://www.arts.cuhk.edu.hk/Lexis/Canton, Chung Hwa Book Co, Hong Kong; Wong, Y.W., Chow, K.F., Lau, W., Lo, W.K., Lee, T., Ching, P.C., Acoustic modeling and language modeling for Cantonese LVCSR (1999) Proceedings of the Sixth European Conference on Speech Communication and Technology, 3, pp. 1091-1094; Wu, Y., Chili Mandarin speech corpus (1998) Newsletter of ISCSLP’98 Special Interest Group: Linguistic Database and Tools, pp. 1-3; Young, S.J., Woodland, P.C., The use of state tying in continuous speech recognition (1993) Proceedings of the Third European Conference on Speech Communication and Technology, 3, pp. 2203-2206; Yuan, J., (1983) Hanyu Fangyan Gaiyao (A Precise of the Chinese Dialects), , Wenzhi Gaige Chubanshe, Beijing (in Chinese); Zhang, B., Liu, J.P.G., Wang, W.S.-Y., A higher performance Mandarin digit recognizer (1999) Proceedings of the Fifth International Symposium on Signal Processing and Its Applications, pp. 629-632. , Brisbane, Australia, August; Zhang, J., Notes on speech corpora of standard Chinese in China (1998) Newsletter of ISCSLP’98 Special Interest Group: Linguistic Database and Tools, pp. 4-5; Zu, Y.Q., Li, W.X., Ho, M.C., Chan, C., (1996) HKU96 - A Putonghua corpus (CD-ROM version), , Department of Computer Science, University of Hong Kong; Zue, V., Seneff, S., Glass, J., Speech database development at MIT: TIMIT and beyond (1990) Speech Communication, 9, pp. 351-356</t>
  </si>
  <si>
    <t>2-s2.0-0036497677</t>
  </si>
  <si>
    <t>Narayan R., Chakraverty S., Singh V.P.</t>
  </si>
  <si>
    <t>56119502100;7005011457;56155232800;</t>
  </si>
  <si>
    <t>Quantum neural network based machine translator for English to Hindi</t>
  </si>
  <si>
    <t>10.1016/j.asoc.2015.08.031</t>
  </si>
  <si>
    <t>https://www.scopus.com/inward/record.uri?eid=2-s2.0-84941695782&amp;doi=10.1016%2fj.asoc.2015.08.031&amp;partnerID=40&amp;md5=d2ead426bcf4b27516ed3ac2067c5a83</t>
  </si>
  <si>
    <t>This paper presents the machine translation system for English to Hindi which is based on the concept of machine learning of semantically correct corpus. The machine learning process is based on quantum neural network (QNN), which is a novel approach to recognize and learn the corpus pattern in a realistic way. It presents the structure of the system, machine translation system and the performance results. System performs the task of translation using its knowledge gained during learning by inputting pair of sentences from source to target language i.e. English and Hindi. Like a person, the system also acquires the necessary knowledge required for translation in implicit form by inputting pair of sentences. The effectiveness of the proposed approach has been analyzed by using 4600 sentences of news items from various newspapers and from Brown Cuprous. During simulations and evaluation, BLEU score achieved 0.9814 accuracy, NIST score achieved 7.3521, ROUGE-L score achieved 0.9887, METEOR score achieved 0.7254 and human based evaluation achieved 98.261%. The proposed system achieved significantly higher accuracy than AnglaMT, Anuvadaksh, Bing and Google Translation. © 2015 Elsevier B.V.</t>
  </si>
  <si>
    <t>Machine translation; Quantum neural networks; Semantic translation; Syntactic translation</t>
  </si>
  <si>
    <t>Artificial intelligence; Computational linguistics; Computer aided language translation; Semantics; Bleu scores; Implicit form; Machine translation systems; Machine translations; Quantum neural networks; Semantic translations; Target language; Learning systems</t>
  </si>
  <si>
    <t>Ananthakrishnan, S., Prasad, R., Stallard, D., Natarajan, P., Batch-mode semi-supervised active learning for statistical machine translation (2013) Comput. Speech Lang., 27, pp. 397-406; Balahur, A., Turchi, M., Comparative experiments using supervised learning and machine translation for multilingual sentiment analysis (2014) Comput. Speech Lang., 28, pp. 56-75; Banerjee, S., Lavie, A., (2005) METEOR: An Automatic Metric for MT Evaluation with Improved Correlation with Human Judgments; Chandola, Mahalanobis, A., Ordered rules for full sentence translation: A neural network realization and a case study for Hindi and English (1994) J. Pattern Recognit., 27 (4), pp. 515-521; Yin, D., Jiang, P., Ren, F., Kuroiwa, S., Chinese complex long sentences processing method for Chinese-Japanese machine translation (2007) IEEE International Conference on Natural Language Processing and Knowledge Engineering, pp. 170-175; Behrman, E.C., Nash, L.R., Steck, J.E., Simulations of quantum neural networks (2000) Int. J. Inf. Sci., pp. 257-269; Och, F.J., Weber, H., Improving statistical natural language translation with categories and rules (1998) COLING-ACL, pp. 985-989; Och, F.J., Ney, H., Discriminative training and maximum entropy models for statistical machine translation (2002) Proceedings of the 40th Annual Meeting of the Association for Computational Linguistics (ACL), pp. 295-302. , Philadelphia; Purushothaman, G., Karayiannis, N.B., Fuzzy pattern classification using feed forward neural networks with multilevel hidden neurons (1994) IEEE Int. Conf. on Neural Networks, pp. 1577-1582. , Orlando, FL, USA; Purushothaman, G., Karayiannis, N.B., Quantum neural networks (QNNs): Inherently fuzzy feed forward neural networks (1997) IEEE Trans Neural Netw., 8 (3), pp. 679-693; Doddington, G., Automatic evaluation of machine translation quality using n-Gram co-occurrence statistics (2002) Proceedings of the Second International Conference on Human Language Technology Research (HLT 2002); Schmid, H., Part-of-speech tagging with neural networks (1994) Proceedings of COLING-94, pp. 172-176. , Kyoto, Japan; Zhou, J., Gan, Q., Krzyzak, A., Recognition of handwritten numerals by quantum neural network with fuzzy features (1999) Int. J. Doc. Anal. Recognit., 2 (1), pp. 30-36; Mitsunaga, K., Shigeo, S., Koji, N., A study on learning with a quantum neural network (2006) IEEE Int. Joint Conf. on Neural Networks, pp. 203-206. , Vancouver, BC, Canada; Papineni, K., Roukos, S., Ward, T., Zhu, W.-J., BLEU: A method for automatic evaluation of machine translation (2002) Proceedings of the 40th Annual Meeting of the Association for Computational Linguistics (ACL), pp. 311-318. , Philadelphia, July; Fei, L., Zhao, S., Baoyu, Z., Quantum neural network in speech recognition (2002) IEEE, 6th Int. Conf. on Signal Processing, pp. 357-362. , Beijing, China; Li, P., Xiao, H., Shang, F., Tong, X., Li, M., Cao, M., A hybrid quantum-inspired neural networks with sequence inputs (2013) J. Neurocomput., 117, pp. 81-90; Lin, C.Y., ROUGE: A package for automatic evaluation of summaries (2004) Proceedings of the Workshop on Text Summarization Branches Out, Post-conference Workshop of ACL, , Barcelona, Spain; Liu, C., Chena, C., Changc, C., Shih, L., Single-hidden-layer feed-forward quantum neural network based on Grover learning (2013) J. Neural Netw., 45, pp. 144-150; Koehn, P., Och, F.J., Marcu, D., Statistical phrase-based translation (2003) NAACL'03: Proceedings of the Conference of the North American Chapter of the Association for Computational Linguistics on Human Language Technology, pp. 48-54. , Morristown, NJ, USA; Brown, P.F., Della Pietra, S., Della Pietra, V.J., Mercer, R.L., The mathematics of statistical machine translation: Parameter estimation (1993) Comput. Linguist., 19 (2), pp. 263-311; Al Dam, R., Guessoum, A., Building a neural network-based English-to-Arabic transfer module from an unrestricted domain (2010) IEEE International Conference on Machine and Web Intelligence (ICMWI), pp. 94-101; Kretzschmar, R., Bueler, R., Karayiannis, N.B., Eggimann, F., Quantum neural networks versus conventional feed forward neural networks: An experimental study (2000) IEEE Signal Processing Society Workshop, 1, pp. 328-337; Narayan, R., Chakraverty, S., Singh, V.P., Machine translation using quantum neural network for simple sentences (2013) Int. J. Inf. Comput. Technol., 3 (7), pp. 683-690; Narayan, R., Chakraverty, S., Singh, V.P., Neural network based parts of speech tagger for Hindi (2014) Third International Conference, Advances and Control and Optimisation of Dynamical Systems, IIT Kanpur, Proceedings of IFAC - Elsevier, 3 (1), pp. 519-524; Narayan, R., Singh, V.P., Chakraverty, S., Quantum neural network based machine translator for Hindi to English (2014) Sci. World J.; Narayan, R., Singh, V.P., Chakraverty, S., Quantum neural network based parts of speech tagger for Hindi (2014) Int. J. Adv. Technol., 5 (2); Rajan, R., Sivan, R., Ravindran, R., Soman, K.P., Rule based machine translation from English to Malayalam (2009) IEEE International Conference on Advances in Computing, Control, &amp; Telecommunication Technologies, pp. 439-441; Zens, R., Och, F.J., Ney, H., Phrase-based statistical machine translation (2002) KI'02: Proceedings of the 25th Annual German Conference on AI, pp. 18-32. , London, UK, Springer-Verlag; Chakraverty, S., Gupta, P., Sharma, S., Neural network-based simulation for response identification of two-storey shear building subject to earthquake motion (2010) J. Neural Comput. Appl., 3 (19), pp. 367-375; Shahnawaz, Mishra, R.B., A neural network based approach for English to Hindi machine translation (2012) Int. J. Comput. Appl., 53 (18), pp. 0975-8887; Takahashi, K., Kurokawa, M., Hashimoto, M., Multi-layer quantum neural network controller trained by real-coded genetic algorithm (2014) J. Neurocomput., 134, pp. 159-164; Daqi, Z., Rushi, W., A multi-layer quantum neural networks recognition system for handwritten digital recognition (2007) IEEE Third Int. Conf. on Natural Computation (ICNC), pp. 267-271. , Haikou, Hainan, China</t>
  </si>
  <si>
    <t>2-s2.0-84941695782</t>
  </si>
  <si>
    <t>Majumdar A., Shrivastava A., Lee S., Anderson P., Parikh D., Batra D.</t>
  </si>
  <si>
    <t>57220674517;57218717290;56402182300;11138796300;22234699400;24764919500;</t>
  </si>
  <si>
    <t>Improving Vision-and-Language Navigation with Image-Text Pairs from the Web</t>
  </si>
  <si>
    <t>12351 LNCS</t>
  </si>
  <si>
    <t>10.1007/978-3-030-58539-6_16</t>
  </si>
  <si>
    <t>https://www.scopus.com/inward/record.uri?eid=2-s2.0-85097414084&amp;doi=10.1007%2f978-3-030-58539-6_16&amp;partnerID=40&amp;md5=93817dc5b6873ff79a3e8c1e3dece0c8</t>
  </si>
  <si>
    <t>Following a navigation instruction such as ‘Walk down the stairs and stop at the brown sofa’ requires embodied AI agents to ground referenced scene elements referenced (e.g. ‘stairs’) to visual content in the environment (pixels corresponding to ‘stairs’). We ask the following question – can we leverage abundant ‘disembodied’ web-scraped vision-and-language corpora (e.g. Conceptual Captions) to learn the visual groundings that improve performance on a relatively data-starved embodied perception task (Vision-and-Language Navigation)? Specifically, we develop VLN-BERT, a visiolinguistic transformer-based model for scoring the compatibility between an instruction (‘..stop at the brown sofa’) and a trajectory of panoramic RGB images captured by the agent. We demonstrate that pretraining VLN-BERT on image-text pairs from the web before fine-tuning on embodied path-instruction data significantly improves performance on VLN – outperforming prior state-of-the-art in the fully-observed setting by 4 absolute percentage points on success rate. Ablations of our pretraining curriculum show each stage to be impactful – with their combination resulting in further gains. © 2020, Springer Nature Switzerland AG.</t>
  </si>
  <si>
    <t>Embodied AI; Transfer learning; Vision-and-language navigation</t>
  </si>
  <si>
    <t>Computer vision; Navigation; Stairs; Visual languages; Embodied perceptions; Fine tuning; Image texts; Improve performance; Percentage points; Pre-training; State of the art; Visual content; Image enhancement</t>
  </si>
  <si>
    <t>Anderson, P., (2018) On Evaluation of Embodied Navigation Agents.; Anderson, P., Bottom-up and top-down attention for image captioning and visual question answering (2018) CVPR; Anderson, P., Shrivastava, A., Parikh, D., Batra, D., Lee, S., Chasing ghosts: Instruction following as Bayesian state tracking (2019) Advances in Neural Information Processing Systems, pp. 369-379. , pp; Anderson, P., Vision-and-language navigation: Interpreting visually-grounded navigation instructions in real environments (2018) Proceedings of the IEEE Conference on Computer Vision and Pattern Recognition; Chang, A., Matterport3D: Learning from RGB-D data in indoor environments (2017) International Conference on 3D Vision (3DV); Chen, X., (2015) Microsoft Coco Captions: Data Collection and Evaluation Server, , arXiv preprint arXiv; Devlin, J., Chang, M.W., Lee, K., Toutanova, K., (2018) Bert: Pre-Training of Deep Bidirectional Transformers for Language Understanding. Arxiv Preprint Arxiv, 1810, p. 04805; Fried, D., Speaker-follower models for vision-and-language navigation (2018) Advances in Neural Information Processing Systems, pp. 3314-3325. , pp; Goyal, Y., Khot, T., Summers-Stay, D., Batra, D., Parikh, D., Making the V in VQA matter: Elevating the role of image understanding in visual question answering (2017) Conference on Computer Vision and Pattern Recognition (CVPR); Hao, W., Li, C., Li, X., Carin, L., Gao, J., (2020) Towards Learning a Generic Agent for Vision-And-Language Navigation via Pre-Training. Arxiv Preprint Arxiv, 2002, p. 10638; Huang, H., Jain, V., Mehta, H., Baldridge, J., Ie, E., (2019) Multi-Modal Discriminative Model for Vision-And-Language Navigation. Arxiv Preprint Arxiv, 1905, p. 13358; Kazemzadeh, S., Ordonez, V., Matten, M., Berg, T.L., Referit game: Referring to objects in photographs of natural scenes (2014) EMNLP; Ke, L., Tactical rewind: Self-correction via backtracking in vision-and-language navigation (2019) Proceedings of the IEEE Conference on Computer Vision and Pattern Recognition, pp. 6741-6749. , pp; Krishna, R., (2016) Visual Genome: Connecting Language and Vision Using Crowdsourced Dense Image Annotations, , arXiv preprint arXiv; Li, G., Duan, N., Fang, Y., Jiang, D., Zhou, M., (2019) Unicoder-Vl: A Universal Encoder for Vision and Language by Cross-Modal Pre-Training. Arxiv Preprint Arxiv, 1908, p. 06066; Li, L.H., Yatskar, M., Yin, D., Hsieh, C.J., Chang, K.W., (2019) Visualbert: A Simple and Performant Baseline for Vision and Language. Arxiv Preprint Arxiv, 1908, p. 03557; Li, X., (2019) Robust Navigation with Language Pretraining and Stochastic Sampling. Arxiv Preprint Arxiv, 1909, p. 02244; Lu, J., Batra, D., Parikh, D., Lee, S., ViLBERT: Pretraining task-agnostic visi-olinguistic representations for vision-and-language tasks (2019) Advances in Neural Information Processing Systems, pp. 13-23. , pp; Lu, J., Yang, J., Batra, D., Parikh, D., Hierarchical question-image co-attention for visual question answering (2016) Advances in Neural Information Processing Systems, pp. 289-297. , pp; Ma, C.Y., (2019) Self-Monitoring Navigation Agent via Auxiliary Progress Estimation. Arxiv Preprint Arxiv, 1901, p. 03035; Ma, C.Y., Wu, Z., Alregib, G., Xiong, C., Kira, Z., The regretful agent: Heuristic-aided navigation through progress estimation (2019) Proceedings of the IEEE Conference on Computer Vision and Pattern Recognition, pp. 6732-6740. , pp; Ren, S., He, K., Girshick, R., Sun, J., Faster R-CNN: Towards real-time object detection with region proposal networks (2015) Advances in Neural Information Processing Systems (NIPS); Russakovsky, O., ImageNet large scale visual recognition challenge (2015) Int. J. Comput. Vis., 115 (3), pp. 211-252; Sharma, P., Ding, N., Goodman, S., Soricut, R., Conceptual captions: A cleaned, hypernymed, image alt-text dataset for automatic image captioning (2018) Proceedings of the 56Th Annual Meeting of the Association for Computational Linguistics, 1, pp. 2556-2565. , (Volume, Long Papers), pp; Simonyan, K., Vedaldi, A., Zisserman, A., (2013) Deep inside Convolutional Networks: Visualising Image Classification Models and Saliency Maps, , arXiv preprint arXiv; Su, W., (2019) VL-BERT: Pre-Training of Generic Visual-Linguistic Representations. Arxiv Preprint Arxiv, 1908, p. 08530; Tan, H., Bansal, M., LXMERT: Learning cross-modality encoder representations from transformers (2019) EMNLP; Tan, H., Yu, L., Bansal, M., (2019) Learning to Navigate Unseen Environments: Back Translation with Environmental Dropout. Arxiv Preprint Arxiv, 1904, p. 04195; Vaswani, A., Attention is all you need (2017) Advances in Neural Information Processing Systems, pp. 5998-6008. , pp; Wang, X., Reinforced cross-modal matching and self-supervised imitation learning for vision-language navigation (2019) Proceedings of the IEEE Conference on Computer Vision and Pattern Recognition, pp. 6629-6638. , pp; Wang, X., Xiong, W., Wang, H., Yang Wang, W., Look before you leap: Bridging model-free and model-based reinforcement learning for planned-ahead vision-and-language navigation (2018) Proceedings of the European Conference on Computer Vision (ECCV), pp. 37-53. , pp; Zhou, L., Palangi, H., Zhang, L., Hu, H., Corso, J.J., Gao, J., (2019) Unified Vision-Language Pre-Training for Image Captioning and VQA. Arxiv Preprint Arxiv, 1909, p. 11059; Zhu, F., Zhu, Y., Chang, X., Liang, X., (2019) Vision-Language Navigation with Self-Supervised Auxiliary Reasoning Tasks. Arxiv Preprint Arxiv, 1911, p. 07883; Zhu, Y., Aligning books and movies: Towards story-like visual explanations by watching movies and reading books (2015) Proceedings of the IEEE International Conference on Computer Vision, pp. 19-27. , pp</t>
  </si>
  <si>
    <t>2-s2.0-85097414084</t>
  </si>
  <si>
    <t>Torres J., Cung B.</t>
  </si>
  <si>
    <t>56789454200;57194667542;</t>
  </si>
  <si>
    <t>A Comparison of Advanced Heritage Language Learners’ Peer Interaction Across Modes and Pair Types</t>
  </si>
  <si>
    <t>Modern Language Journal</t>
  </si>
  <si>
    <t>10.1111/modl.12594</t>
  </si>
  <si>
    <t>https://www.scopus.com/inward/record.uri?eid=2-s2.0-85074813359&amp;doi=10.1111%2fmodl.12594&amp;partnerID=40&amp;md5=fc113d2f892b07a98c82670eb146d87a</t>
  </si>
  <si>
    <t>A strand of task-based interaction research has emerged to better understand the effects of heritage language (HL) and second language (L2) learners’ peer collaboration on interactional moves (e.g., language-related episodes [LREs], self-repairs) and linguistic focus. To extend this line of research, this study compared 14 HL–L2 and 16 HL–HL advanced learners’ peer interactions across face-to-face (FTF) and written synchronous computer-mediated communication (SCMC) modes. Each dyad completed 2 decision-making/collaborative writing tasks in Spanish across both interaction modes. Results revealed that interaction mode had a large effect on the extent to which HL–L2 and HL–HL pairs produced self-repairs and initiated LREs. That is, both pair types initiated more LREs in FTF mode, and self-repaired non-target-like utterances more extensively in SCMC mode. As for pair types, HL–L2 pairs significantly resolved more lexis-focused episodes in FTF mode, and HL–HL pairs only produced self-repair episodes in SCMC mode. HL–L2 and HL–HL dyads addressed linguistic items (e.g., morphosyntax) rather equally across interaction modes. Our findings are discussed in light of the differences in prior language-learning experiences of HL and L2 learners. © National Federation of Modern Language Teachers Associations</t>
  </si>
  <si>
    <t>heritage learners; interaction mode; interactional moves; peer interaction; Spanish</t>
  </si>
  <si>
    <t>Abadikhah, S., Investigating language-related episodes during mechanical and meaningful output activities (2011) International Journal of Linguistics, 1, pp. 281-294; Beaudrie, S.M., Research on university-based Spanish heritage language programs in the United States (2012) Spanish as a heritage language in the United States: The state of the field, pp. 203-222. , S. M. Beaudrie, &amp;, M. Fairclough, (Eds.),, Washington, DC, Georgetown University Press; Beaudrie, S., Ducar, C., Potowski, K., (2014) Heritage language teaching: Research and practice, , New York, McGraw–Hill; Blake, R., Computer mediated communication: A window on L2 Spanish interlanguage (2000) Language Learning &amp; Technology, 4, pp. 111-125; Blake, R.J., Zyzik, E.C., Who's helping whom? Learner/heritage speakers’ networked discussions in Spanish (2003) Applied Linguistics, 24, pp. 519-544; Bowles, M., Exploring the role of modality: L2-heritage learner interactions in the Spanish language classroom (2011) Heritage Language Journal, 8, pp. 30-65; Bowles, M., Outcomes of classroom Spanish heritage language instruction (2018) The Routledge handbook on Spanish as a heritage/minority language, pp. 331-344. , K. Potowski, (Ed.),, New York, Routledge Press; Bowles, M., Adams, R.J., Toth, P.D., A comparison of L2–L2 and L2–heritage learner interactions in Spanish language classrooms (2014) Modern Language Journal, 98, pp. 497-517; Breen, M., The social context for language learning—a neglected situation? (1985) Studies in Second Language Acquisition, 33, pp. 247-271; Dörnyei, Z., Kormos, J., The role of individual and social variables in oral task performance (2000) Language Teaching Research, 4, pp. 275-300; Ellis, R., Task-based research and language pedagogy (2000) Language Teaching Research, 4, pp. 193-220; Gass, S., Mackey, A., Input, interaction, and output in second language acquisition (2007) Theories in second language acquisition: An introduction, pp. 175-200. , B. VanPatten, &amp;, J. Williams, (Eds.),, Mahwah, NJ, Lawrence Erlbaum; González–Lloret, M., Designing task-based CALL to promote interaction: En busca de esmeraldas (2003) Language Learning &amp; Technology, 7, pp. 86-104; González–Lloret, M., Ortega, L., Towards technology-mediated TBLT: An introduction (2014) Technology-mediated TBLT: Researching technology and tasks, pp. 1-22. , M. González–Lloret, &amp;, L. Ortega, (Eds.),, Philadelphia/ Amsterdam, John Benjamins; Hamano–Bunce, D., Talk or chat? Chatroom and spoken interaction in a language classroom (2011) ELT Journal Volume, 65, pp. 426-436; Henshaw, F., Learning outcomes of L2-heritage learner interactions: The proof is in the posttests (2015) Heritage Language Journal, 12, pp. 245-270; Henshaw, F., Online courses for heritage learners: Best practices and lessons learned (2016) Advances in Spanish as a heritage language, pp. 281-298. , D. Pascual y Cabo, (Ed.),, Philadelphia/Amsterdam, John Benjamins; Hulstijn, J.H., (2015) Language proficiency in native and non-native speakers: Theory and research, , Philadelphis/Amsterdam, John Benjamins; Kagan, O., Carreira, M., Chik, C., (2017) The Routledge handbook of heritage language education: From innovation to program building, , (Eds.). (, New York, Routledge Press; Kim, Y., McDonough, K., The effect of interlocutor proficiency on the collaborative dialogue between Korean as a second language learners (2008) Language Teaching Research, 12, pp. 211-234; Lai, C., Zhao, Y., Noticing and text-based chat (2006) Language Learning &amp; Technology, 10, pp. 102-120; Lee, L., Online interaction: Negotiation of meaning and strategies used among learners of Spanish (2001) ReCALL, 13, pp. 232-244; Loewen, S., Wolff, D., Peer interaction in F2F and CMC contexts (2016) Peer interaction and second language learning: Pedagogical potential and research agenda, pp. 163-184. , M. Sato, &amp;, S. Ballinger, (Eds.),, Philadelphia/Amsterdam, John Benjamins; Long, M.H., Linguistic and conversational adjustments to nonnative speakers (1983) Studies in Second Language Acquisition, 5, pp. 177-193; Long, M.H., The role of linguistic environment in second language acquisition (1996) Handbook of second language acquisition, pp. 413-468. , W. C. Ritchie, &amp;, T. K. Bhatia, (Eds.),, New York, Academic Press; Long, M.H., (2007) Problems in SLA, , Mahwah, NJ, Erlbaum; Long, M., (2015) Second language acquisition and task-based language teaching, , Malden, MA, Wiley; Mackey, A., Abbuhl, R., Input and interaction (2005) Mind and context in adult second language acquisition, pp. 207-233. , C. Sanz, (Ed.),, Washington, DC, Georgetown University Press; Mackey, A., Abbuhl, R., Gass, S.M., Interactionist approach (2012) The Routledge handbook of second language acquisition, pp. 7-23. , S. M. Gass, &amp;, A. Mackey, (Eds.),, New York, Routledge Press; Mackey, A., Goo, J., Interaction research in SLA: A meta-analysis and research synthesis (2007) Conversational interaction in SLA: A collection of empirical studies, pp. 408-452. , A. Mackey, (Ed.),, Oxford, Oxford University Press; Montrul, S., (2008) Incomplete acquisition in bilingualism: Re-examining the age factor, , Philadelphia/Amsterdam, John Benjamins; Montrul, S., (2016) The acquisition of heritage languages, , Cambridge, Cambridge University Press; Montrul, S., Dominance and proficiency in early and late bilingualism (2016) Language dominance in bilinguals: Issues of measurement and operationalization, pp. 15-35. , C. Silva–Corvalán, &amp;, J. Treffers–Daller, (Eds.),, Cambridge, Cambridge University Press; Montrul, S., Bowles, M., Instructed heritage language acquisition (2017) The Routledge handbook of instructed second language acquisition, pp. 488-502. , S. Loewen, &amp;, M. Sato, (Eds.),, New York, Routledge Press; Niu, R., Effect of task-inherent production modes on EFL learners’ focus on form (2009) Language Awareness, 18, pp. 384-402; Ortega, L., Interaction and attention to form in L2 text-based computer-mediated communication (2009) Multiple perspectives on interaction, pp. 226-253. , A. Mackey, &amp;, C. Polio, (Eds.),, New York, Routledge Press; Philp, J., New pathways in researching interaction (2016) Peer interaction and second language learning: Pedagogical potential and research agenda, pp. 377-395. , M. Sato, &amp;, S. Ballinger, (Eds.),, Philadelphia/Amsterdam, John Benjamins; Philp, J., Adams, R., Iwashita, N., (2014) Peer interaction and second language learning, , New York, Routledge Press; Plonsky, L., Oswald, F.L., How big is “big”? Interpreting effect sizes in L2 research (2014) Language Learning, 64, pp. 878-912; Rouhshad, A., Storch, N., A focus on mode: Patterns of interaction in face-to-face and computer-mediated contexts (2016) Peer interaction and second language learning: Pedagogical potential and research agenda, pp. 267-290. , M. Sato, &amp;, S. Ballinger, (Eds.),, Philadelphia/Amsterdam, John Benjamins; Rouhshad, A., Wigglesworth, G., Storch, N., The nature of negotiations in face- to-face versus computer-mediated communication in peer interactions (2016) Language Teaching Research, 20, pp. 514-534; Russell, J., Spada, N., The effectiveness of corrective feedback for the acquisition of L2 grammar: A meta-analysis of the research (2006) Synthesizing research on language learning and teaching, pp. 133-164. , J. M. Norris, &amp;, L. Ortega, (Eds.),, Philadelphia/Amsterdam, John Benjamins; Sanz, C., Torres, J., The prior language experience of heritage bilinguals (2018) The Handbook of advanced proficiency in second language acquisition, pp. 179-198. , P. A. Malovrh, &amp;, A. G. Benati, (Eds.),, Hoboken, NJ, Wiley Press; Sato, M., Ballinger, S., (2016) Peer interaction and second language learning: Pedagogical potential and research agenda, , (Eds.). (, Philadelphia/Amsterdam, John Benjamins; Sauro, S., SCMC for SLA: A research synthesis (2011) CALICO Journal, 28, pp. 369-391; Shehadeh, A., Nonnative speakers’ production of modified comprehensible output and second language learning (1999) Language Learning, 49, pp. 627-675; Shehadeh, A., Self- and other-initiated modified output during task-based interaction (2001) TESOL Quarterly, 35, pp. 433-457; Storch, N., Collaborative writing: products, process and students’ reflections (2005) Journal of Second Language Writing, 14, pp. 153-173; Storch, N., (2013) Collaborative writing in L2 classrooms, , Bristol, UK, Multilingual Matters; Swain, M., Three functions of output in second language learning (1995) Principle and practice in applied linguistics: Studies in honour of Henry G. Widdowson, pp. 125-144. , G. Cook, &amp;, B. Seidlhofer, (Eds.),, Oxford, Oxford University Press; Swain, M., The output hypothesis: Theory and research (2005) Handbook of research in second language teaching and learning, pp. 471-483. , E. Hinkel, (Ed.),, Mahwah, NJ, Erlbaum; Swain, M., Lapkin, S., Problems in output and the cognitive processes they generate: A step towards second language learning (1995) Applied Linguistics, 16, pp. 371-391; Torres, J., The effects of task complexity on heritage and L2 development (2018) The Canadian Modern Language Review, 74, pp. 128-152; Torres, J., Pascual y Cabo, D., Beusterien, J., What's next? Heritage language learners pave the path for Spanish teaching (2017) Hispania, 100, pp. 271-278; Torres, J., Serafini, E.J., Micro-evaluating learners’ task-specific motivation in a task-based business Spanish course (2016) Hispania, 99, pp. 289-304; Williams, J., Learner-generated attention to form (1999) Language Learning, 49, pp. 583-625; Ziegler, N., Synchronous computer-mediated communication and interaction: A meta-analysis (2015) Studies in Second Language Acquisition, 38, pp. 553-586; Ziegler, N., Taking technology to task: Technology-mediated TBLT, performance and production (2016) Annual Review of Applied Linguistics, 36, pp. 136-163; Zyzik, E., Toward a prototype model of the heritage language learner: Understanding strengths and needs (2016) Innovative strategies for heritage language teaching: A practical guide for the classroom, pp. 19-38. , M. Fairclough, &amp;, S. M. Beaudrie, (Eds.),, Washington, DC, Georgetown University Press</t>
  </si>
  <si>
    <t>2-s2.0-85074813359</t>
  </si>
  <si>
    <t>Lee J.Y., Oh S.Y., Kim S.B.</t>
  </si>
  <si>
    <t>57191530484;57191530092;35324870000;</t>
  </si>
  <si>
    <t>Developing a novel pair programming scheme for improving coding skills and learning block instructions of an educational programming language: Entry</t>
  </si>
  <si>
    <t>International Journal of Software Engineering and its Applications</t>
  </si>
  <si>
    <t>10.14257/ijseia.2016.10.9.11</t>
  </si>
  <si>
    <t>https://www.scopus.com/inward/record.uri?eid=2-s2.0-84991383837&amp;doi=10.14257%2fijseia.2016.10.9.11&amp;partnerID=40&amp;md5=74e3c4dc22b4e1598ded85f2c93636ea</t>
  </si>
  <si>
    <t>One of popular approaches to coding at primary and secondary levels is recently based on an educational programming language like Scratch or Entry consisting of block instructions. It is possible for learners to not only understand easily the language but also improve coding abilities in the aspects of computational thinking and creativity, compared with general-purpose programming languages. However, there has been little research on how to learn or teach the coding, even if the coding education of using an educational programming language is just growing up. In particular, there have little cases of applying a pair programming scheme to an educational programming language education, which has been widely used in the existing programming education or software development process. An educational programming language, which has the set of block instructions, is simple in the viewpoint of syntax and possible to write a code within a short time. Therefore, it is easy to apply an instant pair programming scheme due to less tricky work for the cooperation between a pair of programmers, compared with a general-purpose programming language. In this paper, we focus on reflecting the characteristics of an educational programming language and having the advantages of pair programming. We propose how to apply an effective pair programming scheme to coding education. To learn block instructions of Entry educational programming language as well as improve coding abilities, we design a novel pair programming scheme that provides collaborative and competitive mode between a pair of programmers focusing on the secondary school students. We seek to learn all block instructions with minimized pair programming steps as far as possible. We expect that our approach will contribute to reducing coding difficulty and learning coding skills from each other through collaboration between coding learners. © 2016 SERSC.</t>
  </si>
  <si>
    <t>Block instructions; Coding abilities; Educational programming language; Entry; Pair programming; Scratch</t>
  </si>
  <si>
    <t>https://en.wikipedia.org/wiki/Logo_(programming_language); Entry programming language, , http://play-entry.org; Kim, N., (2006) 'The effects of collaborative learning affecting learning achievement degree between homogenous group and heterogeneous group', , Ewha Womans University, Master's Thesis; https://en.wikipedia.org/wiki/Pair_programming; Scratch programming language, , http://scratch.mit.edu; Williams, L., "Integrating pair programming into a software development process" (2001) Proceedings of the 14th Conference on Software Engineering Education and Training, pp. 27-36; Bevan, J., Werner, L., McDowell, C., "Guidelines for the use of pair programming in a freshman programming class" (2002) Proceedings of the 15th Conference on Software Engineering and Training; Ko, I., (2006) 'The impact on the learning achievement and interest in a programming class using pair programming', , Joongang University, Master's Thesis; Kim, S., (2011) 'Improving problem-solving ability through computational literacy education', , Korea University, Master's Thesis; Hanny, J., Arisholm, E., Engvik, H., Sjoberg, D., (2010) "Effects of personality on pair programming, IEEE Transactions on Software Engineering", 36 (1)</t>
  </si>
  <si>
    <t>2-s2.0-84991383837</t>
  </si>
  <si>
    <t>Birk U.K.</t>
  </si>
  <si>
    <t>52363189800;</t>
  </si>
  <si>
    <t>Bilingual toponyms as the substance of intercultural linguistics: German-Slovenian language pair example [Zweisprachigetoponymika als inhalt der interkulturellen sprachwissenschaft: Beispiel sprachenpaar deutsch-slowenisch]</t>
  </si>
  <si>
    <t>https://www.scopus.com/inward/record.uri?eid=2-s2.0-80053544111&amp;partnerID=40&amp;md5=d3b8e52b41e93d581294049c152d0583</t>
  </si>
  <si>
    <t>This paper deals with bilingual toponyms in the German and the Slovene language. The languages in question are still considered being in contact. According to toponymic equivalence, endonymy and exonomy, it will be pointed out, that there are intensive interlingual processes going on, in the field, which is closely connected with historical, political, economical and cultural developments in the central European area. In the paper, sociolinguistic questions will be discussed: Through a direct and indirect inquiry of a group of informants it will be shown, that bilingual toponyms represent an essential element of intercultural competence, and, from a linguistic perspective, reflect interculturality, and therefore should be systematically classified and described.</t>
  </si>
  <si>
    <t>Debenjak, D., (2003) Veliki Slovensko-nemški Slovar. Großes Slowenisch-deutsches Wörterbuch, , Ljubljana; Ernst, P., (2008) Germanistische Sprachwissenschaft, , Wien; Eichhoff, J., Erhebung von Sprachdaten durch schriftliche Befragung (1982) Dialektologie. Ein Handbuch zur Deutschen und Allgemeinen Dialektforschung, 1, pp. 549-554. , Besch, Werner/Knoop, Ulrich/Putschke, Wolfgang/Wiegand, Herbert Ernst Hgg.:, Halbband. Berlin/New York; Fleischer, W., Grundztlge der Onomastik (2001) Kleine Enzyklopädie Deutsche Sprache, pp. 648-663. , Fleischer, Wolfgang/Helbig, Gerhard/Lerchner, Gotthard Hgg.:, Frankfurt am Main/Berlin/Bern/Bruxelles/New York, S; Földes, C., (2007) Interkulturelle Kommunikation: Positionen zu Forschungsfragen, Methoden und Perspektiven, , Veszprém/Wien; Grah, K., (1982) Slovenski Toponimi V Nemških Besedilih, , Ljubljana; Helbig, G., Zur Rolle des kontrastiven Sprachvergleichs für den Fremdsprachenunterricht (1976) Deutsch Als Fremdsprache, 1, pp. 9-16. , Jahrgang 13; Heusinger, S., (2004) Die Lexik der Deutschen Gegenwartssprache, , München = UTB 2491; Hudelja, N., (2010) Nemško-slovenski Zgodovinski Glosar, , Ljubljana; Jemec Škoda, M., Finžgar, P., Malovrh, A., Perš, D., Rajgel, U., Volk, T., Rajh, M., (2006) PONS Splošni Nemško-slovenski Slovar = Kompaktwö rterbuch Deutsch-Slowenisch, , Ljubljana; Martinčič, P., Jacobs, P., Jemec Škoda, M., Finžgar, P., Milutinović, V., Perš, D., Rajgel, U., Jenko, E.M., (2008) PONS Splošni Slovensko-nemški Slovar, , Ljubljana; Birk, K.U., (2006) Argumentellipse in Deutschen und Slowenischen Reportagetexten, , Tübingen; Beseda, N., Elektronski Besedilni Korpus Slovenskega Jezika, , http://bos.zrc-sazu.si/s_beseda.html, Inštitut za slovenski jezik Frana Ramovša ZRC SAZU, 1. 11. 2010; Pohl, H.D., Kärnten - Deutsche und slowenische Namen. Koroška - Slovenska in nemška imena (2000) Österreichische Namenforschung, 28. , Jg, Band XIX; (1851) Post-und Eisenbahn-Reisekarte, , Deutschland, Nürnberg: Verlag von Serz&amp;CIE; Scheuringer, H., Endo-und Exophonie bei Namen in Grenzräumen (2005) Sprache Als System und Prozess. Festschrift für Günter Lipoid zum, 60, pp. 192-202. , Pabst, Christiane M. Hg.:, Geburtstag. Wien, S; Snoj, M., (2009) Etimoloski Slovar Slovenskih Zemljepisnih Imen, , Ljubljana; Stani-Fertl, R., Exonyme und Kartographie. Weltweites Register deutscher geographischer Namen, klassifiziert nach Gebräuchlichkeit, und ihrer ortsüblichen Entsprechungen. Institut für Geographie und Regionalforschung der Universität Wien, Kartographie und Geoinformation (2001) Wiener Schriften zur Geographie und Kartographie, , Kretschmer, Ingrid/Kriz, Karel Hgg.:, Band 14. Wien; Stememann, R., Carls, U., Gladrow, W., Gutschnidt, K., Spreu, A., Uhlisch, G., Förster, W., (1983) Einführung in Die Konfrontative Linguistik, , Leipzig; Tomšič, F., (1964) Nemško-slovenski Slovar. Deutsch-slowenisches Wörterbuch, , Ljubljana; Tomšič, F., (1973) Slovensko-nemški Slovar. Slowenisch-deutsches Wörterbuch, , Ljubljana; Tominšek, J., (1924) Nemško-slovenski Slovar Za Domačo in Šolsko Rabo, , Ljubljana</t>
  </si>
  <si>
    <t>2-s2.0-80053544111</t>
  </si>
  <si>
    <t>Coşereanu E.</t>
  </si>
  <si>
    <t>35368137200;</t>
  </si>
  <si>
    <t>Pair corrections and synchronous interactions for French as foreign language acquisition [Le rôle de la correction dans les interactions synchrones entre pairs pour l'apprentissage du français langue étrangère]</t>
  </si>
  <si>
    <t>Cahiers de l'APLIUT</t>
  </si>
  <si>
    <t>https://www.scopus.com/inward/record.uri?eid=2-s2.0-84868188703&amp;partnerID=40&amp;md5=1cdc9139a662f2df317f27e36f4b67b7</t>
  </si>
  <si>
    <t>Most interactionist studies suggest that corrective feedback can contribute to the acquisition of a foreign language. Corrective feedback could highlight the learner's hypotheses that mismatch the target language and would thus permit to correct them. However, the identification of the factors (learners' profiles, context of interaction, but also communicational modality that is used speech or written - or attentionnal focus - focus on form/forms or meaning) that influence the production of corrective feedbacks is still a problem in Second Language Acquisition research.</t>
  </si>
  <si>
    <t>Acquisition; Correction; Interaction; Negotiation; Synchronous interactions</t>
  </si>
  <si>
    <t>Albert, J.-L., Py, B., Vers un modèle exolingue de la communication interculturelle: Interparole, coopération, et conversation (1986) Etudes de Linguistique Appliquée, 61, pp. 78-90; Arditty, J., Vasseur, M.T., Interaction et langue étrangère; présentation (1999) Langages, 134, pp. 3-18; Chaudron, C., (1988) Second Language Classrooms. Research on Teaching Learning, , Cambridge University Press; Coşereanu, E., Contexte d'apprentissage (endolingue/exolingue) et interactions négociées (2008) Eurosla, 18. , Communication sous forme de poster au congrès Aix-en-Provence; Coşereanu, E., Interactions langagières: Entre perception par les apprenants et analyse de corpus par les chercheurs (2008) Les Cahiers de L'Acedle, 5 (1), pp. 129-150; Ellis, R., (2003) Task-based Language Learning and Teaching, , Oxford : University Press; Gass, S.M., (1997) Input, Interaction, and Second Language Learner, , Mahwah, NJ : Erlbaum; Gass, S., Mackey, A., Ross-Feldman, L., Task-based interactions in classroom and laboratory settings (2005) Language Learning, 55 (4), pp. 575-611; Kazeroni, A., La construction d'une tâche d'apprentissage d'une langue étrangère dans des environnements informatiques (2004) Les Etudes de Linguistique Appliquée, (134), pp. 159-171; Klein, W., (1989) L'acquisition de Langue Étrangère, , Paris : Armand Colin; Krashen, S., The input hypothesis and its rivals (1994) Implicit and Explicit Learning of Languages, pp. 45-77. , In Ellis, N. (dir.), San Diego, CA : Academic Press; Lightbown, P.M., Spada, N., (1999) How Languages Are Learned, , Oxford : Oxford University Press; Long, M., Robinson, P., Focus on form: Theory, research and practice (1998) Focus on Form in Classroom Second Language Acquisition, pp. 15-41. , In Doughty, C. &amp; Williams, J. (dir.). New York : Cambridge University Press; Long, M., The role of the linguistic environment in second language acquisition (1996) Handbook of Second Language Acquisition, pp. 413-468. , In Ritchie, W. &amp; Bhatia, T. (dir.). New York : Academic Press; Lyster, R., Mori, H., Interactional feedback and instructional counterbalance (2006) Studies in Second Language Acquisition, 28, pp. 269-300; Lyster, R., Ranta, L., Corrective feedback and learner uptake (1997) Studies in Second Language Acquisition, (19), pp. 37-136; Mackey, A., Philp, J., Conversational interaction and second language development: Recasts, responses, and red herrings? (1998) Modern Language Journal, 82 (3), pp. 338-356; Mackey, A., Oliver, R., Leeman, J., Interactional input and the incorporation of feedback: An exploration of NS-NNS adult and child dyads (2003) Language Learning N°, (53), pp. 35-66; Marquillo-Larruy, M., (2003) L'interprétation de L'erreur, , Clé International; Narcy-Combes, J.-P., (2005) Didactique des Langues et TIC: Vers Une Rechercheaction Responsable, , Collection autoformation et multimédia (Ophrys); Pekarek, S.D., (1999) Leçons de Conversation: Dynamiques de L'interaction et Acquisition de Compétences Discursives en Classe de Langue Seconde, , Fribourg : Editions Universitaires; Pekarek, S.D., Approches interactionnistes de l'acquisition des langues étrangères: Concepts, recherches, perspectives (2000) AILE, (12), pp. 3-26; Pica, T., Research on negotiation: What does it reveal about second-language learning conditions, processes, and outcomes? (1994) Language Learning, 44 (3), p. 493; Pica, T., Subject-matter content: How does it assist the interactional needs of classroom language learners? (2002) Modern Language Journal, 86, pp. 1-19; Porquier, R., Py, B., (2004) Apprentissage D'une Langue Étrangère: Contextes et Discours, , Collection CREDIF Essais, Paris : éditions Didier; Py, B., Matthey, M., De Pietro, J.-F., Acquisition et contrat didactique: Les séquences potentiellement acquisitionnelles dans la conversation exolingue (1988) 3 e Colloque Régional de Linguistique, pp. 99-119; Reason, J., (1993) L'Erreur Humaine, , Paris : PUF; Swain, M., Lapkin, S., Interaction and second language learning: Two adolescent French immersion students working together (1998) Modern Language Journal, 82 (3), pp. 320-337; Swain, M., Three functions of output in second language learning (1995) Principle and Practice in Applied Linguistics: Studies in Honour of H. G. Widdowson, pp. 125-144. , In G. Cook &amp; B. Seidlhofer (Eds.). UK : Oxford University Press; Tatawy, M.E., Corrective feedback in second language acquisition (2002) Working Papers in TESOL and Applied Linguistics, 2 (2). , Columbia University; Truscott, J., What's wrong with oral grammar correction (1999) Canadian Modern Language Review, 55, pp. 437-456; Tudini, V., Using native speakers in chat (2003) Language Learning and Technology, (7), pp. 141-159; Véronique, D., La didactique des langues et des cultures face à l'apprenant de langues étrangères et à ses activités d'appropriation (1997) Etudes de Linguistique Appliquée (ÉLA), pp. 95-113. , janvier-mars, coordonné par R. Galisson &amp; C. Puren; Véronique, D., L'apport des recherches sur l'acquisition des langues étrangères (2007) Le Français dans le Monde, (41), pp. 96-105</t>
  </si>
  <si>
    <t>2-s2.0-84868188703</t>
  </si>
  <si>
    <t>Bernat J.</t>
  </si>
  <si>
    <t>17433390100;</t>
  </si>
  <si>
    <t>Study of irreducible balanced pairs for substitutive languages</t>
  </si>
  <si>
    <t>RAIRO - Theoretical Informatics and Applications</t>
  </si>
  <si>
    <t>10.1051/ita:2007062</t>
  </si>
  <si>
    <t>https://www.scopus.com/inward/record.uri?eid=2-s2.0-53349174644&amp;doi=10.1051%2fita%3a2007062&amp;partnerID=40&amp;md5=8d25028e072d29af13f9976d1edc2127</t>
  </si>
  <si>
    <t>Let be a language. A balanced pair (u,v) consists of two words u and v in which have the same number of occurrences of each letter. It is irreducible if the pairs of strict prefixes of and of the same length do not form balanced pairs. In this article, we are interested in computing the set of irreducible balanced pairs on several cases of languages. We make connections with the balanced pairs algorithm and discrete geometrical constructions related to substitutive languages. We characterize substitutive languages which have infinitely many irreducible balanced pairs of a given form. © 2008 EDP Sciences.</t>
  </si>
  <si>
    <t>Algorithm on words; Balanced pairs; Substitutive languages</t>
  </si>
  <si>
    <t>Linguistics; Algorithm on words; Balanced pairs; Substitutive languages; Query languages</t>
  </si>
  <si>
    <t>Adamczewski, B., Balances for fixed points of primitive substitutions (2003) Theoret. Comput. Sci, 307, pp. 47-75; Ambrož, P., Masáková, Z., Pelantová, E., Frougny, C., Palindromic complexity of infinite words associated with simple Parry numbers (2006) Ann. Inst. Fourier (Grenoble), 56, pp. 2131-2160; Arnoux, P., Ito, S., Pisot substitutions and Rauzy fractals (2001) Bull. Belg. Math. Soc. Simon Stevin, 8, pp. 181-207; Arnoux, P., Rauzy, G., Représentation géométrique de suites de complexité 2n + 1. (1991) Bull. Soc. Math. France, 119, pp. 199-215; P. Arnoux, V. Berthé, H. Ei and S. Ito, Tilings, quasicrystals, discrete planes, generalized substitutions, and multidimensional continued fractions, in Discrete models: combinatorics, computation, and geometry (Paris, 2001). Discrete Math. Theor. Comput. Sci. Proc., AA, pp. 059-078 (electronic). Maison Inform. Math. Discrèt. (MIMD), Paris (2001); Arnoux, P., Berthé, V., Ito, S., Discrete planes, ℤ2-actions, Jacobi-Perron algorithm and substitutions (2002) Ann. Inst. Fourier (Grenoble), 52, pp. 305-349; Barge, M., Diamond, B., Proximality in Pisot Tiling Spaces (2007) Fund. Math, 194, pp. 191-238; Barge, M., Kwapisz, J., Geometric theory of unimodular Pisot substitutions (2006) Amer. J. Math, 128, pp. 1219-1282; Bernat, J., (2006) Symmetrized β-integers, , Submitted; Bernat, J., Berthé, V., Rao, H., (2006) On super-coincidence condition of substitutions, , Preprint; Berstel, J., Fibonacci words - a survey (1986) The Book of L, pp. 13-27. , Springer-Verlag; Berthé, V., Tijdeman, R., Lattices and multi-dimensional words (2004) Theoret. Comput. Sci, 319, pp. 177-202; Canterini, V., Siegel, A., Geometric representation of substitutions of Pisot type (2001) Trans. Amer. Math. Soc, 353, pp. 5121-5144; Cassaigne, J., Ferenczi, S., Zamboni, L.Q., Imbalances in Amoux-Rauzy sequences (2000) Ann. Inst. Fourier (Grenoble), 50, pp. 1265-1276; de Luca, A., A combinatorial property of the Fibonacci words (1981) Inform. Process. Lett, 12, pp. 193-195; Droubay, X., Palindromes in the Fibonacci word (1995) Inform. Process. Lett, 55, pp. 217-221; Droubay, X., Justin, J., Pirillo, G., Epi-Sturmian words and some constructions of de Luca and Rauzy (2001) Theoret. Comput. Sci, 255, pp. 539-553; Durand, F., A characterization of substitutive sequences using return words (1998) Discrete Math, 179, pp. 89-101; Durand, F., Host, B., Skau, C., Substitutional dynamical systems, Bratteli diagrams and dimension groups (1999) Ergod. Theor. Dyn. Syst, 19, pp. 953-993; Fabre, S., Dépendance de systèmes de numération associés à des puissances d'un nombre de Pisot. (1996) Theoret. Comput. Sci, 158, pp. 65-79; Frougny, C., Confluent linear numeration systems (1992) Theoret. Comput. Sci, 106, pp. 183-219; Host, B., Valeurs propres des systèmes dynamiques définis par des substitutions de longueur variable. (1986) Ergod. Theor. Dyn. Syst, 6, pp. 529-540; Ito, S., Rao, H., Atomic surfaces, tilings and coincidences I. Irreducible case (2006) Israel J. Math, 153, pp. 129-155; Justin, J., Pirillo, G., On a characteristic property of Arnoux-Rauzy sequences (2002) RAIRO-Theor. Inf. Appl, 36, pp. 385-388; Livshits, A.N., Some examples of adic transformations and automorphisms of substitutions (1992) Selecta Math. Soviet, 11, pp. 83-104. , Selected translations; Lothaire, M., (2002) Algebraic Combinatorics On Words, , Cambridge University Press; Martensen, B.F., Generalized balanced pair algorithm (2004) Topology Proc, 28, pp. 163-178; Parry, W., On the β-expansions of real numbers (1960) Acta Math. Acad. Sci. Hungar, 11, pp. 401-416; N. Pytheas Fogg, Substitutions in Dynamics, Arithmetics and Combinatoric, edited by V. Berthé, S. Ferenczi, C. Mauduit and A. Siegel. Lecture Notes in Mathematics 1794 (2002); Queffélec, M., Substitution dynamical systems-spectral analysis (1987) Lecture Notes in Mathematics, 1294; Risley, R.N., Zamboni, L.Q., A generalization of Sturmian sequences: Combinatorial structure and transcendence (2000) Acta Arith, 95, pp. 167-184; Rényi, A., Representations for real numbers and their ergodic properties (1957) Acta Math. Acad. Sci. Hungar, 8, pp. 477-493; Rosema, S., Tijdeman, R., The Tribonacci substitution (2005) INTEGERS Electronic Journal of Combinatorial Number Theory, 3, pp. 1553-1732; Sirvent, V.F., Solomyak, B., Pure discrete spectrum for one-dimensional substitution systems of Pisot type (2002) Canad. Math. Bull, 45, pp. 697-710; Sirvent, V.F., Wang, Y., Self-affine tiling via substitution dynamical systems and Rauzy fractals (2002) Pacific J. Math, 206, pp. 465-485; Thurston, W.P., Groups, tilings and finite state automata (1989) Summer 1989 AMS Colloquium Lectures; Vuillon, L., Balanced words (2003) Bull. Belg. Math. Soc. Simon Stevin, 10, pp. S787-S805</t>
  </si>
  <si>
    <t>2-s2.0-53349174644</t>
  </si>
  <si>
    <t>De Foglio F., Lubbe H.J.</t>
  </si>
  <si>
    <t>26034138400;26034221500;</t>
  </si>
  <si>
    <t>A practical approach to the compilation of a bi-directional technical dictionary with Afrikaans and Italian as language pair ['n Praktiese benadering tot die samestelling van 'n tweerigting-vakwoordeboek met Afrikaans en Italiaans as taalpaar]</t>
  </si>
  <si>
    <t>Lexikos</t>
  </si>
  <si>
    <t>https://www.scopus.com/inward/record.uri?eid=2-s2.0-60950314649&amp;partnerID=40&amp;md5=1d3d6407987be6ad080c10ef5dbd9a75</t>
  </si>
  <si>
    <t>Due to rapid globalisation in the commercial sphere, there is an ever-increasing need for the compilation of bilingual technical dictionaries. Afrikaans is one of the principal languages in South Africa, and the agricultural sector of the country is predominantly Afrikaans-speaking. Since one of the authors is Italian-speaking, is involved in translation, and has experienced the need for a bi-directional technical dictionary Afrikaans and Italian, criteria were determined for the compiling of such a technical dictionary in the field of agricultural economics between Afrikaans, a Germanic language, and Italian, a Romance language. In subsequent sections, the general criteria for compiling such a dictionary are outlined. In addition, the work that must precede this process is discussed, as is the selection of material. In conclusion, employing appropriate examples, the lexicographical principles are applied. An appendix comprising twenty entries serves as an example of what such a technical dictionary should look like.</t>
  </si>
  <si>
    <t>Afrikaans; Bi-directional; Bilingual; Dictionary; Italian; Lexicography; Lexicography for special purposes; Technical dictionary; Terminography; Terminology</t>
  </si>
  <si>
    <t>Alberts, M., Die rekenarisering van vakleksikografie. (1988) Suid-Afrikaanse Tydskrif vir Taalkunde, 6 (1), pp. 1-19; Barclay, D.E., Engels: Te veel klem. (2000) Afrikaans Vandag, 7 (3), pp. 6-7; Bergenholtz, H., U.en, Kaufmann, Terminography and Lexicography. A Critical Survey of Dictionaries from a Single Specialised Field (1997) Journal of Linguistics, 18, pp. 91-125; Bergenholtz, H., S.en, Tarp, (1995) Manual of Specialised Lexicography, , Amsterdam: Benjamins; Cluver, A.D., V.de, Die verskille en ooreenkomste tussen algemene en vakleksikografie (1992) National Terminology Services 1992, pp. 32-48; De Foglio, F., (2001) Leksikografiese kriteria vir 'n tweerigtingvakwoordeboek: Afrikaans-Italiaans en Italiaans-Afrikaans, , Ongepubliseerde M.A.-skripsie. Bloemfontein: Universiteit van die Vrystaat; Eksteen, L.C., (1997) Groot Woordeboek / Major Dictionary, , Kaapstad: Pharos; Favati, F., (1990) Dizionario di agricoltura. English-Italian, , Italiano-Inglese. Bologna: Edizioni Agricole; Gouws, R.H., Kommunikatiewe ekwivalensie in vertalende woordeboeke - 'n probleem vir die vertaler (1991) Suid-Afrikaanse Tydskrif vir Taalkunde, 10 (1), pp. 37-42; Gouws, R.H., Bilingual Dictionaries and Communicative Equivalence for a Multilingual Society (1996) Lexikos, 6, pp. 14-31; Gouws, R.H., J.en, D., Prinsloo, Cross-referencing as a Lexicographical Device (1998) Lexikos, 8, pp. 17-36; Gove, P.B., (1967) The Dictionary's Function, , Gove, P.B. (Red.) The Role of the Dictionary: 5-8. Indianapolis: The Bobbs-Merrill Co; Hartmann, R.R.K., (1994) The Use of Parallel Text Corpora in the Generation of Translation Equivalents for Bilingual Lexicography, pp. 291-297. , Martin, W. et al. 1994; LEXeter '83 Proceedings. Papers from the International Conference on Lexicography at Exeter, 9-12 September 1983, , Hartmann, R.R.K. 1984 Red, Tübingen: Max Niemeyer; Lo Bianco, J., (1996) Language as an Economic Resource, , Language Planning Report 5 1, Pretoria: DACST; Magay, T., (1984) Technical or General: Problems of Vocabulary Selection in a Medium-size Bilingual Dictionary, pp. 221-225. , Hartmann, R.R.K, Red; (1994) Euralex '94 Proceedings. Papers Submitted to the 6th EURALEX International Congress on Lexicography in Amsterdam, , Martin, W. et al, Reds, The Netherlands. Amsterdam: Free University Press; McCallum, A., Internationalising the Operations of Australian Business with Particular Reference to the Role of Language (1990) Language is Good Business, Conference Proceedings, , Melbourne: NLLI; The People of South African Population Census 1996: Census in Brief (1996), Statistics South Africa, Report No. 03-01-11 , Pretoria: Statistics South Africa; Svensén, B., (1993) Practical Lexicography - Principles and Methods of Dictionary Making, , Oxford: Oxford University Press; Zgusta, L., (1971) Manual of Lexicography, , Den Haag: Mouton</t>
  </si>
  <si>
    <t>2-s2.0-60950314649</t>
  </si>
  <si>
    <t>Hecke C.</t>
  </si>
  <si>
    <t>55446916500;</t>
  </si>
  <si>
    <t>Graphic novels as a teaching tool in high school and university English as a foreign language (EFL) classrooms</t>
  </si>
  <si>
    <t>Amerikastudien</t>
  </si>
  <si>
    <t>https://www.scopus.com/inward/record.uri?eid=2-s2.0-84868338620&amp;partnerID=40&amp;md5=195b129c1c6d36e17a26e6c9ffaf7609</t>
  </si>
  <si>
    <t>The didactic potential and pedagogical value of graphic novels have caught the attention of American Studies and EFL teaching methodologists, who have realized that graphic novels can, as teaching and learning tools, foster creative communication and intercultural learning. While such advantages of graphic novels have been highlighted repeatedly, these texts have not yet become an integral part of high school and university curricula. Against the backdrop of these reflections, this essay explains how graphic novels can be used to achieve major institutional objectives of foreign language education, facilitate the teaching of intercultural communicative competence (ICC), and increase reading motivation in EFL classes from grade 7 to grades 12 or 13. Since understanding images is a prerequisite for interpreting graphic novels, this essay further emphasizes the importance of developing students' and future teachers' visual literacy and offers an innovative teaching methodology for courses in the new MA curricula, the 'learning through teaching' approach, according to which students learn matters of relevance-declarative knowledge and procedural skills-by teaching other students.</t>
  </si>
  <si>
    <t>Abel, J., (2006) La Perdida, , New York: Pantheon; Berninger, M., Workshop II: Teaching comics in school (2010) Comics as a Nexus of Cultures: Essays on the Interplay of Media, Disciplines and International Perspectives, pp. 245-252. , Mark Berninger, Jochen Ecke, and Gideon Haberkorn. Jefferson: McFarland; Bredella, L., Fremdverstehen und interkulturelles Verstehen (2010) Handbuch Fremdsprachendidaktik, pp. 120-125. , Wolfgang Hallet and Frank G. Konigs. Seelze-Velber: Klett-Kallmeyer; Breidbach, S., Ein geigender Radfahrer ist ein geigender Radfahrer ist ein geigender Radfahrer? Kommunikativer Englischunterricht und visual literacy im Rahmen der Diskussion um Bildungsstandards und fremdsprachliche Grundbildung (2010) Bilder im Fremdsprachenunterricht: Neue Ansatze, Kompetenzen und Methoden, pp. 55-75. , Carola Hecke and Carola Surkamp. Tubingen: Narr; Brown, C., (2002) Never Liked You: A Comic-strip Narrative, , 2nd ed. Montreal: Drawn &amp; Quarterly; Carter, J.B., Comics, the Canon, and the Classroom, pp. 47-60. , Frey and Fisher; Cary, S., (2004) Going Graphic: Comics at Work in the Multilingual Classroom, , Portsmouth: Heinemann; Christophel, C., 'BédéV 'grammaire' und mehr: Bildgeschichtliche Übungen im Franzosischunterricht (1996) Der Fremdsprachliche Unterricht Französisch, 2, pp. 19-22; Chute, H., Comics as literature? Reading graphic narrative (2008) PMLA, 123 (2), pp. 452-465; Delanoy, W., Volkmann, L., (2006) Cultural Studies in the EFL Classroom, , Heidelberg: Winter; Dittmar, J., (2008) Comic-Analyse, , Konstanz: UVK; Donnerstag, J., Volkman, L., (2008) Media and American Studies in the EFL-Classroom, , Heidelberg: Winter; Eisner, W., (1985) Comics and Sequential Art, , Tamarac: Poorhouse; Eisner, W., (1996) Graphic Storytelling and Visual Narrative, , Tamarac: Poorhouse; Frahm, O., (2010) Die Sprache des Comics, , Hamburg: Philo Fine Arts; Freese, P., American studies and EFL-teaching in germany: A troubled relationship (2005) Amerikastudien/American Studies, 50 (1-2), pp. 183-229; Frey, N., Fisher, D., (2008) Teaching Visual Literacy Using Comic Books, Graphic Novels, Anime, Cartoons, and More to Develop Comprehension and Thinking Skills, , Thousand Oaks: Corwin; Frey, S., (1999) Die Macht des Bildes: Der Einfluß der Nonverbalen Kommunikation AufKultur und Politik, , Bern: Huber; Grosch, C., Hany, E., (2006) Interkulturelles Verstdndnis Aus Entwicklungspsychologischer Perspektive: Was Kinder und Jugendliche Von Kultur Wissen und Warum, , Erfurt: Universitat Erfurt; Hatfield, C., Defining Comics in the Classroom; Or, the Pros and Cons of Unfixability, pp. 19-27. , Tabachnik; Henseler, R., Surkamp, C., Leselust statt Lesefrust: Lesemotivation in der Fremdsprache Englisch fördern (2007) Der Fremdsprachliche Unterricht Englisch, 89, pp. 2-10; Kaindl, K., Multimodality in the translation of humour in comics (2004) Perspectives on Multimodality, pp. 173-192. , Eija Ventola, Cassily Charles, Martin Kaltenbacher. Amsterdam: John Benjamins; Klippel, F., Methodik (2010) Metzler Lexikon Fremdsprachendidaktik, pp. 219-220. , Carola Surkamp. Stuttgart: Metzler; Kolacki, H., Titeuf, Malika; Ecoline et les autres: Wortschatzarbeit an BDs im Lernzirkel (2005) Der Fremdsprachliche Unterricht Franzosisch, 74-75, pp. 38-41; Kress, G.R., Van Leeuwen, T., (2006) Reading Images: The Grammar of Visual Design, , 2nd ed. London: Routledge; Kultusministerkonferenz, (2003) Bildungsstandards fur Die Erste Fremdsprache (Englisch/Franzosisch) fur den Mittleren Schulabschluss, , db2.nibis.de/ldb/cuvo/datei/bs_ms_kmk_erste_fremdsprache.pdf, 4 Dec, Web. 31 July; McCloud, S., (1993) Understanding Comics: The Invisible Art, , Northampton: Kitchen Sink; McGruder, A., Hudlin, R., (2004) Birth of a Nation. Illus, , Kyle Baker. New York: Three Rivers; McTaggart, J., Graphic Novels: The Good, the Bad, and the Ugly, pp. 27-46. , Frey and Fisher; Niinning, A., Surkamp, C., (2006) Englische Literatur Unterrichten: Grundlagen und Methoden, , Seelze-Velber: Klett-Kallmeyer; Satrapi, M., (2006) Persepolis: The Story of a Childhood and the Story of a Return, , Anjali Singh. London: Vintage; Schuwer, M., Teaching Comics: Die unentdeckten Potenziale der grafischen Literatur (2005) Der Fremdsprachliche Unterricht Englisch, 73, pp. 2-7; Schuwer, M., (2008) Wie Comics Erzahlen: Grundriss Einer Intermedialen Erzähltheorie der Grafischen Literatur, , Trier: WVT; Schwerdtfeger, I.-C., (1989) Sehen und Verstehen: Arbeit Mit Filmen im Unterricht Deutsch Als Fremdsprache, , München: Langenscheidt; Spiewak, M., Otto, J., Was hilft den Jungen? Die Bildungsexperten Hannelore Faulstich-Wieland und Klaus Hurrelmann streiten iiber die richtigen Forderkonzepte (2010) Die Zeit, pp. 1-5. , 5 May; Surkamp, C., Teaching Films: Von der Filmanalyse zu handlungs-und prozessorientierten Formen der filmischen Textarbeit (2004) Der Fremdsprachliche Unterricht Englisch, 68, pp. 2-9; Tabachnick, S.E., Introduction, pp. 1-15. , Tabachnick; Tabachnick, S.E., (2009) Teaching the Graphic Novel, , New York: MLA; Vanderbeke, D., Comics and Graphic Novels in the Classroom, pp. 365-379. , Delanoy and Volkmann; Vanderbeke, D., Comics und Krimis im Fremdsprachenunterricht (2003) Fremdsprachenunterricht, 4, pp. 295-297; Versaci, R., 'Literary Literacy' and the Role of the Comic Book. Or, 'You Teach a Class on What?', pp. 91-111. , Frey and Fisher; Von Ziegesar, D., Die Behandlung fremdsprachlicher Comics in den Oberklassen der Hauptschule (1975) Englisch, 2, pp. 53-59; Weidenmann, B., Das Bild im Sprachunterricht: Lehrhilfe oder Lerngegenstand? Anregungen am Beispiel 'Wirtschaftskommunikation. ' (1989) Jahrbuch Deutsch Als Fremdsprache, 15, pp. 132-149</t>
  </si>
  <si>
    <t>2-s2.0-84868338620</t>
  </si>
  <si>
    <t>Shin J., Eslami Z.R., Chen W.-C.</t>
  </si>
  <si>
    <t>54893917600;37082955100;55575882900;</t>
  </si>
  <si>
    <t>Presentation of local and international culture in current international English-language teaching textbooks</t>
  </si>
  <si>
    <t>Language, Culture and Curriculum</t>
  </si>
  <si>
    <t>10.1080/07908318.2011.614694</t>
  </si>
  <si>
    <t>https://www.scopus.com/inward/record.uri?eid=2-s2.0-84862960960&amp;doi=10.1080%2f07908318.2011.614694&amp;partnerID=40&amp;md5=e189b6a9c2428d59bee6a89f32048c60</t>
  </si>
  <si>
    <t>The place of culture in teaching English as an international language (EIL) is a complex issue, given the diversity of contexts in which English is currently being used globally. Building on a sociocultural perspective that language use is open to negotiation and is context-dependent, this paper argues that the design and content of English-language teaching (ELT) textbooks should reflect the multiple perspectives inherent in EIL. Findings from an analysis of the cultural content of seven series of internationally distributed ELT textbooks are reported. Our study showed that even though cultural aspects were proportionally diverse in each textbook series, inner circle cultural content still dominates most of the textbooks. Furthermore, cultural presentation still largely remains at the traditional knowledge-oriented level and does not engage learners in deep levels of reflection. The findings are discussed in light of existing studies, and some recommendations for future textbook writers and classroom practice are suggested. © 2011 Taylor &amp; Francis.</t>
  </si>
  <si>
    <t>Cultural content; EIL paradigm; ELT textbooks; ESL/EFL classroom; Intercultural communication; Textbook writers</t>
  </si>
  <si>
    <t>Aliakbari, M., The place of culture in the Iranian ELT textbooks in high school level (2004) 9th Conference of Pan-Pacific Association of Applied Linguistics, , (August), Paper presented at the, Seoul, Korea; Alptekin, C., Target-language culture in EFL materials (1993) ELT Journal, 47 (2), pp. 136-143. , doi: 10.1093/elt/47.2.136; Alptekin, C., Towards intercultural communicative competence in ELT (2002) ELT Journal, 56 (1), pp. 57-64. , doi: 10.1093/elt/56.1.57; Baker, W., A critical examination of ELT in Thailand: The role of cultural awareness (2008) RELC Journal, 39 (1), pp. 131-146. , doi: 10.1177/0033688208091144; Boriboon, P., We would rather talk about Plaa Raa than hamburgers': Voices from lowproficiency EFL learners in rural Thailand (2004) Postgraduate Conference, , http://www.ling.ed.ac.uk/~pgc/archive/2004/proceedings/boriboon2004.doc, (May), Paper presented at the, Edinburgh, UK. Retrieved from; Bruthiaux, P., Squaring the circles: Issues in modelling English worldwide (2003) International Journal of Applied Linguistics, 13 (2), pp. 159-178. , doi: 10.1111/1473-4192.00042; Byram, M., (1997) Teaching and assessing intercultural communicative competence, , Clevedon: Multilingual Matters; Byrnes, H., Perspectives (2004) The Modern Language Journal, 88 (2), pp. 266-291. , doi: 10.1111/ j.0026-7902.2004.00229.x; Le Cam, N., From passive participant to active thinker: A learner-centered approach to materials development (2005) English Teaching Forum, 43, pp. 2-27. , http://exchanges.state.gov/englishteaching/forum/archives/docs/05-43-3-b.pdf, Retrieved from; Cortazzi, M., Jin, L., Cultural mirrors: Materials and methods in the EFL classroom (1999) Culture in second language teaching, pp. 196-219. , In. E. Hinkel (Ed.), Cambridge: Cambridge University Press; Furstenberg, G., Making culture the core of the language class: Can it be done? (2010) The Modern Language Journal, 94 (2), pp. 329-332. , doi: 10.1111/j.1540-4781.2010.01027.x; García, M., International and intercultural issues in English teaching textbooks: The case of Spain (2005) Intercultural Education, 16 (1), pp. 57-68. , doi: 10.1080/14636310500061831; Gilmore, A., Authentic materials and authenticity in foreign language learning (2007) Language Teaching, 40 (2), pp. 97-118. , doi: 10.1017/S0261444807004144; Holsti, O.R., (1969) Content analysis for the social sciences and humanities, , Reading, MA: Addison-Wesley; Ilieva, R., Exploring culture in texts designed for use in adult ESL classrooms (2000) TESL Canada Journal, 17 (2), pp. 50-63. , http://www.tesl.ca/Secondary_Navigation/TESL_Canada_Journal.htm, Retrieved from; Jenkins, J., Teaching pronunciation for English as a lingua franca: A sociopolitical perspective (2005) The globalisation of English and the English language classroom, pp. 145-158. , In. C. Gnutzmann &amp; F. Intemann (Eds.), Tübingen: Gunter Narr; Jenkins, J., The spread of English as an international language: A testing time for testers (2006) ELT Journal, 60 (1), pp. 42-50. , doi: 10.1093/elt/cci080; Kachru, B., Standards, codification and sociolinguistic realism: The English language in the outer circle (1985) English in the world, pp. 11-32. , In. R. Quirk &amp; H. Widdowson (Eds.), London: Longman; Kirkpatrick, A., Setting attainable and appropriate English language targets in multilingual settings: A case for Hong Kong (2007) International Journal of Applied Linguistics, 17 (3), pp. 376-391. , doi: 10.1111/j.1473-4192.2007.00170.x; Kivistö, A., (2005) Accents of English as a lingua franca: A study of Finnish textbooks, , (Unpublished Master's thesis). University of Tampere, Finland; Kramsch, C., (1993) Context and culture in language teaching, , Oxford: Oxford University Press; Liu, X., Influence of English as an international language on cultural teaching (2008) Sino-US English Teaching, 5, pp. 29-34. , http://www.davidpublishing.com/, Retrieved from; Majdzadeh, M., (2002) Disconnection between language and culture: A case study of Iranian English textbooks, , ERIC Document Reproduction Service No. ED 474 691; McKay, S., Teaching English as an international language: Implications for cultural materials in the classroom (2000) TESOL Journal, 9 (4), pp. 7-11. , http://www.tesol.org/s_tesol/seccss.asp?CID=1997&amp;DID=12258, Retrieved from; McKay, S.L., (2002) Teaching English as an international language: Rethinking goals and approaches, , Oxford: Oxford University Press; McKay, S.L., Teaching English as an international language: The Chilean context (2003) ELT Journal, 57 (2), pp. 139-147. , doi: 10.1093/elt/57.2.139; McKay, S.L., The cultural basis of teaching English as an international language (2003) TESOL Matters, 13 (4), pp. 1-2. , http://www.tesol.org/s_tesol/sec_document.asp?CID=192&amp;DID=1000, Retrieved from; McKay, S.L., Toward an appropriate EIL pedagogy: Re-examining common ELT assumptions (2003) International Journal of Applied Linguistics, 13 (1), pp. 1-22. , doi: 10.1111/1473-4192.00035; Menard-Warwick, J., Co-constructing representations of culture in ESL and EFL classrooms: Discursive faultlines in Chile and California (2009) The Modern Language Journal, 93 (1), pp. 30-45. , doi: 10.1111/j.1540-4781.2009.00826; Modiano, M., Linguistic imperialism, cultural integrity, and EIL (2001) ELT Journal, 55 (4), pp. 339-346. , doi: 10.1093/elt/55.4.339; Murayama, Y., (2000) The promotion of intercultural understanding in English language teaching: An analysis of textbooks and teacher training courses for upper secondary schools in Japan, , (Unpublished Masters' thesis). The University of York, UK; Nault, D., Going global: Rethinking culture teaching in ELT contexts (2006) Language, Culture and Curriculum, 19 (3), pp. 314-328. , doi: 10.1080/07908310608668770; Ndura, E., ESL and cultural bias: An analysis of elementary through high school textbooks in the western United States of America (2004) Language, Culture and Curriculum, 17 (2), pp. 143-153. , doi: 10.1080/07908310408666689; Paige, R.M., Jorstad, H.L., Siaya, L., Klein, F., Colby, J., Culture learning in language education: A review of the literature (2003) Culture as the core: Perspectives on culture in second language learning, pp. 173-236. , In. D.L. Lange &amp; R.M. Paige (Eds.), Greenwich, CT: Information Age Publishing; Pavlenko, A., Lantolf, J., Second language learning as participation and the (re)construction of selves (2000) Sociocultural theory and second language learning, pp. 155-177. , In. J. Lantolf (Ed.), New York, NY: Oxford University Press; Phillipson, R., Realities and myths of linguistic imperialism (1997) Journal of Multilingual and Multicultural Development, 18 (3), pp. 238-247; Renner, C.E., Multicultural language learning: Applications in EFL curriculum development (1993) Annual Meeting of the Teachers of English to Speakers of Other Languages, , (November), Paper presented at the, Rome, Italy; Sakai, H., Kikuchi, K., An analysis of demotivators in the EFL classroom (2009) System, 37 (1), pp. 57-69. , doi: 10.1016/j.system.2008.09.005; Seidlhofer, B., (2003) A concept of international English and related issues: From 'real English' to 'realistic English', , http://www.coe.int/t/dg4/linguistic/source/seidlhoferen.pdf, Strasbourg: Council of Europe. Retrieved from; Stemler, S., An overview of content analysis (2001) Practical Assessment, Research and Evaluation, 7 (17). , http://PAREonline.net/getvn.asp?v=7&amp;n=17, Retrieved from; Stempleski, S., Douglas, N., Morgan, J.R., Curtis, A., (2005) World link intro: Developing English fluency, , Boston, MA: Thomson Heinle; Taki, S., International and local curricula: The question of ideology (2008) Language Teaching Research, 12 (1), pp. 127-142. , doi: 10.1177/1362168807084503; Tomlinson, B., The future for ELT materials in Asia (2005) Electronic Journal of Foreign Language Teaching, 2, pp. 5-13. , http://e-flt.nus.edu.sg/v2n22005/tomlinson.htm, Retrieved from; Victor, M., Learning English in Gabon: The question of cultural content (1999) Language, Culture and Curriculum, 12 (1), pp. 23-30. , doi: 10.1080/07908319908666566; Weinstein, G., (1999) Learners' lives as curriculum: Six journeys to immigrant literacy, , McHenry, IL: Delta Systems</t>
  </si>
  <si>
    <t>2-s2.0-84862960960</t>
  </si>
  <si>
    <t>Alimi M.</t>
  </si>
  <si>
    <t>23059317800;</t>
  </si>
  <si>
    <t>Botswana English: Implications for English language teaching and assessment</t>
  </si>
  <si>
    <t>Journal of Multilingual and Multicultural Development</t>
  </si>
  <si>
    <t>10.1080/01434632.2011.574700</t>
  </si>
  <si>
    <t>https://www.scopus.com/inward/record.uri?eid=2-s2.0-79960769572&amp;doi=10.1080%2f01434632.2011.574700&amp;partnerID=40&amp;md5=5d256902b469b3d83f7005e3dc6c26f9</t>
  </si>
  <si>
    <t>Concerted efforts to characterise Botswana English (BE), though still referred to as 'a variety in development', have validated its existence. However, the teaching and assessment of English in the high schools do not seem to have responded to the development of this variety. This paper discusses the viability of using Standard British English as the model for teaching and assessing students' proficiency in high schools in Botswana. It examines the country's education focusing on language policy, the teaching methodology advocated in schools and teachers' preparedness and how these factors affect English language teaching and assessment. It also highlights areas of contradiction in policy documents regarding the teaching methodology and the model/variety taught and examined. The paper then proposes the recognition of BE as an appropriate model/variety for instruction in schools in Botswana, noting that this will not only eliminate the contradictions in the current English language teaching and assessment syllabi, but also reflect some of the ways by which English mirrors the linguistic ecology of the country. © 2011 Taylor &amp; Francis.</t>
  </si>
  <si>
    <t>Botswana; Botswana english; English language assessment; English language teaching; Language identity; Language policy</t>
  </si>
  <si>
    <t>Alimi, M.M., English articles and modals in the writing of some Batswana students (2007) Language Culture and Curriculum (LCC), 20 (3), pp. 209-222; Alimi, M.M., English pronouns in the writing of some Batswana students (2008) Marang: Journal of Language and Literature, 18, pp. 85-101; Alimi, M.M., A pragmatic approach to workplace English in Botswana (2011) English for Work and The Workplace: Approaches, Curricula and Materials, pp. 159-168. , ed. Mark Krzanowski, Reading: Garnet; Alimi, M.M., Incorporating lexical features of New Englishes into vocabulary instruction (2011) Malaysian Journal of ELT Research, 7 (1), pp. 115-180; Alimi, M.M., Bagwasi, M.M., Aspects of culture and meaning in Botswana English (2009) Journal of Asian and African Studies, 44 (2), pp. 199-214; Anchimbe, E.R., On norms and prejudices: The notion of maturation in new Englishes (2007) Interlinguistica, 17, pp. 151-160; Anderssen, L., Janson, T., (1997) Languages in Botswana: Language Ecology In Southern Africa, , Gaborone: Longman Botswana; Arthur, J., English in Botswana primary classrooms: Functions and constraints (1994) Teaching and Researching Language in African Classrooms, pp. 63-78. , ed. C.M. Rubagumya, Clevedon: Multilingual Matters; Arua, A.E., Botswana English: Some syntactic and lexical features (2004) English World Wide, 25 (2), pp. 255-272; Arua, A.E., Using two varieties in ESL classes (2007) Marang: Journal of Language and Literature, 17, pp. 1-9; Arua, A.E., Magocha, K., Attitudes of parents to their children's use of English in Botswana (2000) Language, Culture and Curriculum (LCC), 13 (3), pp. 279-290; Atoye, R., The case of RP as the appropriate model for teaching English pronunciation (1987) Ife Studies in English Language, 1 (1-2), pp. 63-69; Bagwasi, M.M., A developing model of Botswana English (2006) The Study and Use of English in Africa, pp. 113-132. , ed. A.E. Arua, M.M. Bagwasi, T. Sebina, and B. Seboni, Newcastle upon Tyne: Cambridge Scholars Press; Bamgbose, A., Torn between the norms and innovations in World Englishes (1998) World Englishes, 17 (3), pp. 1-14; Barkhuizen, G.P., Gough, D., Language curriculum development in South Africa: What place for English? (1996) TESOL Quarterly, 30 (3), pp. 453-471; Batibo, H.M., Anglicization or Tswanalization: Which way Botswana? (2008) English Language and Literature: Cross-cultural Currents, pp. 15-16. , ed. M.M. Bagwasi, M.M. Alimi, and P. Ebewo, Newcastle upon Tyne: Cambridge Scholars Press; Baugh, J., Standard English and academic English (dialect) learners in the African Diaspora (2004) Journal of English Linguistics, 32 (3), pp. 97-209; Bokamba, E.G., Africanisation of English (1982) The Other Tongue: English Across Cultures, pp. 77-88. , ed. B.B. Kachru, New York: Pergamon Press; Bonang, R.D., (2007) The Implementation of the Communicative Language Teaching Approach In Botswana Senior Secondary Schools, , M.A. diss., Department of English, University of Botswana; (2007) Botswana General Certificate of Secondary Education, 2007 Examination Summary of Results - 0561 English Language, , Botswana Examinations Council and University of Cambridge Local Examinations Syndicate, Gaborone: Botswana Examinations Council; Brutt-Griffler, J., (2002) World English: A Study of Its Development, , Clevedon: Multilingual Matters; Canagarajah, S., (1999) Resisting Linguistic Imperialism In English Teaching, , Oxford: Oxford University Press; Cook, V., Going beyond the native speaker in language teaching (1999) TESOL Quarterly, 33 (2), pp. 185-209; Cook, V., (2001) Second Language Learning and Language Teaching, , London: Arnold; Gimson, A.C., (1980) An Introduction to The Pronunciation of English, , London: ELBS &amp; Edward Arnold; (1977) Education For Kagisano: Report of the National Commission On Education, , Government of Botswana, Gaborone: Government Printer; (1993) The Report of the National Commission On Education, , Government of Botswana, Gaborone: Government Printer; (1994) The Revised National Policy On Education, , Government of Botswana, Gaborone: Government Printer; Graddol, D., (2000) The Future of English, , London: The British Council; Graddol, D., (2006) English Next: Why Global English May Mean the End of English As a Foreign Language, , London: The British Council; Hamp-Lyons, L., Davies, A., The Englishes of English tests: Bias revisited (2008) World Englishes, 27 (1), pp. 26-39; Hamp-Lyons, L., Zhang, W.B., World Englishes: Issues in and from academic assessment (2001) Research Perspectives On English For Academic Purposes, pp. 101-116. , ed. J. Flowerdew and M. Peacock, Cambridge: Cambridge University Press; Hargett, G.R., (1998) Assessment in ESL and Bilingual Education: A Hot Topic Paper, , http://eric.ed.gov/PDFS/ED425645.pdf, NWREL's Comprehensive Centre, Region X; Janson, T., Tsonope, J., (1991) Birth of a National Language: The History of Setswana, , Gaborone: Heinemann; Jenkins, J., (2003) World Englishes: A Resource Book for Students, , London: Routledge; Jenkins, J., Current perspectives on teaching World Englishes and English as a lingua franca (2006) TESOL Quarterly, 40 (1), pp. 157-181; Kachru, B.B., Standards, codification and sociolinguistic realism: The English language in the outer circle (1985) English in the World: Teaching and Learning the Language and Literatures, pp. 11-30. , ed. R. Quirk and H.G. Widdowson, Cambridge: Cambridge University Press; Kachru, B.B., TeachingWorld Englishes (1992) The Other Tongue. English Across Cultures, 2nd Ed, pp. 355-365. , ed. B.B. Kachru, Urbana, IL: University of Illinois Press; Kachru, B.B., The paradigms of marginality (1996) World Englishes, 15, pp. 241-255; Kachru, B.B., Nelson, C., World Englishes (1996) Sociolinguistics and Language Teaching, pp. 71-102. , ed. S.L. McKay and N.H. Hornberger, Cambridge: Cambridge University Press; Kamwendo, G.H., English, globalisation and Botswana's Revised National Policy on Education (2008) English Language and Literature: Cross-cultural Currents, pp. 155-166. , ed. M.M. Bagwasi, M.M. Alimi, and P. Ebewo, Newcastle upon Tyne: Cambridge Scholars Press; Kirkpatrick, A., (2007) World Englishes: Implications For International Communication and English Language Teaching, , Cambridge: Cambridge University Press; Kirkpatrick, A., Teaching English across cultures: What do English language teachers need to know to know how to teach English? (2007) English Australia (EA), 23 (2), pp. 20-36; Liebscher, G., Dailey, O.J., Learner code switching in the content-based foreign language classroom (2004) Canadian Modern Language Review/ La Revue Canadienne Des Langues Vivantes, 60 (4), pp. 501-525; Lowenberg, P.H., Issues of validity in tests of English as a world language: Whose standards? (1993) World Englishes, 12 (1), pp. 95-106; Merkestein, A., Deculturizing Englishes: The Botswana context (1998) World Englishes, 17, pp. 171-185; Mesthrie, R., New Englishes and the native speaker debate (2010) Language Sciences, 32, pp. 594-601; (1997) General Certificate of Secondary Education Teaching Syllabus: English, , Ministry of Education, Gaborone: Curriculum Development Division, Ministry of Education; (1999) Senior Secondary Assessment Syllabus, English Language, , Ministry of Education, Gaborone: Examinations, Research and Testing Division, Ministry of Education; (1999) BGCSE marking scheme, English language, , Ministry of Education, Gaborone: Ministry of Education; Mufwene, S., Colonisation, globalisation, and the future of languages in the twenty-first century (2002) International Journal On Multicultural Societies (IJMS), 4 (2), pp. 162-193; Norrish, J., 'english or English? attitudes, local varieties and English language teaching' (1999) Teaching English as a Second or Foreign Language, 3 (1). , http://www.tesl-ej.org/ej09/a2.html; Parakrama, A., De-hegemonising language standards (1995) Learning From (post) Colonial Englishes About 'English', , Houndmills: Macmillan; Phillipson, R.H.L., (1992) Linguistic Imperialism, , Oxford: Oxford University Press; Seidlhofer, B., Closing a conceptual gap: The case for a description of English as a lingua franca (2001) International Journal of Applied Linguistics, 11, pp. 133-158; Seidlhofer, B., Standard future or half-baked quackery? (2005) The Globalisation of the English Language Classroom, pp. 159-173. , ed. C. Gnutzmann and F. Intermann, Tabingen: Narr; Selinker, L., Interlanguage (1972) International Review of Applied Linguistics, 10, pp. 209-231; Selinker, L., (1992) Rediscovering Interlanguage, , London: Longman; Sridhar, S.N., A reality check for SLA theories (1994) TESOL Quarterly, 28, pp. 800-805; Sridhar, S.N., Sridhar, K.K., Indigenised Englishes as second languages: Towards a functional theory of second language in multilingual contexts (1999) Second Language Acquisition: Sociocultural and Linguistic Aspects of English in India, pp. 41-63. , ed. R.K. Agnihotri and A.L. Khanna, London: Sage; Townsend-Coles, E.K., (1985) Education In Botswana, 1966, 1986, 2006, , Gaborone: Macmillan Botswana; Wee, L., When English is not a mother-tongue: Linguistic ownership and the Eurasian community in Singapore (2002) Journal of Multilingual &amp; Multicultural Development, 23 (4), pp. 282-295; Widdowson, H.G., The ownership of English (1994) TESOL Quarterly, 28, pp. 377-389</t>
  </si>
  <si>
    <t>2-s2.0-79960769572</t>
  </si>
  <si>
    <t>Ozkan Y.</t>
  </si>
  <si>
    <t>26658638000;</t>
  </si>
  <si>
    <t>Blogging in a teaching skills course for pre-service teachers of English as a second language</t>
  </si>
  <si>
    <t>Australasian Journal of Educational Technology</t>
  </si>
  <si>
    <t>10.14742/ajet.943</t>
  </si>
  <si>
    <t>https://www.scopus.com/inward/record.uri?eid=2-s2.0-80053065993&amp;doi=10.14742%2fajet.943&amp;partnerID=40&amp;md5=67e0b553a7bd2d7204dbe2d242baa68b</t>
  </si>
  <si>
    <t>Few question the benefits technology provides for learners, teachers and administrators. Yet, few touch on what undesirable effects it may have on individuals' educational and social wellbeing. Based on this premise, this study aims to provide a fair picture of a group of English Language Teaching (ELT) students reflecting on their experience drawn from a blogging facility used as a platform for sharing and commenting on peer performance in classroom setting. The participants consisted of prospective teachers of English who were being educated at the ELT Department of University of Çukurova, and received a two-term (eight months) course of Teaching Language Skills in 2008-2009 and 2009-2010 academic years. Following each course session, participants were invited to make comments on a blogging platform; at the end of each term, all expressed individual perceptions on this experience, both on the blog and in face to face interviews, some coming up with positive and some with negative views. The study may have significant implications for courses aiming to make use of this facility as part of the syllabus.</t>
  </si>
  <si>
    <t>Bruns, A., Jacobs, J., (2006) Uses of blogs, , (Eds.), New York: Peter Lang; Burgess, J., Blogging to learn, learning to blog (2006) Uses of blogs, pp. 105-114. , A. Bruns &amp; J. Jacobs (Eds.), New York: Peter Lang; Carrier, M., ELT online: The rise of the Internet (1997) ELT Journal, 51 (3), pp. 279-309. , http://dx.doi.org/10.1093/elt/51.3.279; Dudeney, G., (2000) The Internet and the language classroom, , New York: Cambridge University Press; Farmer, B., Yue, A., Brooks, C., Using blogging for higher order learning in large cohort university teaching: A case study (2008) Australasian Journal of Educational Technology, 24 (2), pp. 123-136. , http://www.ascilite.org.au/ajet/ajet24/farmer.html; Ferdig, R.E., Trammell, K.D., Content delivery in the 'blogosphere' (2004) T H E Journal, 31 (7), pp. 12-20. , http://thejournal.com/articles/2004/02/01/content-delivery-in-the-blogosphere.aspx, [verified 1 Mar 2008, verified 24 Jul 2011]; Harmer, J., (2001) The practice of English language teaching, , Pearson Education Limited; Hourigan, T., Murray, L., Using blogs to help language students to develop reflective learning strategies:Towards a pedagogical framework (2010) Australasian Journal of Educational Technology, 26 (2), pp. 209-225. , http://www.ascilite.org.au/ajet/ajet26/hourigan.html; Kaye, B.K., Blog use motivations. An exploratory study (2006) Blogging, citizenship, and the future of media, , M. Tremayne (Ed.), New York: Routledge; Kolb, D.A., (1984) Experiential learning: Experience as the source of learning and development, , New Jersey: Prentice-Hall; O'Donnell, M., Blogging as a pedagogic practice: Artefact and ecology (2006) Asia Pacific Media Educator, 17, pp. 5-19. , http://ro.uow.edu.au/apme/vol1/iss17/3/; Osuna, M., Meskill, C., Using the World Wide Web to integrate Spanish language and culture: A pilot study (1998) Language Learning &amp; Technology, 1 (2), pp. 71-92. , http://llt.msu.edu/vol1num2/pdf/article4.pdf; Park, Y., Heo, G.M., Lee, R., Blogging for informal learning: Analyzing bloggers' perceptions using learning perspective (2011) Educational Technology &amp; Society, 14 (2), pp. 149-160. , http://www.ifets.info/journals/14_2/13.pdf; Philip, R., Nicholls, J., Group blogs: Documenting collaborative drama processes (2009) Australasian Journal of Educational Technology, 25 (5), pp. 683-699. , http://www.ascilite.org.au/ajet/ajet25/philip.html; Pinkman, K., Using blogs in foreign language classroom: Encouraging learner independence (2005) The JALT CALL Journal, 1 (1), pp. 12-24. , http://www.jaltcall.org/journal/articles/1_1_Pinkman.pdf; Sharma, P., Barrett, B., (2007) Blended learning: Using technology inside and beyond the language classroom, , Macmillan; Singhal, M., The Internet and foreign language education: Benefits and challenges (1997) The Internet TESL Journal, 3 (6). , http://iteslj.org/Articles/Singhal-Internet.html; Sollars, V., Writing experiences in a second/foreign language classroom: From theory to practice (2007) Blogs: Web journal in language education, pp. 15-24. , M. Camilleri, P. Ford, H. Leja &amp; V. Solars (Eds.), Council of Europe, Strasburg; Warschauer, M., Languages.com: The Internet and linguistic pluralism (2002) Silicon literacies: Communication, innovation and education in the electronic age, pp. 62-74. , Snyder (Ed.), London: Routledge; Warschauer, M., Healey, D., Computers and language learning: An overview (1998) Language Teaching, 31, pp. 57-71. , http://dx.doi.org/10.1017/S0261444800012970; Williams, J.B., Jacobs, J., Exploring the use of blogs as learning spaces in higher education sector (2004) Australasian Journal of Educational Technology, 20 (2), pp. 232-247. , http://www.ascilite.org.au/ajet/ajet20/williams.html; Xie, Y., Ke, F., Sharma, P., The effect of peer feedback for blogging on college students' reflective learning processes (2008) The Internet and Higher Education, 11 (1), pp. 18-25. , http://dx.doi.org/10.1016/j.iheduc.2007.11.001; Yang, A., Chan, A., Ho, L., Tam, B., Does an open forum promote learning among students? A collaborative-learning approach (2005) Asian EFL Journal Quarterly, 7 (3), pp. 88-97. , http://www.asian-efl-journal.com/sept_05_ay.pdf; Zorko, V., Factors affecting the way students collaborate in a wiki for English language learning (2009) Australasian Journal of Educational Technology, 25 (5), pp. 645-665. , http://www.ascilite.org.au/ajet/ajet25/zorko.html</t>
  </si>
  <si>
    <t>2-s2.0-80053065993</t>
  </si>
  <si>
    <t>Hill F., Cho K., Jean S., Bengio Y.</t>
  </si>
  <si>
    <t>55820270300;55722769200;56006080600;7003958245;</t>
  </si>
  <si>
    <t>The representational geometry of word meanings acquired by neural machine translation models</t>
  </si>
  <si>
    <t>10.1007/s10590-017-9194-2</t>
  </si>
  <si>
    <t>https://www.scopus.com/inward/record.uri?eid=2-s2.0-85018330619&amp;doi=10.1007%2fs10590-017-9194-2&amp;partnerID=40&amp;md5=7e9b4706a73fb681b2949699adf11698</t>
  </si>
  <si>
    <t>This work is the first comprehensive analysis of the properties of word embeddings learned by neural machine translation (NMT) models trained on bilingual texts. We show the word representations of NMT models outperform those learned from monolingual text by established algorithms such as Skipgram and CBOW on tasks that require knowledge of semantic similarity and/or lexical–syntactic role. These effects hold when translating from English to French and English to German, and we argue that the desirable properties of NMT word embeddings should emerge largely independently of the source and target languages. Further, we apply a recently-proposed heuristic method for training NMT models with very large vocabularies, and show that this vocabulary expansion method results in minimal degradation of embedding quality. This allows us to make a large vocabulary of NMT embeddings available for future research and applications. Overall, our analyses indicate that NMT embeddings should be used in applications that require word concepts to be organised according to similarity and/or lexical function, while monolingual embeddings are better suited to modelling (nonspecific) inter-word relatedness. © 2017, Springer Science+Business Media Dordrecht.</t>
  </si>
  <si>
    <t>Machine translation; Representation; Word embeddings</t>
  </si>
  <si>
    <t>Computational linguistics; Computer aided language translation; Semantics; Vocabulary control; Comprehensive analysis; Embeddings; Machine translation models; Machine translations; Representation; Research and application; Vocabulary expansions; Word representations; Heuristic methods</t>
  </si>
  <si>
    <t>Agirre, E., Alfonseca, E., Hall, K., Kravalova, J., Pasca, M., Soroa A (2009) A study on similarity and relatedness using distributional and wordnet-based approaches, p. 2009. , In, Proceedings of NAACL-HLT; Bahdanau, D., Cho, K., Bengio, Y., (2015) Neural machine translation by jointly learning to align and translate, , In, Proceedings of ICLR; Baroni, M., Dinu, G., Kruszewski, G., Dont count, predict! a systematic comparison of context-counting vs. context-predicting semantic vectors. In: Proceedings of the 52nd annual meeting of the association for computational linguistics (2014) vol 1; Bengio, Y., Sénécal JS (2003) Quick training of probabilistic neural nets by importance sampling, p. 2003. , In, Proceedings of AISTATS; Bengio, Y., Ducharme, R., Vincent, P., Janvin, C., A neural probabilistic language model (2003) J Mach Learn Res, 3, pp. 1137-1155; Bruni, E., Tran, N.K., Baroni, M., Multimodal distributional semantics (2014) J Artif Intell Res(JAIR), 49, pp. 1-47; Chandar, S., Lauly, S., Larochelle, H., Khapra, M.M., Ravindran, B., Raykar, V., Saha, A., An autoencoder approach to learning bilingual word representations (2014) In: NIPS; Cho, K., van Merrienboer, B., Gulcehre, C., Bougares, F., Schwenk, H., Bengio, Y., Learning phrase representations using RNN encoder-decoder for statistical machine translation. In: Proceedings of the empirical methods in natural language processing (EMNLP 2014) (2014) to appear; Collobert, R., Weston, J., A unified architecture for natural language processing: deep neural networks with multitask learning. In: Proceedings of the 25th international conference on machine learning, ACM (2008) pp 160–167; Collobert, R., Weston, J., Bottou, L., Karlen, M., Kavukcuoglu, K., Kuksa, P., Natural language processing (almost) from scratch (2011) J Mach Learn Res, 12, pp. 2493-2537; Devlin, J., Zbib, R., Huang, Z., Lamar, T., Schwartz, R., Makhoul, J., Fast and robust neural network joint models for statistical machine translation (2014) In: 52nd annual meeting of the association for computational linguistics, , Baltimore: June; Faruqui, M., Dyer C (2014) Improving vector space word representations using multilingual correlation (2014) Proceedings of EACL, vol; Firth, R.J., (1957) A synopsis of linguistic theory 1930–1955, pp. 1-32. , Philological Society, Oxford; Haghighi, A., Liang, P., Berg-Kirkpatrick, T., Klein, D., Learning bilingual lexicons from monolingual corpora (2008) ACL, 2008, pp. 771-779; Hermann, K.M., Blunsom, P., (2014) Multilingual distributed representations without word alignment, , In, Proceedings of ICLR; Hill, F., Korhonen A (2014) Learning abstract concepts from multi-modal data: since you probably can’t see what i mean, p. 2014. , In: Proceedings of the empirical methodsnatural language processing (EMNLP; Hill, F., Reichart, R., Korhonen, A., (2014) Simlex-999: evaluating semantic models with (genuine) similarity estimation. arXiv preprint arXiv, 1408, p. 3456. , arXiv:1408.3456; Jean, S., Cho, K., Memisevic, R., Bengio, Y., (2015) On using very large target vocabulary for neural machine translation, , In, Proceedings of NAACL; Kalchbrenner, N., Blunsom, P., Recurrent continuous translation models (2013) In: Proceedings of the 2013 conference on empirical methods in natural language processing, , Association for Computational Linguistics, Seattle; Klementiev, A., (2012) Titov, 1. , Bhattarai B: Inducing crosslingual distributed representations of words. COLING; Klementiev, A., Titov, I., Bhattarai, B., (2012) Inducing crosslingual distributed representations of words, , In, COLING; Kočiský, T., Hermann, K.M., Blunsom, P., (2014) Learning bilingual word representations by marginalizing alignments, , In, Proceedings of ACL; Kusner, M., Sun, Y., Kolkin, N., Weinberger, K.Q., From word embeddings to document distances. In: Proceedings of the 32nd international conference on machine learning (ICML-15) (2015) pp 957–966; Landauer, T.K., Dumais, S.T., A solution to plato’s problem: the latent semantic analysis theory of acquisition, induction, and representation of knowledge (1997) Psychol Rev, 104 (2), p. 211; Levy, O., Goldberg, Y., Dependency-based word embeddings. In: Proceedings of the 52nd annual meeting of the association for computational linguistics (2014) vol 2; Luong, T., Sutskever, I., Le, Q.V., Vinyals, O., Zaremba, W., (2014) Addressing the rare word problem in neural machine translation. arXiv preprint arXiv, 1410, p. 8206. , arXiv:1410.8206; Mikolov, T., Le, Q.V., Sutskever, I., Exploiting similarities among languages for machine translation (2013) In: CORR; Mikolov, T., Sutskever, I., Chen, K., Corrado, G.S., Dean, J., Distributed representations of words and phrases and their compositionality. In: Advances in neural information processing systems (2013) pp 3111–3119; Mnih, A., Hinton, G.E., A scalable hierarchical distributed language model. In: Advances in neural information processing systems (2009) pp 1081–1088; Morin, F., Bengio, Y., Hierarchical probabilistic neural network language model (2005) AISTATS, Citeseer, 5, pp. 246-252; Nelson, D.L., McEvoy, C.L., Schreiber, T.A., The university of south florida free association, rhyme, and word fragment norms (2004) Behav Res Methods Instrum Comput, 36 (3), pp. 402-407; Pennington, J., Socher, R., Manning C (2014) Glove: global vectors for word representation, p. 2014. , In: Proceedings of the empirical methodsnatural language processing (EMNLP; Sutskever, I., Vinyals, O., (2014) Le QV, , Sequence to sequence learning with neural networks. In, Proceedings of NIPS; Turney, P.D., Pantel, P., From frequency to meaning: vector space models of semantics (2010) J Artif Intell Res, 37 (1), pp. 141-188; Vulić, I., De Smet, W., Moens, M.F., Identifying word translations from comparable corpora using latent topic models. In: Proceedings of the 49th annual meeting of the association for computational linguistics: human language technologies: short papers, Vol 2, Association for Computational Linguistics (2011) pp 479–484; Weston, J., Bengio, S., Usunier, N., Large scale image annotation: learning to rank with joint word-image embeddings (2010) Mach Learn, 81 (1), pp. 21-35</t>
  </si>
  <si>
    <t>2-s2.0-85018330619</t>
  </si>
  <si>
    <t>Macketanz V., Avramidis E., Burchardt A., Helcl J., Srivastava A.</t>
  </si>
  <si>
    <t>57205403777;55191209800;57190058377;57200284230;57191887611;</t>
  </si>
  <si>
    <t>Machine translation: Phrase-based, rule-based and neural approaches with linguistic evaluation</t>
  </si>
  <si>
    <t>Cybernetics and Information Technologies</t>
  </si>
  <si>
    <t>10.1515/cait-2017-0014</t>
  </si>
  <si>
    <t>https://www.scopus.com/inward/record.uri?eid=2-s2.0-85055563223&amp;doi=10.1515%2fcait-2017-0014&amp;partnerID=40&amp;md5=b4fa85519fc7a94dca33c2c1b32423fd</t>
  </si>
  <si>
    <t>In this article we present a novel linguistically driven evaluation method and apply it to the main approaches of Machine Translation (Rule-based, Phrase-based, Neural) to gain insights into their strengths and weaknesses in much more detail than provided by current evaluation schemes. Translating between two languages requires substantial modelling of knowledge about the two languages, about translation, and about the world. Using English-German IT-domain translation as a case-study, we also enhance the Phrase-based system by exploiting parallel treebanks for syntax-aware phrase extraction and by interfacing with Linked Open Data (LOD) for extracting named entity translations in a post decoding framework.</t>
  </si>
  <si>
    <t>Entity linking; Machine translation; Manual evaluation; Neural approaches; Parallel treebanks</t>
  </si>
  <si>
    <t>Burchardt, A., Harris, K., Rehm, G., Uszkoreit, H., Towards a Systematic and Human-Informed Paradigm for High-Quality Machine Translation (2016) Proc. of LREC 2016 Workshop Translation Evaluation: From Fragmented Tools and Data Sets to an Integrated Ecosystem (LREC'16), , Located at International Co; Avramidis, E., Burchardt, A., Macketanz, V., Srivastava, A., DFKI's System for WMT16 IT-Domain Task, Including Analysis of Systematic Errors (2016) Proc. of 1st Conference on Machine Translation, pp. 415-422; Guillou, L., Hardmeier, C., PROTEST: A Test Suite for Evaluating Pronouns in Machine Translation (2016) 10th International Conference on Language Resources and Evaluation, , Portoroz, Slovenia; Schottmüller, N., Nivre, J., Issues in Translating Verb-Particle Constructions from German to English (2014) 10th Workshop on Multiword Expressions, pp. 124-131. , Gothenburg, Sweden; Guillou, L., Hardmeier, C., Nakov, P., Stymne, S., Tiedemann, J., Verslay, Y., Cettolo, M., Popescu-Belis, A., Findings of the 2016 WMT Shared Task on Cross-Lingual Pronoun Prediction (2016) Proc. of 1st Conference on Machine Translation, pp. 525-542. , Berlin, Germany; Steedman, M., Romantics and Revolutionaries (2011) Linguistic Issues in Language Technology, 6 (11), pp. 1-20; Chiang, D., A Hierarchical Phrase-Based Model for Statistical Machine Translation (2005) Proc. of 45th Annual Meeting of the Association for Computational Linguistics (ACL'05), pp. 263-270. , Ann Arbor, Michigan; Quirk, C., Menezes, A., Cherry, C., Dependency Treelet Translation: Syntactically-Informed Phrasal SMT (2005) Proc. of 45th Annual Meeting of the Association for Computational Linguistics (ACL'05), pp. 271-279. , Ann Arbor, Michigan; Galley, M., Scalable Inference and Training of Context-Rich Syntactic Models (2006) Proc. of 21st International Conference on Computational Linguistics and 44th Annual Meeting of the Association for Computational Linguistics (COLING-ACL'06), pp. 961-968. , Sydney, Australia; Tinsley, J., Hearne, M., Way, A., Exploiting Parallel Treebanks to Improve Phrase-Based Statistical Machine Translation (2007) Proc. of 6th International Workshop on Treebanks and Linguistic Theories (TLT'07), pp. 175-187. , Bergen, Norway; Hearne, M., Ozdowska, S., Tinsley, J., Comparing Constituency and Dependency Representations for SMT Phrase-Extraction (2008) 15ème Conférence sur le Traitement Automatique des Langues Naturelles (TALN'08), , Avignon, France; Srivastava, A.K., Way, A., Using Percolated Dependencies for Phrase Extraction in SMT (2009) Proc. of Machine Translation Summit XII, pp. 316-323. , Ottawa, Canada; McCrae, J.P., Cimiano, P., Mining Translations from the Web of Open Linked Data (2013) Proc. of Joint Workshop on NLP, pp. 8-11. , LOD and SWAIE, Hissar, Bulgaria; Du, J., Way, A., Zydron, A., Using BabelNet to Improve OOV Coverage in SMT (2016) Proc. of 10th International Conference on Language Resources and Evaluation (LREC'16), , Portoroz, Slovenia; Bojar, O., Findings of the 2013 Workshop on Statistical Machine Translation (2013) 8th Workshop on Statistical Machine Translation; Nadejde, M., Williams, P., Koehn, P., Edinburgh's Syntax-Based Machine Translation Systems (2013) Proc. of 8th Workshop on Statistical Machine Translation, pp. 170-176; Durrani, N., Haddow, B., Heafield, K., Koehn, P., Edinburgh's Machine Translation Systems for European Language Pairs (2013) Proc. of 8th Workshop on Statistical Machine Translation, pp. 114-121; Koehn, P., Europarl: A Parallel Corpus for Statistical Machine Translation (2005) Proc. of 10th Machine Translation Summit, 5, pp. 79-86; Eisele, A., Chen, Y., MultiUN: A Multilingual Corpus from United Nation Documents (2010) Proc. of 7th Conference on International Language Resources and Evaluation (LREC'10), pp. 2868-2872. , 19-21 May, La Valletta, Malta; Buck, C., Heafield, K., Van Ooyen, B., N-Gram Counts and Language Models from the Common Crawl (2014) Proc. of Language Resources and Evaluation Conference; Tiedemann, J., News from OPUS-A Collection of Multilingual Parallel Corpora with Tools and Interfaces (2009) Advances in Natural Language Processing, pp. 237-248. , Vol. V. N. Nicolov, K. Bontcheva, G. Angelova, R. Mitkov, Eds. Borovets, Bulgaria. Amsterdam/Philadelphia, John Benjamins; Alonso, J.A., Thurmair, G., The Comprendium Translator System (2003) Proc. of 9th Machine Translation Summit; Bahdanau, D., Cho, K., Bengio, Y., Neural Machine Translation by Jointly Learning to Align and Translate (2015) 3rd International Conference on Learning Representations; Cho, K., Van Merrienboer, B., Bahdanau, D., Bengio, Y., On the Properties of Neural Machine Translation: Encoder-Decoder Approaches (2014) Proc. of SSST-8, pp. 103-111. , 8th Workshop on Syntax, Semantics and Structure in Statistical Translation, Doha, Qatar; Sennrich, R., Haddow, B., A. Birch. Neural Machine Translation of Rare Words with Subword Units (2015) CoRR, abs/1508.0; Helcl, J., Libovický, J., Neural Monkey: An Open-Source Tool for Sequence Learning (2017) Prague Bulleting of Mathematical Linguistics, 107, pp. 5-17; Abadi, M., (2016) Tensorflow: Large-Scale Machine Learning on Heterogeneous Distributed Systems, , arXiv Preprint arXiv:1603. 04467; Koehn, P., Och, F.J., Marcu, D., Statistical Phrase-Based Translation (2003) Proc. of 2003 Conference of the North American Chapter of the Association for Computational Linguistics on Human Language Technology, pp. 48-54; Petrov, S., Klein, D., Improved Inference for Unlexicalized Parsing (2007) Proc. of Annual Conference of the North American Chapter of the Association for Computational Linguistics, pp. 404-411. , Rochester, New York; Zhechev, V., Unsupervised Generation of Parallel Treebank through Sub-Tree Alignment (2009) Prague Bulletin of Mathematical Linguistics, 91, pp. 89-98; Srivastava, A.K., (2014) Phrase Extraction and Rescoring in Statistical Machine Translation, , Dublin City University; Srivastava, A.K., Sasaki, F., Bourgonje, P., Schneider, J.M., Nehring, J., Rehm, G., How to Configure Statistical Machine Translation for Linked Open Data (2016) Proc. of 38th Annual Conference on Translating and Computer, pp. 138-148. , London, United Kingdom; Avramidis, E., Macketanz, V., Burchardt, A., Helcl, J., Uszkoreit, H., Deeper Machine Translation and Evaluation for German Proc. of 2nd Deep Machine Translation Workshop, pp. 29-38. , Deep Machine Translation Workshop, 21 October 2016, Lisbon, Portugal</t>
  </si>
  <si>
    <t>2-s2.0-85055563223</t>
  </si>
  <si>
    <t>Wu Y., Lu X., Yamamoto H., Matsuda S., Hori C., Kashioka H.</t>
  </si>
  <si>
    <t>13104418100;22985891900;57220570332;14018346400;7006734080;55967162100;</t>
  </si>
  <si>
    <t>Factored language model based on recurrent neural network</t>
  </si>
  <si>
    <t>https://www.scopus.com/inward/record.uri?eid=2-s2.0-84876802979&amp;partnerID=40&amp;md5=927e53a43cdf9a232e43cf14d2528b4a</t>
  </si>
  <si>
    <t>Among various neural network language models (NNLMs), recurrent neural network-based language models (RNNLMs) are very competitive in many cases. Most current RNNLMs only use one single feature stream, i.e., surface words. However, previous studies proved that language models with additional linguistic information achieve better performance. In this study, we extend RNNLM by explicitly integrating additional linguistic information, including morphological, syntactic, or semantic factors. Our proposed RNNLM is called a factored RNNLM that is expected to enhance RNNLMs. A number of experiments are carried out that show the factored RNNLM improves the performance for all considered tasks: consistent perplexity and word error rate (WER) reductions. In the Penn Treebank corpus, the relative improvements over n-gram LM and RNNLM are 29.0% and 13.0%, respectively. In the IWSLT-2011 TED ASR test set, absolute WER reductions over RNNLM and n-gram LM reach 0.63 and 0.73 points. © 2012 The COLING.</t>
  </si>
  <si>
    <t>Factored languagemodel; Large vocabulary continuous speech recognition; Recurrent neural network</t>
  </si>
  <si>
    <t>Better performance; Factored languagemodel; Language model; Large vocabulary continuous speech recognition; Linguistic information; Network-based; Treebanks; Word error rate; Continuous speech recognition; Recurrent neural networks; Semantics; Computational linguistics</t>
  </si>
  <si>
    <t>Alexandrescu, A., Kirchhoff, K., Factored neural language models (2006) Proceedings of the NAACL 2006, pp. 1-4. , New York, USA; Arisoy, E., Sainath, T.N., Kingsbury, B., Ramabhadran, B., Deep neural network language models (2012) Proceedings of NAACL-HLT 2012 Workshop: Will We Ever Really Replace the N-gram Model? on the Future of Language Modeling for HLT, pp. 20-28. , Montreal, Canada; Bengio, Y., Ducharme, R., Vincent, P., Jauvin, C., A neural probabilistic language model (2003) Journal of Machine Learning Research, pp. 1137-1155; Boden, M., A guide to recurrent neural networks and backpropagation (2002) The Dallas Project, Sics Technical Report; Brown, P.F., DeSouza, P.V., Mercer, R.L., Pietra, V.J.D., Lai, J.C., Class-based n-gram models of natural language (1992) Computational Linguistics, 18 (4), pp. 467-470; Chelba, C., Jelinek, F., Exploiting syntactic structure for language modeling (1998) Proceedings of the 36th Annual Meeting of the Association for Computational Linguistics and 17th International Conference on Computational Linguistics, pp. 225-231. , Montreal, Canada; Chelba, C., Jelinek, F., Structured language modeling (2000) Computer Speech and Language, 13 (4), pp. 283-332; Chen, S.F., Goodman, J.T., An empirical study of smoothing techniques for language modeling (1996) Proceedings of ACL 1996, pp. 310-318. , California, USA; Collins, M., Roark, B., Saraclar, M., Discriminative syntactic language modeling for speech recognition (2005) Proceedings of ACL 2005, pp. 507-514. , Michigan, USA; Duh, K., Kirchhoff, K., Automatic learning of language model structure (2004) Proceedings of the International Conference on Computational Linguistics (COLING) 2004, pp. 148-154. , Geneva, Switzerland; Emami, A., Jelinek, F., Exact training of a neural syntactic language model (2004) Proceedings of ICASSP 2004, pp. 245-248. , Montreal, Canada; Federico, M., Bentivogli, L., Paul, M., Stuker, S., Overview of the iwslt 2011 evaluation campaign (2011) Proceedings of IWSLT 2011, pp. 11-27. , San Francisco, USA; Gildea, D., Hofmann, T., Topic-based language models using em (1999) Proceedings of Eurospeech 1999, pp. 2167-2170; Goodman, J., Classes for fast maximum entropy training (2001) Proceedings of ICASSP 2001, , Utah, USA; Hsu, B.-J.P., Glass, J., Style and topic language model adaptation using hmm-lda (2006) Proceedings of EMNLP 2006, pp. 373-381. , Sydney, Australia; Khudanpur, S., Wu, J., Maximumentropy techniques for exploiting syntactic, semantic and collocational dependencies in language modeling (2000) Computer Speech and Language, pp. 355-372; Koehn, P., Hoang, H., Factored translation models (2007) Proceedings of EMNLP 2007, pp. 868-876. , Prague, Czech Republic; Kuo, H.-K.J., Arisoy, E., Emami, A., Vozila, P., Large scale hierarchical neural network language models (2012) Proceedings of Interspeech 2012; Kuo, H.-K.J., Mangu, L., Emami, A., Zitouni, I., Lee, Y.-S., Syntactic features for arabic speech recognition (2009) Proceedings of Automatic Speech Recognition &amp; Understanding (ASRU) 2009, pp. 327-332. , Merano, Italy; Mikolov, T., Anoop, D., Stefan, K., Burget, L., Cernocky, J., Empirical evaluation and combination of advanced language modeling techniques (2011) Proceedings of INTERSPEECH 2011, pp. 605-608. , Florence, Italy; Mikolov, T., Karafiat, M., Burget, L., Cernocky, J.H., Khudanpur, S., Recurrent neural network based language model (2010) Proceedings of INTERSPEECH 2010, pp. 1045-1048. , Makuhari, Japan; Mikolov, T., Kombrink, S., Burget, L., Cernocky, J., Khudanpur, S., Extensions of recurrent neural network language model (2011) Proceedings of ICASSP 2011, pp. 5528-5531. , Prague, Czech Republic; Povey, D., Ghoshal, A., Boulianne, G., Burget, L., Glembek, O., Goel, N., Hannemann, M., Vesely, K., The kaldi speech recognition toolkit (2011) IEEE 2011 Workshop on Automatic Speech Recognition and Understanding, IEEE Signal Processing Society, , IEEE Catalog No.: CFP11SRW-USB; Rastrow, A., Dredze, M., Khudanpur, S., Fast syntactic analysis for statistical language modeling via substructure sharing and uptraining (2012) Proceedings of the 50th Annual Meeting of the Association for Computational Linguistics, pp. 175-183. , Jeju, Korea; Rosenfeld, R., A maximum entropy approach to adaptive statistical language modeling (1996) Computational Linguistics, 10 (3), pp. 187-228; Schwenk, H., Continuous space language models (2007) Computer Speech and Language, 21 (3), pp. 492-518; Schwenk, H., Rousseau, A., Attik, M., Large, pruned or continuous space language models on a gpu for statistical machine translation (2012) Proceedings of NAACL-HLT 2012 Workshop: Will We Ever Really Replace the N-gram Model? on the Future of Language Modeling for HLT, pp. 11-19. , Montreal, Canada; Seide, F., Li, G., Chen, X., Yu, D., Feature engineering in context-dependentdeep neural networks for conversational speech transcription (2011) Proceedings of ASRU 2011, , Hawaii, USA; Shi, Y., Wiggers, P., Catholijn, M.J., Towards recurrent neural networks language models with linguistic and contextual features (2012) Proceedings of Interspeech 2012; Stolcke, A., Srilm - An extensible language modeling toolkit (2002) Proceedings of INTERSPEECH 2002, pp. 901-904. , Colorado, USA; Xu, P., Chelba, C., Jelinek, F., A study on richer syntactic dependencies for structured language modeling (2002) Proceedings of the 40th Annual Meeting of the Association for Computational Linguistics, pp. 191-198. , Philadelphia, USA; Xu, P., Jelinek, F., Random forests in language modeling (2004) Proceedings of EMNLP 2004, pp. 325-332. , Barcelona, Spain</t>
  </si>
  <si>
    <t>2-s2.0-84876802979</t>
  </si>
  <si>
    <t>He L., Li Y., Li X., Wu W.</t>
  </si>
  <si>
    <t>57192205017;55936283000;55157215200;56529849100;</t>
  </si>
  <si>
    <t>Spectral-spatial classification of hyperspectral images via spatial translation-invariant wavelet-based sparse representation</t>
  </si>
  <si>
    <t>IEEE Transactions on Geoscience and Remote Sensing</t>
  </si>
  <si>
    <t>10.1109/TGRS.2014.2363682</t>
  </si>
  <si>
    <t>https://www.scopus.com/inward/record.uri?eid=2-s2.0-84921061644&amp;doi=10.1109%2fTGRS.2014.2363682&amp;partnerID=40&amp;md5=dbf2962a46133d894db96361bf7a2859</t>
  </si>
  <si>
    <t>For hyperspectral image (HSI) classification, it is challenging to adopt the methodology of sparse-representation-based classification. In this paper, we first propose an ℓ1-minimization-based spectral-spatial classification method for HSIs via a spatial translation-invariant wavelet (STIW)-based sparse representation (STIW-SR), wherein both the spectrum dictionary and the analyzed signal are formed with STIW features. Due to the capability of a STIW to reduce both the observation noise and the spatial nonstationarity while maintaining the ideal spectra, which is proved with our signal-interference-noise spectrum model involved, it is expected that the pixels in the same class congregate in a lower dimensional subspace, and the separations among class-specific subspaces are enhanced, thus yielding a highly discriminative sparse representation. Then, we develop an approach to evaluate the sparsity recoverability of an ℓ1-minimization on HSIs in a probabilistic framework. This approach takes into account not only the recovery probability under the given support length of the ℓ0-norm solution but also the a priori probability of the support length; consequently, it overcomes the inability of traditional mutual/cumulative coherence conditions to address high-coherence HSIs. This paper reveals that the higher sparsity recoverability of a STIW-SR leads to its higher classification accuracy and that the increasing coherence does not necessarily lead to a reduced sparsity recovery probability, and this paper verifies the connection between ℓ0- and ℓ1-minimizations on HSIs. Experimental results from real-world HSIs suggest that our classification method significantly outperforms several representative spectral-spatial classifiers and support vector machines. © 1980-2012 IEEE.</t>
  </si>
  <si>
    <t>Hyperspectral image (HSI); sparse representation; sparsity recoverability; spatial translation-invariant wavelet (STIW); spectral-spatial classification</t>
  </si>
  <si>
    <t>Independent component analysis; Interference suppression; Probability; Signal interference; Spectroscopy; Vectors; Wavelet analysis; Hyperspectral images; Recoverability; Sparse representation; Spatial translation; Spectral-spatial classification; Image classification; data quality; image classification; pixel; signal; spatial analysis; spectral analysis; wavelet</t>
  </si>
  <si>
    <t>Goetz, A.F.H., Vane, G., Solomon, J.E., Rock, B.N., Imaging spectrometry for earth remote sensing (1985) Science, 228 (4704), pp. 1147-1153. , Jun; Shaw, G., Manolakis, D., Signal processing for hyperspectral image exploitation (2002) IEEE Signal Process. Mag., 19 (1), pp. 12-16. , Jan; Plaza, A., Recent advances in techniques for hyperspectral image processing (2010) Remote Sens. Environ., 48 (11), pp. 4085-4098. , Sep; Fauvel, M., Tarabalka, Y., Benediktsson, J.A., Chanussot, J., Tilton, J.C., Advances in spectral-spatial classification of hyperspectral images (2013) Proc. IEEE, 101 (3), pp. 652-675. , Mar; Guo, B., Gunn, S.R., Damper, R.I., Nelson, J.D.B., Customizing kernel functions for SVM-based hyperspectral image classification (2008) IEEE Trans. Image Process., 17 (4), pp. 622-629. , Apr; Melgani, F., Bruzzone, L., Classification of hyperspectral remote sensing images with support vector machines (2004) IEEE Trans. Geosci. Remote Sens., 42 (8), pp. 1778-1790. , Aug; Camps-Valls, G., Gomez-Chova, L., Munoz-Mar, J., Vila-Francs, J., Calpe-Maravilla, J., Composite kernels for hyperspectral image classification (2006) IEEE Geosci. Remote Sens. Lett., 3 (1), pp. 93-97. , Jan; Tarabalka, Y., Benediktsson, J.A., Chanussot, J., Spectra-spatial classification of hyperspectral imagery based on partitional clustering techniques (2009) IEEE Trans. Geosci. Remote Sens., 47 (8), pp. 2973-2987. , Aug; Benediktsson, J.A., Palmason, J.A., Sveinsson, J.R., Classification of hyperspectral data from urban areas based on extended morphological profiles (2005) IEEE Trans. Geosci. Remote Sens., 43 (3), pp. 480-491. , Mar; Li, J., Bioucas-Dias, J.M., Plaza, A., Spectral-spatial hyperspectral image segmentation using subspace multinomial logistic regression and Markov random fields (2012) IEEE Trans. Geosci. Remote Sens., 50 (3), pp. 809-823. , Mar; Chen, Y., Nasrabadi, N.M., Tran, T.D., Hyperspectral image classification using dictionary-based sparse representation (2011) IEEE Trans. Geosci. Remote Sens., 49 (10), pp. 3973-3985. , Oct; Chen, Y., Nasrabadi, N.M., Tran, T.D., Hyperspectral image classification via kernel sparse representation (2013) IEEE Trans. Geosci. Remote Sens., 51 (1), pp. 217-231. , Jan; Olshausen, B.A., Field, D.J., Emergence of simple-cell receptive field properties by learning a sparse code for natural images (1996) Nature, 381 (13), pp. 607-609. , Jun; Bruckstein, A., Donoho, D., Elad, M., From sparse solutions of systems of equations to sparse modeling of signals and images (2009) SIAM Rev., 51 (1), pp. 34-81. , Feb; Baraniuk, R.G., More is less: Signal processing and the data deluge (2011) Science, 331 (6018), pp. 717-719. , Feb; Baraniuk, R.G., Compressive sensing (2007) IEEE Signal Process. Mag., 24 (4), pp. 118-121. , Jul; Chen, S.S., Donoho, D.L., Saunders, M.A., Atomic decomposition by basis pursuit (2001) SIAM Rev., 43 (1), pp. 129-159. , Mar; Mallat, S., (2008) A Wavelet Tour of Signal Processing: The Sparse Way., , New York, NY, USA: Academic, Dec. ch. 5 and 7; Elad, M., (2010) Sparse and Redundant Representations: From Theory to Applications in Signal and Image Processing, , New York, NY, USA: Springer-Verlag, ch. 1 2 and 10; Li, Y., Cichocki, A., Amari, S.I., Analysis of sparse representation and blind source separation (2004) Neural Comput., 16 (6), pp. 1193-1234. , Mar; Fadili, M.J., Starck, J.L., Bobin, J., Moudden, Y., Image decomposition and separation using sparse representations: An overview (2010) Proc. IEEE, 98 (6), pp. 983-994. , Jun; Li, Y., Voxel selection in fMRI data analysis based on sparse representation (2009) IEEE Trans. Biomed. Eng., 56 (10), pp. 2439-2451. , Oct; Wright, J., Sparse representation for computer vision and pattern recognition (2010) Proc. IEEE, 98 (6), pp. 1031-1044. , Jun; Wright, J., Yang, A.Y., Ganesh, A., Sastry, S.S., Ma, Y., Robust face recognition via sparse representation (2009) IEEE Trans. Pattern Recog. Mach. Intell., 31 (2), pp. 210-227. , Feb; Ul Haq, Q.S., Tao, L., Sun, F., Yang, S., A fast and robust sparse approach for hyperspectral data classification using a few labeled samples (2012) IEEE Trans. Geosci. Remote Sens., 50 (6), pp. 2287-2302. , Jun; Murphy, K.P., (2012) Machine Learning: A Probabilistic Perspective, , Cambridge, MA, USA: MIT Press. ch. 1; Bishop, C.M., Model-based machine learning (2013) Philosoph. Trans. Roy. Soc. A: Math., Phys. Eng. Sci., 371 (1984), pp. 1-17. , Feb; Tropp, J.A., Greed is good: Algorithmic results for sparse approximation (2004) IEEE Trans. Inf. Theory, 50 (10), pp. 2231-2242. , Oct; Ben-Haim, Z., Eldar, Y.C., Elad, M., Coherence-based performance guarantees for estimating a sparse vector under random noise (2010) IEEE Trans. Signal Process., 58 (10), pp. 5030-5043. , Oct; Elhamifar, E., Vidal, R., Block-sparse recovery via convex optimization (2012) IEEE Trans. Signal Process., 60 (8), pp. 4094-4107. , Aug; Prasad, S., Li, W., James, F.E., Bruce, L.M., Information fusion in the redundant-wavelet-transform domain for noise-robust hyperspectral classification (2012) IEEE Trans. Geosci. Remote Sens., 50 (9), pp. 3474-3486. , Sep; Rasti, B., Sveinsson, J.R., Ulfarsson, M.O., Benediktsson, J.A., Hyperspectral image denoising using a new linear model and sparse regularization (2013) Proc. IEEE Int. Geosci. Remote Sens. Symp., pp. 457-460; Hsu, P., Feature extraction of hyperspectral images using wavelet and matching pursuit (2007) ISPRS J. Photogrammetry Remote Sens., 62 (2), pp. 78-92. , Jun; Rasti, B., Sveinsson, J.R., Ulfarsson, M.O., Benediktsson, J.A., Hyperspectral image denoising using 3-D wavelets (2012) Proc. IEEE Int. Geosci. Remote Sens. Symp., pp. 1349-1352; Ye, Z., Prasad, S., Li, W., James, F.E., He, M., Classification based on 3-D DWT and decision fusion for hyperspectral image analysis (2014) IEEE Geosci. Remote Sens. Lett., 11 (1), pp. 173-177. , Jan; Chui, C.K., (1992) An Introduction to Wavelets, , San Diego, CA, USA: Academic, ch. 1 3 and 5; Keshav, N., Mustard, J.F., Spectral unmixing (2002) IEEE Signal Process. Mag., 19 (1), pp. 44-57. , Jan; Bioucas-Dias, J.M., Hyperspectral unmixing overview: Geometrical, statistical, and sparse regression-based approaches (2012) IEEE J. Sel. Topics Appl. Earth Observation Remote Sens., 5 (2), pp. 354-379. , Apr; Halimi, A., Altmann, Y., Dobigeon, N., Tourneret, J.Y., Nonlinear unmixing of hyperspectral images using a generalized bilinear model (2011) IEEE Trans. Geosci. Remote Sens., 49 (11), pp. 4153-4162. , Nov; Themelis, K.E., Rontogiannis, A.A., Koutroumbas, K.D., A novel hierarchical Bayesian approach for sparse semisupervised hyperspectral unmixing (2012) IEEE Trans. Signal Process., 60 (2), pp. 585-599. , Feb; Villa, A., Chanussot, J., Benediktsson, J.A., Jutten, C., Spectral unmixing for the classification of hyperspectral images at a finer spatial resolution (2011) IEEE J. Sel. Topics Signal Process., 5 (3), pp. 521-533. , Jun; Hyvarinen, A., Karhunen, J., Oja, E., (2001) Independent Component Analysis, , New York, NY, USA: Wiley, ch. 1; Park, S., Serpedin, E., Qaraqe, K., Gaussian assumption: The least favorable but the most useful (2013) Signal Process. Mag., 30 (3), pp. 183-186. , May; Bishop, C.M., (2006) Pattern Recognition and Machine Learning, , NewYork, NY, USA: Springer Science+Business Media, ch. 1; Stein, D., Anomaly detection from hyperspectral imagery (2002) IEEE Signal Process. Mag., 19 (1), pp. 58-69. , Jan; Kay, S., (1998) Fundamentals of Statistical Signal Processing Volume II: Detection Theory, , Englewood Cliffs, NJ, USA: Prentice-Hall, Feb. ch. 2; Oppenheim, A.V., Willsky, A.S., Nawab, S.H., (1997) Signals and Systems, Second Edition, , Englewood Cliffs, NJ, USA: Prentice-Hall, ch. 5; http://web.stanford.edu/group/SOL/software/pdco/; Donoho, D.L., Elad, M., Optimally sparse representation in general (nonorthogonal) dictionaries via-1 minimization (2003) Proc. Nat. Academy Sci., 100 (5), pp. 2197-2202. , Mar; Li, Y., Amari, S., Two conditions for equivalence of 0-norm solution and 1-norm solution in sparse representation (2010) IEEE Trans. Neural Netw., 21 (7), pp. 1189-1196. , Jul; Richards, J.A., Jia, X., (2006) Remote Sensing Digital Image Analysis, , New York, NY, USA: Springer-Verlag, ch. 11; Duda, R.O., Hart, P.E., Stork, D.G., (2001) Pattern Recognition, , 2nd ed. New York, NY, USA: Wiley, ch. 3; Chang, C.C., Lin, C.J., LIBSVM: A library for support vector machines (2011) ACM Trans. Intell. Syst. Technol., 2 (3), pp. 1-27. , Apr; Ham, J., Chen, Y., Crawford, M.M., Ghosh, J., Investigation of the random forest framework for classification of hyperspectral data (2005) IEEE Trans. Geosci. Remote Sens., 43 (3), pp. 492-501. , Mar</t>
  </si>
  <si>
    <t>2-s2.0-84921061644</t>
  </si>
  <si>
    <t>García González M., Veiga Díaz M.T.</t>
  </si>
  <si>
    <t>56336717000;55257674700;</t>
  </si>
  <si>
    <t>Guided Inquiry and Project-Based Learning in the field of specialised translation: a description of two learning experiences</t>
  </si>
  <si>
    <t>Perspectives: Studies in Translatology</t>
  </si>
  <si>
    <t>10.1080/0907676X.2014.948018</t>
  </si>
  <si>
    <t>https://www.scopus.com/inward/record.uri?eid=2-s2.0-85028161965&amp;doi=10.1080%2f0907676X.2014.948018&amp;partnerID=40&amp;md5=cff3e6eddd0cdefe02c714966755b975</t>
  </si>
  <si>
    <t>In recent years, university offices for learning and teaching have encouraged their teaching staff to innovate and become teachers as well as to adapt assessment methods to the European Higher Education Area (EHEA). The need to adjust the learning-teaching process to the EHEA has indeed prevented us from further postponing a discussion that has been acknowledged as necessary for years: why are our students failing to learn as they should or as we would like them to? As teachers, we usually put the blame on our students and neglect the fact that we might be using the wrong approach. In this article, we present the design of two learning experiences implemented in two specialised translation courses taught in the fourth year of the Degree in Translation and Interpreting at the University of Vigo, in Spain, and we discuss the implementation of constructivism-based tasks and techniques in the classroom. Particularly, we focus on Guided Inquiry (GI) in the Business Translation course and on Project-Based Learning (PBL) and peer review in the Scientific and Technical Translation course. The work closes with a discussion of the main results, in terms of both students' performances and their reactions to the new learning experiences. © 2014 Taylor &amp; Francis.</t>
  </si>
  <si>
    <t>constructivism; Guided Inquiry; Project-Based Learning; translation competence; translator education</t>
  </si>
  <si>
    <t>Artelt, C., Baumert, J., Julius-McElvany, N., Peschar, J., (2003) Learners for life: student approaches to learning: Results from PISA 2000, , Paris: Organisation for Economic Cooperation and Development; Bell, R.T., (1991) Translation and translating. Theory and practice, , London and New York, NY: Longman; Bernardini, S., The theory behind the practice. Translator training or translator education? (2004) Translation in undergraduate degree programmes, pp. 17-29. , Malmkjaer K., (ed), Philadelphia, PA: John Benjamins; Biggs, J., (2011) Teaching for quality learning at university: What the student does, , Maidenhead: Open University Press; Chesterman, A., (1997) Memes of translation, , Amsterdam: John Benjamins; Chodkiewicz, M., The EMT framework of reference for competences applied to translation: Perceptions by professional and student translators (2012) JosTrans: The Journal of Specialized Translation, 17, pp. 37-54; Diehl, W., Grobe, T., Lopez, H., Cabral, C., (1999) Project-based learning: A strategy for teaching and learning, , Boston, MA: Center for Youth Development and Education, Corporation for Business, Work, and Learning; Duffy, T.M., Building lines of communication and a research agenda (2010) Constructivist instruction: Success or failure, pp. 351-367. , Tobias S., Duffy T.M., (eds), New York, NY: Routledge; Competences for professional translators, experts in multilingual and multimedia communication (2009), http://ec.europa.eu/dgs/translation/programmes/emt/key_documents/emt_competences_translators_en.pdf, Retrieved from; Fernández Prieto, C., Sempere Linares, F., Shifting from translation competence to translator competence (2010) Teaching and testing interpreting and translating, pp. 131-148. , Pellatt V., Griffiths K., Shao-Chuan Wo, (eds), Oxford: Peter Lang; Galán Mañas, A., Translating authentic technical documents in specialized translation classes (2011) JosTrans: The Journal of Specialized Translation, 16, pp. 109-125; Galán-Mañas, A., Hurtado Albir, A., Blended learning in translator training: Methodology and results of an empiric validation (2010) The Interpreter and Translator Trainer, 4 (2), pp. 197-231; García González, M., Aprendizaje cooperativo e indagación guiada en el aula de traducción económica (2013) Translating culture. Traduire la culture. Traducir la cultura. Vol. 3: De barreras culturales en la traducción juridical, económica y judicial, pp. 481-496. , Martínez T. Barceló, Pugés I. Delgado, Mínguez V. Román, (eds), Granada: Comares; Gile, D., Integrated problem and decision reporting as a translator training tool (2004) JosTrans: The Journal of Specialised Translation, 2. , http://www.jostrans.org/issue02/art_gile.php, Retrieved from; Göpferich, S., Towards a model of translation competence and its acquisition: The longitudinal study TransComp (2009) Behind the mind: Methods, models and results in translation process research, pp. 12-37. , Göpferich S., Jakobsen A. L., Mees I. M., (eds), Frederiksberg: Samfundslitteratur; Grinsven, L.V., Tillema, H., Learning opportunities to support student selfregulation: Comparing different instructional formats (2006) Educational Research, 48 (1), pp. 77-91; Hansen, G., Success in translation (1997) Perspectives: Studies in Translatology, 5, pp. 201-210; Hatim, B., Mason, I., (1997) The translator as communicator, , London: Routledge; Hein, G.E., Constructivist learning theory (1991), http://www.exploratorium.edu/ifi/resources/constructivistlearning.html, Paper submitted at the International Committee of Museum Educators Conference, Jerusalem, Retrieved from, 15–22 October 1991; Inoue, I., PBL as a new pedagogical approach for translator education (2005) Meta, 50(4). Proactive Translatology. Proceedings; Jiménez-Crespo, M.A., Building from the ground up: On the necessity of using translation competence models in planning and evaluating vranslation and interpreting programs (2013) Cuadernos de ALDEEU, Special Issue, Translation and Interpreting Training, pp. 11-42; Jones, B.F., Rasmussen, C.M., Moffitt, M.C., (1997) Real-life problem solving: A collaborative approach to interdisciplinary learning, , Washington, DC: American Psychological Association; Kerkkä, K., Experiment in the application of problem-based learning to a translation course (2009) Vakki:n julkaisut, 36, pp. 216-227. , http://www.vakki.net/publications/2009/VAKKI2009_Kerkka.pdf, Retrieved from; Kiraly, D., (1995) Pathways to translation: Pedagogy and process, , Ohio: The Kent State University Press; Kiraly, D., (2000) A social constructivist approach to translator education, , Manchester: St. Jerome; Kiraly, D., Project-based learning. A case for situated translation (2005) Meta, 50, pp. 1098-1111; Kiraly, D., Growing a project-based translation pedagogy: A fractal perspective (2012) Meta, 57, pp. 8-95; Kolb, D., (1984) Experiential learning: Experience as the source of learning and development, , Englewood Cliffs, NJ: Prentice-Hall; Kuhlthau, C.C., (1993) Seeking meaning: A process approach to library and information services, , Westport: Libraries Unlimited; Kuhlthau, C.C., Guided inquiry: School libraries in the 21st century (2010) School Libraries Worldwide, 16 (1), pp. 17-28; Kuhlthau, C.C., Maniotes, L.K., Caspari, A.K., (2007) Guided inquiry: Learning in the 21st century, , Santa Barbara, CA: Libraries Unlimited; Lowe, P., Revising the ACTFL/ETS scales for a new purpose: Rating skill in translation (1987) Translation Excellence: Assessment, Achievement, Maintenance, 1, pp. 53-61. , Rose M. G., (ed), American Translators Association Series, New York, NY: Binghamton Press; Malmkjaer, K., What is translation competence (2009) Revue française de linguistique appliquée, 2009(1), 14, pp. 121-134. , http://www.cairn.info/revue-francaise-de-linguistique-appliquee-2009-1.htm, Retrieved from; Meyer, B., Haywood, N., Sachdev, D., Faraday, S., (2008) Independent learning: Literature review, , Research Report No. DCSF-RR051, Learning and Skills Network; Mitchell-Schuitevoerder, R.E.H., Translation and technology in a project based learning environment (2011) Session 3 – Training translators / La formation du traducteur, , http://lodel.irevues.inist.fr/tralogy/index.php?id=173, Retrieved from; Mossop, B., What should be taught at translation school (1999) Innovation in translator and interpreter training–An online symposium, pp. 20-22. , http://isg.urv.es/library/papers/innovation_book.pdf, Pym A., (ed), Retrieved from; Moursund, D., (1999) Project-based learning using information technology, , Eugene, OR: International Society for Technology in Education; Myhill, D., Warren, P., Scaffolds or straitjackets. Critical moments in classroom discourse (2005) Educational Review, 57, pp. 55-69; Neubert, A., Competence in language, in languages, and in translation (2000) Developing translation competence, pp. 3-18. , Schäffner K., Adab B., (eds), Amsterdam: John Benjamins; Nord, C., (1991) Text analysis in translation, , Amsterdam: Rodopi; Acquiring translation competence: Hypotheses and methodological problems in a research project (2000) Investigating Translation, pp. 99-106. , Beeby A., Ensinger D., Presas M., (eds), Amsterdam: John Benjamins; Building a translation competence model (2003) Triangulating translation, pp. 43-66. , Alves F., (ed), Amsterdam: John Benjamins; Results of the validation of the PACTE translation competence model: Translation problems and translation competence (2011) Methods and strategies of process research, pp. 317-343. , Alvstad C., Hild A., Tiselius E., (eds), Amsterdam: John Benjamins; Peschl, M., Knowledge construction and knowledge creation as key factors in educational and innovation processes (2011) Kognition und technologie im kooperativen lernen, pp. 15-32. , Risku H., Peschl M., (eds), Vienna: Vienna University Press; Presas, M., Bilingual competence and translation competence (2000) Developing Ttranslation competence, pp. 19-31. , Schäfner C., Adab B., (eds), Amsterdam: John Benjamins; Pym, A., A definition of translational competence, applied to the teaching of translation (1991) Translation: A creative profession, 12th World Congress of FIT Proceedings, pp. 541-546. , Jovanovic M., (ed), Belgrade: Prevodilac; Pym, A., Translation error analysis and the interface with language teaching (1992) Teaching translation and interpreting: Training, talent and experience, pp. 279-288. , Dollerup C., Loddegaard A., (eds), Amsterdam: John Benjamins; Stewart, J., Orbán, W., Kornelius, J., Cooperative learning in the paradigm of project based learning (2010) T21N Translation in Transition, 1, pp. 1-28. , http://www.t21n.com/homepage/articles/T21N-2010-01-Stewart,Orban,Kornelius.pdf, Retrieved from; Thomas, J.W., A review of research on project based learning [Research Review prepared for the Autodesk Foundation] (2000), http://www.bobpearlman.org/BestPractices/PBL_Research.pdf, Retrieved from; Thomas, J.W., Mergendoller, J.R., Michaelson, A., (1999) Project-based learning: A handbook for middle and high school teachers, , Novato, CA: The Buck Institute for Education; Torrano Montalvo, F., González Torres, M.C., El aprendizaje autorregulado: Presente y futuro de la investigación (2004) Electronic Journal of Research in Educational Psychology, 3, 2 (1), pp. 1-34; Toury, G., (1980) In search of a theory of translation, , Tel Aviv: Porter Institute; Toury, G., (1995) Descriptive translation studies and beyond, , Amsterdam: John Benjamins; Widdowson, H.G., (1984) Explorations in applied linguistics, 2. , Oxford: Oxford University Press; Wilss, W., (1982) The science of translation: Problems and methods, , Tübingen: Narr; Wilss, W., Towards a multi-facet concept of translation behavior (1989) Target, 34, pp. 129-149; Wilss, W., (1996) Knowledge and skills in translator behavior, , Amsterdam: John Benjamins</t>
  </si>
  <si>
    <t>2-s2.0-85028161965</t>
  </si>
  <si>
    <t>BabakMoien M.</t>
  </si>
  <si>
    <t>57105589300;</t>
  </si>
  <si>
    <t>Reading of translation strategies to deal with the pattern “I“ as dominant with “other” as dominated based Eric Landowski Model</t>
  </si>
  <si>
    <t>Language Related Research</t>
  </si>
  <si>
    <t>https://www.scopus.com/inward/record.uri?eid=2-s2.0-84957696549&amp;partnerID=40&amp;md5=3b75e4ed16e619b8f5362e6297d7f40f</t>
  </si>
  <si>
    <t>As Saussure says, the meaning of the unites is not in the meaning itself, but the meaning is essentially an aspect of differentiation. In this perspective, all values are attributed to the “relationship”, not to individual units or separately of words what happens accordingly for a subject (“I” or “we”) and its identity: the subject defines itself by the “difference”, and in order to achieve the specified identity, it needs to other one. So Landowski suggests a general pattern that consists of four different strategies about the relationship between “I“ as dominant and "other"as dominated. This pattern originates from semiotics square of Greimas. These strategies include assimilation, exclusion, segregation and identity acceptance. The main objective of this paper is to show that this pattern can be used in translation’s domain that is a challenging atmosphere of contact between our language and other foreign language. But the main question is that how Landowski identity pattern can be used basically for a new reading of the translation strategies. © 2015, Tarbiat Modares University. All rights reserved.</t>
  </si>
  <si>
    <t>Acceptance; Assimilation; Exclusion; Landowski; Segregation</t>
  </si>
  <si>
    <t>Courtés, J., (1991) Semiotic Analysis of Discourse, the Statement of Enunciation, , Paris: Hachette [In French]; Landowski, E., (1997) Presence of the Other, , Paris: PUF [In French]; Landowski, E., (2004) Passions without Names, , Paris: PUF [In French]; Jean-Marie, K., (1996) General Semiotics Introduction, , Paris: DeBooeck &amp; Larcier S. A [In French]; Merleau-Ponty, M., (1960) Signes, , Paris: Gallimard; Ricoeur, P., (1999) Translation Paradigm, , Esprit [In French]; Ricoeur, P., (2004) On Translation, , Paris, Bayard [In French]; Fontanille, J., (1999) Semiotics and Literature, , Paris. PUF [In French]; Saussure De, F., (1968) A Course in General Linguistics, , Paris: Payot [In French]</t>
  </si>
  <si>
    <t>2-s2.0-84957696549</t>
  </si>
  <si>
    <t>Mateo R.M.</t>
  </si>
  <si>
    <t>56469024400;</t>
  </si>
  <si>
    <t>A reconceptualised translation-based task as a viable teaching tool in EFL class to avoid calque errors</t>
  </si>
  <si>
    <t>English Language Teaching</t>
  </si>
  <si>
    <t>10.5539/elt.v8n7p13</t>
  </si>
  <si>
    <t>https://www.scopus.com/inward/record.uri?eid=2-s2.0-84936881984&amp;doi=10.5539%2felt.v8n7p13&amp;partnerID=40&amp;md5=ff687ce6dd3475d6c2d30b358a60e782</t>
  </si>
  <si>
    <t>The negative attitude towards translation as another pedagogical means in Foreign Language Teaching (FLT) has prevailed for much time (Cook, 2010). Nonetheless, currently, many theorists and linguistics agree on the importance of using translation activities in foreign language teaching and underline its beneficial effects to expand vocabulary, to develop writing style and to further understand how languages in contact work (Schäffner, 1998). This paper presents the results of a pilot experience where a reconceptualised role of a translation-based task is implemented in the Foreign Language Teaching (FLT) class and explores the question of whether it can be used as a means to foster the cross-linguistic cognitive processing of languages involved so that this metacognition provided by the translation process will contribute to boost a student’s watchfulness and so reduce calque errors when writing (translating) in L2 (English). Under the task-based language teaching methodology, an initiative has been put forward with a group of selected English as an L2 students pursuing a fourfold objective: i) firstly, to reintroduce translation-based tasks as a viable teaching tool in Foreign Language Teaching (FLT) class; ii) secondly, to examine the role of cross-linguistic interference in Second Language Acquisition (SLA) and iii) to identify and tag a specific type of negative interference, namely calque errors, committed by students when translating into L2, and iv) lastly, to check whether this task triggers students’ awareness of cross-linguistic differences and similarities and turn this realization into an opportunity to learn (positive interference) by avoiding committing calque errors again. © by the author(s).</t>
  </si>
  <si>
    <t>Calque; Error analysis; Foreign Language Teaching (FLT); Linguistic interference; Translation-based task</t>
  </si>
  <si>
    <t>Alcaraz, E., (2000) El inglés profesional y académico, , Madrid: Alianza; Baker, C., (2000) A parents' and teachers' guide to bilingualism, , (2nd ed.). Clevedon, England: Multilingual Matters; Braga, J., Domínguez, E., Calque-free lectures? Spanish cross-linguistic influence in content teaching through English (2010) ELIA, Estudios de lingüística inglesa aplicada, 10, pp. 113-135. , http://institucional.us.es/revistas/elia/10/7.Braga.pdf; Braga, J., Maíz, C., CLIL and Translation in Tertiary Education (2013) Revista de Lenguas para Fines Específicos, 19, pp. 29-59. , http://www.webs.ulpgc.es/lfe/resources/3clilandtranslationintertiaryeducationRLFE19.pdf; Bransford, J.D., Brown, A.L., Cocking, R.R., (2000) How people learn: Brain, mind, experience, and school, , Washington, D. C. : National Academy Press; Brown, H.D., (2002) Principles of Language Learning and Teaching, , (4th ed.). New York: Longman; Bygate, M., Skehan, P., Swain, M., (2001) Researching pedagogic tasks, , London: Longman; Cabré, M.T., Lenguajes especializados o lenguajes para propósitos específicos? (2004) Textos y discursos de especialidad: El español de los negocios Revista Foro Hispánico, 26, p. 19. , A. Van Hooft (Ed.); Carreres, A., Strange Bedfellows: Translation and Language Teaching into L2 in Modern Languages Degrees: Uses and Limitations (2006) Proceedings of the Sixth Symposium on Translation, Terminology and Interpretation in Cuba and Canada, pp. 1-21. , http://www.cttic.org/ACTI/2006/papers/Carreres.pdf, Canadian Translators, Terminologists and Interpreters Council (online); Carrió Pastor, M.L., (2004) Contrastive analysis of scientific-technical discourse: Common writing errors and variations in the use of English as a non-native language, , Ann Arbour: UMI; Celce-Murcia, M., Rethinking the Role of Communicative Competence in Language Teaching (2008) Intercultural Language Use and Language Learning (pp. 41-57), , E. Alcón, &amp; M. P. Safont (Eds.), Oxford/Cambridge: Oxford University Press/Cambridge University Press; Cook, G., A thing of the future: Translation in language learning (2007) International Journal of Applied Linguistics, 17 (3), pp. 396-401. , http://dx.doi.org/10.1111/j.1473-4192.2007.00160.x; Cook, G., (2010) Translation in Language Teaching: An Argument for Reassessment, , Oxford: Oxford University Press; Cook, V., Using the first language in the classroom (2001) The Canadian Modern Language Review, 57 (3), pp. 402-423. , http://dx.doi.org/10.3138/cmlr.57.3.402; Corder, S.P., (1974) Error Analysis, , Oxford University Press: Oxford; Cummins, J., (2000) Language, power, and pedagogy. Bilingual children in the crossfire, , Clevedon, England: Multilingual Matters; Cummins, J., Bilingual children's mother tongue: Why is it important for education? (2001) SPROG Forum, pp. 15-20. , http://www.iteachilearn.com/cummins/mother.htm; Cummins, J., Rethinking monolingual instructional strategies in multilingual classroom (2007) Canadian Journal of Applied Linguistics, 10 (2), pp. 221-240; Dafouz, E., Guerrini, M.C., (2009) CLIL across educational levels, , Madrid: Richmond Publishing; Duff, A., (1989) Translation, , Oxford: OUP; Duff, A., (1994) Translation: Resource Books for Teachers, , Oxford: Oxford University Press; Ellis, R., (2003) Task-based language teaching, , Oxford, UK: Oxford University Press; (2013) Translation and language learning. The role of translation in the teaching of languages in the European Union: A study, , Luxembourg: Publications Office of the European Union; Haugen, E., (1953) The Norwegian language in America: A study in bilingual behavior. Vol. 1: The Bilingual Community; Vol. II: The American dialects of Norwegian, , Bloomington: Indiana University Press; Heydari, P., Bagheri, M.S., Error Analysis: Sources of L2 Learners' Errors (2012) Theory and practice in language studies, 2 (8), pp. 1583-1589. , http://dx.doi.org/10.4304/tpls.2.8.1583-1589; Howatt, A., (1994) Ahistory of English language teaching, , Oxford: Oxford University Press; James, C., (1998) Errors in language learning and use: Exploring Error Analysis, , London: Longman; Kaweera, C., Writing Error: A Review of Interlingual and Intralingual Interference in EFL Context English Language Teaching, 6 (7), pp. 9-18. , http://dx.doi.org/10.5539/elt.v6n7p9; Kelly, N., Bruen, J., Translation as a pedagogical tool in the foreign language classroom: A qualitative study of attitudes and behaviours (2014) Language Teaching Research, 16, pp. 1-20. , http://dx.doi.org/10.1177/1362168814541720; Krashen, S.D., (1981) Second Language acquisition and second language learning, , California: Pergamon Press Inc; Larsen-Freeman, D., Long, M., (1991) An introduction to second language research, , London: Longman; Lasagabaster, D., Ruiz de Zarobe, Y., (2010) CLIL in Spain: Implementation, results and teacher training, , Newcastle upon Tyne: Cambridge Scholars Publishers; Leonardi, V., (2010) The role of pedagogical translation in second language acquisition, , Peter Lang: Bern; Leonardi, V., Pedagogical Translation as a Naturally Occurring Cognitive and Linguistic Activity in Foreign Language Learning (2011) Annali Online di Lettere-Ferrara, 1-2, pp. 17-28. , http://dx.doi.org/10.15160/1826-803X/234; Long, M., A role for instruction in second language acquisition (1985) Modelling and assessing second language Acquisition, pp. 77-99. , K. Hyltenstam, &amp; M. Pienemann (Eds.). Clevedon Avon: Multilingual Matters; McHida, S., A step forward to using translation to teach a foreign/second language (2008) Electronic journal of foreign language teaching, 5 (1), pp. 140-155. , http://e-flt.nus.edu.sg/v5sp12008/machida.pdf; McHida, S., Translation in Teaching a Foreign (Second) Language: A Methodological Perspective (2011) Journal of Language Teaching and Research, 2 (4), pp. 740-746. , http://dx.doi.org/10.4304/jltr.2.4.740-746; Malmkjær, K., (1998) Translation and Language Teaching: Language Teaching and Translation, , Manchester. St. Jerome Publishing; Martínez, R., An Experience on the Integration of ICT into a Teaching-learning Methodology of English as a Foreign Language (2012) Journal of Language Teaching and Research, 3 (2), pp. 289-294. , http://ojs.academypublisher.com/index.php/jltr/article/view/jltr0302289294; Mossop, B., (2001) Revising and Editing for Translators, , Manchester: St. Jerome; Newmark, P., (1999) Manual de traducción, , Madrid: Cátedra; Nord, C., (1997) Translating as a Purposeful Activity. Functionalist Approaches Explained (=Translation Theories Explained, 1), , Manchester: St. Jerome; Nord, C., Loyalty and Fidelity in Specialised Translation (2006) Confluências: Revista de TraduçãoCientifica e Técnica, 4, pp. 29-34; Nunan, D., Task-based language teaching in the Asia context: Defining 'task' (2006) The Asian EFL Journal Quaterly, Special Conference Proceedings Volume: Task-based Learning in Asian Context, 8 (3), pp. 12-18. , http://www.asian-efl-journal.com/September_2006_EBook_editions.pdf, P. Robertson, &amp; J. Jung (Eds.); Odlin, T., (1989) Language transfer: Cross-linguistic influence in language learning, , Cambridge, UK: Cambridge University press; Sager, J.C., Quality and Standards-The evaluation of translations (1989) The Translators Handbook, pp. 91-102. , C. Picken (Ed.), (2nd ed). Londres: Aslib; Schaffner, C., (1998) Qualification for Professional Translators. Translation in Language Teaching Versus Teaching Translation, , Manchester: St. Jerome publishing; Vygotsky, L.S., (1978) Mind in society, , Cambridge: Harvard University Press</t>
  </si>
  <si>
    <t>2-s2.0-84936881984</t>
  </si>
  <si>
    <t>Gallego-Hernández D.</t>
  </si>
  <si>
    <t>55561675400;</t>
  </si>
  <si>
    <t>The use of corpora as translation resources: A study based on a survey of Spanish professional translators</t>
  </si>
  <si>
    <t>10.1080/0907676X.2014.964269</t>
  </si>
  <si>
    <t>https://www.scopus.com/inward/record.uri?eid=2-s2.0-84934858592&amp;doi=10.1080%2f0907676X.2014.964269&amp;partnerID=40&amp;md5=a2598f4b27997091e650c88f4df0e22e</t>
  </si>
  <si>
    <t>The aim of this paper is to describe the use that professional translators make of corpora as translation resources. First, we briefly review the literature on translation practitioners’ use of corpora in the contexts of both translation training and professional translation. Then we present our survey-based study, analyse the uptake of corpora among Spanish translators and describe the use of this kind of translation resource. The results show that even if corpora are not as frequently used as other kinds of resources, such as dictionaries, there are professional translators who do use corpora, in a variety of ways, in their work. Additionally, non-users do not seem entirely sceptical about corpora. Against that backdrop, translator trainers are invited to continue to report on how corpora can be used as translation resources. © 2015 Taylor &amp; Francis.</t>
  </si>
  <si>
    <t>corpora as translation resources; professional translation; survey-based study</t>
  </si>
  <si>
    <t>Ahmad, K., Holmes-Higgin, P., Sibte Abidi, R., A description of texts in a corpus: ‘Virtual’ and ‘real’ corpora (1994) EURALEX 190 proceedings, pp. 390-402. , Martin W., Mejis W., Moerland M., Pas E.T., Van Sterkenburg P., Vossen P., (eds), Amsterdam: Vrije Universiteit; Aston, G., Corpus use and learning to translate (1999) Textus, 12, pp. 289-314. , http://www.sslmit.unibo.it/∼guy/textus.htm, Retrieved from; Aston, G., Foreword (2009) Corpus use and translating, , Beeby A., Rodríguez-Inés P., Sánchez-Gijón P., (eds), Amsterdam and Philadelphia, PA: John Benjamins; Austermühl, F., (2001) Electronic tools for translators, , Manchester and Northampton, MA: St. Jerome; Baker, M., Corpora in translation studies: An overview and suggestions for future research (1995) Target, 72, pp. 223-244; Beeby, A., Rodríguez-Inés, P., Sánchez-Gijón, P., (2009) Corpus use and translating, , Amsterdam and Philadelphia, PA: John Benjamins; Bernardini, S., Zanettin, F., (2000) I corpora nella didattica della traduzione: Corpus use and learning to translate, , Bologna: CLUEB; Biel, L., Corpus-based studies of legal language for translation purposes: Methodological and practical potential (2010) Reconceptualizing LSP. Online proceedings of the XVII European LSP symposium 2009, , http://bcom.au.dk/fileadmin/www.asb.dk/isek/biel.pdf, Heine C., Engberg J., (eds), Aarhus: Aarhus School of Business, Retrieved from; Bowker, L., Using specialized monolingual native-language corpora as a translation resource: A pilot study (1998) Meta, 43 (4), pp. 631-651; Bowker, L., Corpus resources for translators: academic luxury or professional necessity? (2004) TradTerm, 10, pp. 213-247. , http://myrtus.uspnet.usp.br/tradterm/site/images/revistas/v10n1/v10n1a10.pdf, Retrieved from; Bowker, L., Pearson, J., (2002) Working with specialized language: A practical guide to using corpora, , London: Routledge; Corpas-Pastor, G., Compilación de un corpus ad hoc para la enseñanza de la traducción inversa especializada (2001) Trans, 5, pp. 155-184. , http://www.trans.uma.es/Trans_5/t5_155-184_GCorpas.pdf, Retrieved from; Corpas-Pastor, G., Traducir con corpus: de la teoría a la práctica (2002) Texto, terminología y traducción, pp. 189-226. , García-Palacios J., Fuentes-Morán M.T., (eds), Salamanca: Almar; Corpas-Pastor, G., Localización de recursos y compilación de corpus vía internet: Aplicaciones para la didáctica de la traducción médica especializada (2004) Manual de documentación y terminología para la traducción especializada, pp. 223-258. , Gonzalo-García C., García-Yebra V., (eds), Madrid: Arco; Corpas-Pastor, G., Seghiri, M., Virtual corpora as documentation resources: Translating travel insurance documents English-Spanish (2009) Corpus use and translating, pp. 75-107. , Beeby A., Rodríguez-Inés P., Sánchez-Gijón P., (eds), Amsterdam and Philadelphia, PA: John Benjamins; Cortez-Godínez, J., El corpus ad hoc como herramienta de traducción (2010) Memorias del VI foro de estudios en lenguas internacional, pp. 73-95. , http://fel.uqroo.mx/adminfile/files/memorias/cortez_godinez_jose.pdf, Heffington D., Marín-Marín A., (eds), Chetumal: Universidad de Quintana Roo, Retrieved from; Gallego-Hernández, D., (2012) Traducción económica y corpus: del concepto a la concordancia, , Alicante: Servicio de publicaciones de la Universidad de Alicante; Gallego-Hernández, D., Business translation training and DIY corpora (2014) The coming of age of translation technologies in translation studies, pp. 115-139. , Sánchez-Gijón P., Mesa-Lao B., Torres-Hostench O., (eds), Oxford, New York, NY: Peter Lang; Gallego-Hernández, D., Krishnamurthy, R., COMENEGO (Corpus Multilingüe de Economía y Negocios): design, creation and applications (2013) Empirical language research, 7. , http://ejournals.org.uk/ELR/article/2013/1, Retrieved from; Jääskeläinen, R., Mauranen, A., Translators at work: a case study of electronic tools used by translators in industry (2006) Meaningful texts. The extraction of semantic information from monolingual and multilingual corpora, pp. 48-53. , Barnbrook G., Pernilla D., Mahlberg M., (eds), London and New York, NY: Continuum; Jiménez-Crespo, M.A., El uso de corpus textuales en localización (2009) Tradumàtica, 7. , http://www.raco.cat/index.php/Tradumatica/article/viewFile/154832/206726, Retrieved from; Krüger, R., Working with corpora in the translation classroom (2012) Studies in second language learning and teaching, 4, pp. 505-525. , https://repozytorium.amu.edu.pl/jspui/bitstream/10593/5724/1/SSLLT%202%284%29%20505-525%20Kruger.pdf, Retrieved from; Laursen, A., Arinas-Pellón, I., Text corpora in translation training. A case study of the use of comparable corpora in classroom teaching (2012) The interpreter and translator trainer, 61, pp. 45-70; López-Rodríguez, C., Buendía-Castro, M., En busca de corpus online a la carta en el aula de traducción científica y técnica (2011) Trans-kom, 41, pp. 1-22. , http://www.trans-kom.eu/bd04nr01/trans-kom_04_01_01_Lopez_Buendia_Corpus.20110614.pdf, Retrieved from; Maher, A., Waller, S., Kerans, M., Acquiring or enhancing a translation specialism: the monolingual corpus-guided approach (2008) Jostrans, p. 10. , http://www.jostrans.org/issue10/art_maher.php, Retrieved from; (2006) Corpora and e-learning questionnaire, , http://mellange.eila.jussieu.fr/Mellange-Results-1.pdf, Results summary. Retrieved from; Monzó-Nebot, E., Corpus-based activities in legal translator training (2008) The interpreter and translator trainer, 22, pp. 221-252; Pastor, V., Alcina, A., Search techniques in corpora for the training of translators (2009) Proceedings of the international workshop on natural language processing methods and corpora in translation. Lexicography, and language learning, pp. 13-20. , http://aclweb.org/anthology//W/W09/W09-42.pdf, Ilisiei I., Pekar V., Bernardini S., (eds), Borovets: Incoma, Retrieved from; Rodríguez-Inés, P., (2008) Uso de corpus electrónicos en la formación de traductores inglés-español-inglés, , Unpublished doctoral dissertation, Universitat Autònoma de Barcelona, Barcelona:; Rodríguez-Inés, P., Evaluating the process and not just the product when using corpora in translator education (2009) Corpus use and translating, pp. 129-149. , Beeby A., Rodríguez-Inés P., Sánchez-Gijón P., (eds), Amsterdam and Philadelphia, PA: John Benjamins; Rodríguez-Inés, P., Electronic target-language specialised corpora in translator education: building and searching strategies (2013) Babel, 59 (1), pp. 57-77; Sánchez-Gijón, P., Aplicaciones de la lingüística de corpus a la práctica de la traducción. Complemento de la traducción asistida por ordenador (2002) Terminologie et Traduction, 2, pp. 84-106; Sánchez-Gijón, P., (2004) L’ús de corpus en la traducció especialitzada: compilació de corpus ad hoc i extracció de recursos terminològics, , Barcelona: Universitat Pompeu Fabra; Sánchez-Gijón, P., Developing documentation skills to build do-it-yourself corpora in the specialised translation course (2009) Corpus use and translating, pp. 109-127. , Beeby A., Rodríguez-Inés P., Sánchez-Gijón P., (eds), Amsterdam and Philadelphia, PA: John Benjamins; Scott, J., Towards professional uptake of DIY electronic corpora in legal genres (2012) Salford working papers in translation and interpreting, 1. , http://www.salford.ac.uk/__data/assets/pdf_file/0010/229492/WorkingPapersT-and-I.Scott.pdf, Sánchez M., (ed), Salford: University of Salford, Retrieved from; Varantola, K., Translators, dictionaries and text corpora (2000) I corpora nella didattica della traduzione: Corpus use and learning to translate, pp. 117-133. , Bernardini S., Zanettin F., (eds), Bologna: CLUEB; Varantola, K., Translators and disposable corpora (2003) Corpora in translator education, pp. 55-70. , Zanettin F., Bernardini S., Stewart D., (eds), Manchester and Northampton, MA: St. Jerome; Varela-Vila, T., Córpora ad hoc en la práctica traductora especializada: aplicación al ámbito de las enfermedades neuromusculares (2009) A survey on corpus-based research. Panorama de investigaciones basadas en corpus, pp. 814-831. , Cantos-Gómez P., Sánchez-Pérez A., (eds), Murcia: Asociación española de lingüística del corpus; Visauta-Vinacua, B., (1989) Técnicas de investigación social. I Recogida de datos, , Barcelona: PPU; Wilkinson, M., Compiling corpora for use as translation resources (2006) Translation journal, p. 101. , http://www.translationdirectory.com/article910.htm, Retrieved from; Zanettin, F., Swimming in words: Corpora, translation, and language learning (2001) Learning with corpora, pp. 177-197. , Aston G., (ed), Houston, TX: Athelstan; Zanettin, F., DIY corpora: the WWW and the translator (2002) Training the language services provider for the new millennium, pp. 239-248. , Maia B., Haller J., Ulrych M., (eds), Porto: Universidade do Porto; Zanettin, F., (2012) Translation-driven corpora, , Manchester and Kinderhook, NY: St. Jerome; Zanettin, F., Bernardini, S., Stewart, D., (2003) Corpora in translator education, , Manchester and Northampton, MA: St. Jerome</t>
  </si>
  <si>
    <t>2-s2.0-84934858592</t>
  </si>
  <si>
    <t>10.1007/s10590-008-9041-6</t>
  </si>
  <si>
    <t>https://www.scopus.com/inward/record.uri?eid=2-s2.0-54249155932&amp;doi=10.1007%2fs10590-008-9041-6&amp;partnerID=40&amp;md5=0ce44895e45a0b23cd6a5318c900228a</t>
  </si>
  <si>
    <t>This paper proposes a novel method for phrase-based statistical machine translation based on the use of a pivot language. To translate between languages L s and L t with limited bilingual resources, we bring in a third language, L p , called the pivot language. For the language pairs L s - L p and L p - L t , there exist large bilingual corpora. Using only L s - L p and L p - L t bilingual corpora, we can build a translation model for L s - L t . The advantage of this method lies in the fact that we can perform translation between L s and L t even if there is no bilingual corpus available for this language pair. Using BLEU as a metric, our pivot language approach significantly outperforms the standard model trained on a small bilingual corpus. Moreover, with a small L s - L t bilingual corpus available, our method can further improve translation quality by using the additional L s - L p and L p - L t bilingual corpora. © 2008 Springer Science+Business Media B.V.</t>
  </si>
  <si>
    <t>Phrase-based statistical machine translation; Pivot language; Scarce bilingual resources</t>
  </si>
  <si>
    <t>Computer aided language translation; Information theory; Query languages; Software agents; Speech transmission; Statistical methods; Translation (languages); Bilingual corpora; Language pairs; Novel methods; Phrase-based statistical machine translation; Phrase-based statistical machine translations; Pivot language; Pivot languages; Scarce bilingual resources; Standard models; Translation models; Translation qualities; Linguistics</t>
  </si>
  <si>
    <t>Alshawi, H., Bangalore, S., Douglas, S., Learning dependency translation models as collections of finite-state head transducers (2000) Comput Linguist, 26, pp. 45-60. , 1; Aswani, N., Gaizauskas, R., Aligning words in English-Hindi parallel corpora (2005) Proceedings of the ACL 2005 Workshop on Building and Using Parallel Texts: Data-driven Machine Translation and beyond, pp. 115-118. , Ann Arbor, MI; Borin, L., You'll take the high road and I'll take the low road: Using a third language to improve bilingual word alignment (2000) Proceedings of the 18th International Conference on Computational Linguistics: COLING 2000 in Europe, pp. 97-103. , Saarbrücken, Germany; Brown, P.F., Della Pietra, S.A., Della Pietra, V.J., Mercer, R.L., The mathematics of statistical machine translation: Parameter estimation (1993) Comput Linguist, 19, pp. 263-311. , 2; Callison-Burch, C., Koehn, P., Osborne, M., Improved statistical machine translation using paraphrases (2006) Proceedings of the Human Language Technology Conference of the North American Chapter of the Association of Computational Linguistics, pp. 17-24. , New York, NY; Chiang, D., A hierarchical phrase-based model for statistical machine translation (2005) 43rd Annual Meeting of the Association for Computational Linguistics, pp. 263-270. , Ann Arbor, MI; Diab, M., Resnik, P., An unsupervised method for word sense tagging using parallel corpora (2002) 40th Annual Meeting of the Association for Computational Linguistics, pp. 255-262. , Philadelphia, PA; Gollins, T., Sanderson, M., Improving cross language information retrieval with triangulated translation (2001) Proceedings of the 24th Annual International ACM SIGIR Conference on Research and Development in Information Retrieval, pp. 90-95. , New Orleans, LA; Kishida, K., Kando, N., Two-stage refinement of query translation in a pivot language approach to cross-lingual information retrieval: An experiment at CLEF 2003 (2003) Proceedings of Cross-language Evaluation Forum, CLEF 2003, pp. 253-262. , Trondheim, Norway; Koehn, P., Pharaoh: A beam search decoder for phrase-based statistical machine translation models (2004) Machine Translation: From Real Users to Research; 6th Conference of the Association for Machine Translation in the Americas, AMTA 2004, pp. 115-124. , Washington, DC. Springer, Berlin, Germany; Koehn, P., Europarl: A parallel corpus for statistical machine translation (2005) MT Summit X, the Tenth Machine Translation Summit, pp. 79-86. , Phuket, Thailand; Koehn, P., Monz, C., Manual and automatic evaluation of machine translation between european languages (2006) Proceedings of the HLT/NAACL 2006 Workshop on Statistical Machine Translation, pp. 102-121. , New York, NY; Koehn, P., Och, F.J., Marcu, D., Statistical phrase-based translation (2003) HLT-NAACL: Human Language Technology Conference of the North American Chapter of the Association for Computational Linguistics, pp. 127-133. , Edmonton, AL, Canada; Lopez, A., Resnik, P., Improved HMM alignment models for languages with scarce resources (2005) Proceedings of ACL 2005 Workshop on Building and Using Parallel Texts: Data Driven Machine Translation and beyond, pp. 83-86. , Ann Arbor, MI; Lopez, A., Resnik, P., Word-based alignment, phrase-based translation: What's the link? (2006) AMTA 2006, Proceedings of the 7th Conference of the Association for Machine Translation in the Americas: Visions for the Future of Machine Translation, pp. 90-99. , Boston, MA; Martin, J., Mihalcea, R., Pedersen, T., Word alignment for languages with scarce resources (2005) Proceedings of the ACL-2005 Workshop on Building and Using Parallel Texts: Data-driven Machine Translation and beyond, pp. 65-74. , Ann Arbor, MI; Melamed, D., Statistical machine translation by parsing (2004) 42nd Annual Meeting of the Association for Computational Linguistics, Proceedings of the Conference, pp. 653-660. , Barcelona, Spain; Mellebeek, B., Owczarzak, K., Groves, D., Van Genabith, J., Way, A., A syntactic skeleton for statistical machine translation (2006) 11th Annual Conference of the European Association for Machine Translation, Proceedings, pp. 195-202. , Oslo, Norway; Nießen, S., Ney, H., Statistical machine translation with scarce resources using morpho-syntactic information (2004) Comput Linguist, 30, pp. 181-204. , 2; Och, F.J., Minimum error rate training in statistical machine translation (2003) 41st Annual Meeting of the Association for Computational Linguistics, pp. 160-167. , Sapporo, Japan; Och, F.J., Ney, H., Discriminative training and maximum entropy models for statistical machine translation (2002) 40th Annual Meeting of the Association for Computational Linguistics, pp. 295-302. , Philadelphia, PA; Och, F.J., Ney, H., The alignment template approach to statistical machine translation (2004) Comput Linguist, 30, pp. 417-449. , 4; Papineni, K., Roukos, S., Ward, T., Zhu, W., BLEU: A method for automatic evaluation of machine translation (2002) 40th Annual Meeting of the Association for Computational Linguistics, pp. 311-318. , Philadelphia, PA; Quirk, C., Menezes, A., Cherry, C., Dependency treelet translation: Syntactically informed phrasal SMT (2005) 43rd Annual Meeting of the Association for Computational Linguistics, pp. 271-279. , Ann Arbor, MI; Resnik, P., Smith, N.A., The web as a parallel corpus (2003) Comput Linguist, 29, pp. 349-380. , 3; Schafer, C., Yarowsky, D., Inducing translation lexicons via diverse similarity measures and bridge languages (2002) COLING 2002: The 19th International Conference on Computational Linguistics, Proceedings, pp. 1-7. , Taipei, Taiwan; Tufiş, D., Ion, R., Ceausu, A., Ştefǎnescu, D., Combined word alignments (2005) Proceedings of the ACL 2005 Workshop on Building and Using Parallel Texts: Data-driven Machine Translation and beyond, pp. 107-110. , Ann Arbor, MI; Utiyama, M., Isahara, H., A comparison of pivot methods for phrase-based statistical machine translation (2007) Proceedings of Human Language Technology: The Conference of the North American Chapter of the Association for Computational Linguistics, pp. 484-491. , Rochester, NY; Vandeghinste, V., Schuurman, I., Carl, M., Markantonatou, S., Badia, T., METIS-II: Machine translation for low-resource languages (2006) Proceedings of the Fifth International Conference on Language Resources and Evaluation, pp. 1284-1289. , Genoa, Italy; Wang, H., Wu, H., Liu, Z., Word alignment for languages with scarce resources using bilingual corpora of other language pairs (2006) Proceedings of the 21st International Conference on Computational Linguistics and 44th Annual Meeting of the Association for Computational Linguistics Main Conference Poster Sessions, pp. 874-881. , Sydney, Australia; Wu, D., Stochastic inversion transduction grammars and bilingual parsing of parallel corpora (1997) Comput Linguist, 23, pp. 377-403. , 3; Yamada, K., Knight, K., A syntax-based statistical translation model (2001) Association for Computational Linguistics, 39th Annual Meeting and 10th Conference of the European Chapter, Proceedings of the Conference, pp. 523-530. , Toulouse, France</t>
  </si>
  <si>
    <t>2-s2.0-54249155932</t>
  </si>
  <si>
    <t>Dodigovic M.</t>
  </si>
  <si>
    <t>11238880600;</t>
  </si>
  <si>
    <t>Natural Language Processing (NLP) as an instrument of raising the language awareness of learners of english as a second language</t>
  </si>
  <si>
    <t>Language Awareness</t>
  </si>
  <si>
    <t>10.1080/09658410308667076</t>
  </si>
  <si>
    <t>https://www.scopus.com/inward/record.uri?eid=2-s2.0-34248699422&amp;doi=10.1080%2f09658410308667076&amp;partnerID=40&amp;md5=378b0598920661173678fab4bbf7f615</t>
  </si>
  <si>
    <t>Based on the statistical regularity of certain error types, an interlanguage grammar could be devised and applied to develop an intelligent computer tool, capable not only of identifying the typical errors in L2 student writing, but also of making adequate corrections. The purpose of the corrections is to make the student aware of the language used and then to sharpen the focus on form. The students, left mostly to their own resources when writing academic assignments in English, which is not their first language, are frequently unsure of the grammaticality of their own sentences. Having an opportunity to have each sentence checked by an expert in both English and their particular interlanguage would not only contribute significantly to the readability of their assignments, but would also facilitate language learning. In a situation where language tutors are available only in the classroom, it becomes clear that any artificially intelligent tool which serves this purpose would be of tremendous benefit. Following the introductory thoughts on L2 learnability, this paper describes the research and development work preceding the piloting of precisely such a tool. It then reflects on various aspects of its initial implementation. © 2003 Taylor and Francis Group, LLC.</t>
  </si>
  <si>
    <t>Artificial intelligence (AI); Computer assisted language learning (CALL); English for academic purposes (EAP); Interlanguage (IL); Natural language processing (NLP); Writing</t>
  </si>
  <si>
    <t>Butt, D., Fahey, R., Spinks, S., Yallop, C., (1997) Using Functional Grammar. An Explorer’s Guide, , Sydney: NCELTR; Chomsky, N., (1965) Aspects of the Theory of Syntax, , Cambridge, MA: MIT Press; Cook, V., (1993) Linguistics and Second Language Acquisition, , London: Macmillan; Dodigovic, M., Multimedia in natural language processing (1998) CALL: Theory and Practice, pp. 57-64. , K. Cameron (ed.), Exeter: Elm Bank; Dodigovic, M., Developing writing skills with a cyber-coach (2002) CALL Journal, 15 (1), pp. 9-25; Dodigovic, M., Suphawat, P., Learning English for academic purposes on the web (1999) CALL and the Learning Community, pp. 127-136. , K. Cameron (ed.), Exeter: Elm Bank; Ellis, R., (1997) SLA Research and Language Teaching, , Oxford: Oxford University Press; Field, Y., Cohesive conjunctions in the English writing of Cantonese speaking students from Hong Kong (1994) Australian Review of Applied Linguistics, 17 (1); Halliday, M.A.K., (1985) Spoken and Written Language, , Burwood: Deakin University; Halliday, M.A.K., (1994) An Introduction to Functional Grammar, , London: Arnold; James, C., (1998) Errors in Language Learning and Use. Exploring Error Analysis, , London: Longman; Larsen-Freeman, D., Long, M.H., (1991) An Introduction to Second Language Acquisition Research, , London: Longman; Martin, J.R., Matthiessen, C.M.I.M., Painter, C., (1997) Working with Functional Grammar, , London: Arnold; Matthews, C., (1998) An Introductionto Natural Language Processing through Prolog, , London: Longman; McLaughlin, B., (1993) Theories of Second-Language Learning, , London: Arnold; Scollon, R., Scollon, S.W., (1995) Intercultural Communication: A Discourse Approach, , Oxford: Blackwell; Selinker, L., Lakshmanan, U., Language transfer and fossilization: The 'Multiple Effects Principle (1993) Language Transfer in Language Learning, pp. 197-216. , S.H. Gas and L. Selinker, Philadelphia: John Benjamins; Yip, V., (1995) Interlanguage and Learnability, , Philadelphia: JB</t>
  </si>
  <si>
    <t>2-s2.0-34248699422</t>
  </si>
  <si>
    <t>Russell-Rose T., Stevenson M.</t>
  </si>
  <si>
    <t>36716871000;7201804246;</t>
  </si>
  <si>
    <t>The Role of Natural Language Processing in Information Retrieval: Searching for Meaning and Structure</t>
  </si>
  <si>
    <t>Information Retrieval: Searching in the 21st Century</t>
  </si>
  <si>
    <t>10.1002/9780470033647.ch10</t>
  </si>
  <si>
    <t>https://www.scopus.com/inward/record.uri?eid=2-s2.0-84889402105&amp;doi=10.1002%2f9780470033647.ch10&amp;partnerID=40&amp;md5=55f8d2e0ba9ec3b13c6ad84f5c066a66</t>
  </si>
  <si>
    <t>Contribution of NLP techniques to IR problems; Evaluation within NLP and comparing machine output against human judgement; Fragment of the WordNet hierarchy - hypernym relations between synsets sample; Information extraction - NLP technology; Message Understanding Conferences (MUCs) for information extraction; Named entity recognition (NER); Natural language processing (NLP) techniques; Natural language processing role in information retrieval (IR) - meaning and structure; NLP and IR - language processing technologies; NLP application in IR</t>
  </si>
  <si>
    <t>Agichtein, E., Gravano, L., Snowball: Extracting relations from large plain-text collections (2000), pp. 85-94. , In Proceedings of the 5th ACM International Conference on Digital Libraries (ACM DL '00); Brin, S., Extracting Patterns and Relations from the World Wide Web (1998), In WebDB Workshop at 6th International Conference on Extending Database Technology, EDBT'98, 1998; Brin, S., Page, L., The Anatomy of a Large-Scale Hypertextual Web Search Engine (1998) Computer Networks and ISDN Systems, 30 (1-7), pp. 107-117; Chapman, R., Roget's International Thesaurus (1977), Harper and Row, New York, NY; Chinchor, N., MUC-7 Named Entity Task Definition Dry Run Version (1977), ftportelnetatonline.muc.saic.com, Version 3.5, 17 September 1997. Available via; Church, K., A Stochastic Parts Program and Noun Phrase Tagger for Unrestricted Text (1998) Proceedings of the 2nd Conference on Applied Natural Language Processing, pp. 136-143. , Austin TX; Cutting, D., Kupiec, J., Pedersen, J., Sibum, P., A Practical Part-of-Speech Tagger (1992), pp. 133-140. , Proceedings of the 3rd Conference on Applied Natural Language Processing; Dingare, S., Finkel, J.R., Manning, C., Nissim, M., Alex, B., Exploring the boundaries: Gene and protein identification in biomedical text (2004), In Proceedings of the BioCreative Workshop; Elworthy, D., Rose, T.G., Clare, A., Kotcheff, A., A Natural Language System for the Retrieval of Captioned Images (2001) Journal of Natural Language Engineering, 7, pp. 117-142. , Cambridge University Press, 2001; Fellbaum, C., WordNet: An Electronic Lexical Database and some of its Applications (1998), MIT Press, Cambridge, MA; Green, B., Wolf, A., Chomsky, C., Laughery, K., BASEBALL: An Automatic Question Answerer (1961) Proceedings of the Western Joint Computer Conference, 19, pp. 219-224; Greenwood, M., Roberts, I., Gaizauskas, R., The University of Sheffield TREC 2002 Q&amp;A System Proceedings of the 11th Text Retrieval Conference (2002); Grishman, R., Sundheim, B., Message Understanding Conference - 6: A Brief History (1996), pp. 466-470. , Proceedings of the 16th International Conference on Computational Linguistics (COLING-96) Copenhagen, Denmark; Harabagiu, S., Moldovan, D., Pasca, M., Surdeanu, M., Bunescu, R., Girju, R., Rus, V., Morarescu, P., FALCON: Boosting Knowledge for Answer Engines (2000), Proceedings of the 9th Text Retrieval Conference; Hirschman, L., The evolution of evaluation: Lessons from the message understanding conferences (1998) Computer Speech and Language, 12, pp. 281-305; Hirschman, L., Park, J.C., Tsujii, J., Wong, L., Wu, C.H., Accomplishments and challenges in literature data mining for biology (2002) Bioinformatics, 18, pp. 1553-1561; Hirschman, L., Colosimo, M., Overview of BioCreAtIvE task 1B: normalized gene lists (2005) BMC Bioinformatics, 6 (SUPPL. 1), pp. S11; Hirst, G., Semantic Interpretation and the Resolution of Ambiguity (1987), Cambridge University Press, Cambridge, England; Hovy, E., Gerber, L., Hermjakob, U., Junk, M., Lin, C., Question Answering in Webclopedia (2000), pp. 655-673. , Proceedings of the 9th Text Retrieval Conference; Jing, H., Tzoukermann, E., Information retrieval based on context distance and morphology (1999), pp. 90-96. , Proceedings of the 22nd Annual International ACM SIGIR Conference on Research and Development in Information Retrieval (SIGIR'99); Karlsson, F., Constraint Grammar as a Framework for Parsing English Running Text (1990), pp. 168-173. , Proceedings of the 13th International Conference on Computational Linguistics; Kim, J.-D., Ohta, T., Tsuruoka, Y., Tateisi, Y., Collier, N., Introduction to the Bio-Entity Recognition Task at JNLPBA (2004), pp. 70-75. , Proceedings of the International Workshop on Natural Language Processing in Biomedicine and its Applications (JNLPBA-04); Krallinger, M., Alonso-Allende Erhardt, R., Valencia, A., Text mining approaches in molecular biology and biomedicine (2005) Drug Discovery Today, 10 (6), pp. 439-445; Krovetz, R., Homonymy and Polysemy in Information Retrieval (1997), Proceedings of the 35th Meeting of the Association for Computational Linguistics and the 8th Meeting of the European Chapter of the Association for Computational Linguistics (ACL/EACL-97); Krovetz, R., Croft, B., Lexical ambiguity and information retrieval (1992) ACM Transactions on Information Systems, 10 (2), pp. 115-141+72-79; Krupke, G., Rau, L., GE Adjunct Text Report: Object-oriented Design and Scoring for MUC-4 (1992), pp. 78-84. , Proceedings of the 4th Message Understanding Conference(MUC-4). McLean, Virginia; Lesk, M., Automatic sense disambiguation using machine readable dictionaries: how to tell a pine cone from an ice cream cone (1986), pp. 24-26. , In Proceedings of ACM SIGDOC Conference, Toronto, Canada; Marcus, M., Santorini, B., Marcinkiewicz, M., Building a Large Annotated Corpus of English: The Penn Tree Bank (1993) Computational Linguistics, 19 (2), pp. 313-330; Ravichandran, D., Hovy, E., Learning Surface Text Patterns for a Question Answering System (2002), pp. 41-47. , Proceedings of the 40th Annual Meeting of the Association for Computational Linguistics; Rebholz-Schuhmann, D., Kirsch, H., Couto, F., Facts from text - is text mining ready to deliver? (2005) PLoS Biol, 3 (2); Robertson, S., Jones, S.K., Simple Proven Approaches to Text Retrieval (1997), Technical Report TR356 , Cambridge University Computer Laboratory; Sanderson, M., Word sense disambiguation and information retrieval (1994), pp. 142-151. , Proceedings of the 17th ACM SIGIR Conference; Sanderson, M., Retrieving with Good Sense (2000) Information Retrieval, 2 (1), pp. 49-69; Schutze, H., Pedersen, J., Information Retrieval Based on Word Senses (1995), pp. 161-175. , In Symposium on Document Analysis and Information Retrieval (SDAIR), Las Vegas, NV; Scott, S., Gaizauskas, R., University of Sheffield TREC-9 Q &amp; A System (2000), Proceedings of the 9th Text Retrieval Conference; Soubbotin, M., Soubbotin, S., Patterns of Potential Answer Expressions as Clues to the Right Answers (2001), pp. 175-182. , Proceedings of the 10th Text Retrieval Conference; Stevenson, M., Information Extraction from Single and Multiple Sentences (2004), pp. 875-881. , Proceedings of the 20th International Conference on Computational Linguistics (COLING-2004), Geneva, Switzerland; Stevenson, M., Clough, P., EuroWordNet as a Resource for Cross-language Information Retrieval (2004), pp. 777-780. , In Proceedings of the 4th International Conference on Language Resources and Evaluation, Lisbon, Portugal; Stokoe, C., Differentiating Homonymy and Polysemy in Information Retrieval (2005), pp. 403-410. , Proceedings of the Human Language Technology Conference and Conference on Empirical Methods in Natural Language Processing (HLT/EMNLP); Swanson, D., Smalheiser, N., An interactive system for finding complementary literatures: a stimulus to scientific discovery (1997) Artificial Intelligence, 91, pp. 183-203; Voorhees, E., Using WordNet to disambiguate word senses for text retrieval (1993), pp. 171-180. , In Proceedings of the 16th Annual International ACM SIGIR conference on Research and Development in Information Retrieval Pittsburgh, PA; Voorhees, E., The TREC8 Question Answering Track Report (1999), pp. 77-82. , Proceedings of the 8th Text Retrieval Conference; Voorhees, E.M., Buckland, L.P., The Eleventh Text REtrieval Conference (TREC 2002) (2002), http://trec.nist.gov/pubs/trec11/t11proceedings.html, NIST Special Publication 500-XXX, Gaithersburg, Maryland, USA; Vossen, P., Introduction to EuroWordNet (1998) Computers and the Humanities, 32 (2-3), pp. 73-89. , Special Issue on EuroWordNet; Voutilainen, A., Part of speech Tagging (2003) The Oxford Handbook of Computational Linguistics Mitkov, pp. 219-232. , R. (ed.), Oxford University Press; Wilks, Y., A Preferential, Pattern Seeking, Semantics for Natural Language Inference (1975) Artificial Intelligence, 6, pp. 83-102; Wilks, Y., Stevenson, M., The Grammar of Sense: Using part-of-speech tags as a first step in semantic disambiguation (1998) Natural Language Engineering, 4 (3), pp. 135-143; Woods, W., Progress in Natural Language Understanding - An Application to Lunar Geology (1973) AFIPS Conference Proceedings, 42, pp. 441-450; Yarowsky, D., Word-Sense Disambiguation Using Statistical Models of Roget's Categories Trained on Large Corpora (1992), pp. 454-460. , Proceedings of the 14th International Conference on Computational Linguistics (COLING-92), Nantes, France; Yeh, A.S., Morgan, A., Colosimo, M., Hirschman, L., BioCreAtIvE task 1A: gene mention finding evaluation (2005) BMC Bioinformatics, 6 (SUPPL. 1), pp. S2; Zhou, G.D., Shen, D., Zhang, J., Su, J., Tan, S.H., Recognition of protein/gene names from text using an ensemble of classifiers (2005) BMC Bioinformatics, 6 (SUPPL. 1); Zhou, G., Recognizing names in biomedical texts: a machine learning approach (2004) Bioinformatics, 20 (7)</t>
  </si>
  <si>
    <t>2-s2.0-84889402105</t>
  </si>
  <si>
    <t>Andrés-Ferrer J., Casacuberta-Nolla F., Juan-Císcar A.</t>
  </si>
  <si>
    <t>23768166900;7003815874;23392542800;</t>
  </si>
  <si>
    <t>On the statistical estimation of stochastic finite-state transducers in machine translation</t>
  </si>
  <si>
    <t>Applied Artificial Intelligence</t>
  </si>
  <si>
    <t>10.1080/08839510701853051</t>
  </si>
  <si>
    <t>https://www.scopus.com/inward/record.uri?eid=2-s2.0-40149086517&amp;doi=10.1080%2f08839510701853051&amp;partnerID=40&amp;md5=2081a8267c1c0841377bc79e79350c5e</t>
  </si>
  <si>
    <t>The inference of finite-state transducers from bilingual training data plays an important role in many natural-language tasks and mainly in machine translation. However, there are only a few techniques to infer such models. One of these techniques is the grammatical inference and alignments for transducer inference (GIATI) technique that has proven to be very adequate for speech translation, text-input machine translation, or computer-assisted translation. GIATI is a heuristic technique that requires segmented training data (i.e., the input sentences and the output sentences must be segmented with the restriction that the input segments and the output segments must be monotone aligned). For the purpose of obtaining segmented training data, pure statistical word-alignment models are used. This technique is revisited in this article. The main goal is to formally derive the complete GIATI technique using classical expectation-maximization statistical estimation procedure. This new approach allows us to avoid a hard dependence on heuristic "external" statistical techniques (statistical alignments and n-grams). A first set of experimental results obtained in a machine-translation task are also reported to initially validate this new version of the inference technique of finite-state transducers.</t>
  </si>
  <si>
    <t>Computational linguistics; Heuristic algorithms; Natural language processing systems; Optimal control systems; Parameter estimation; Statistical methods; Finite-state transducers; Grammatical inference and alignments for transducer inference (GIATI); Statistical estimation; Text-input machine; Transducers</t>
  </si>
  <si>
    <t>Alshawi, H., Bangalore, S., Douglas, S., Learning dependency translation models as collections of finite state head transducers (2000) Computational Linguistics, 26, pp. 45-60; Amengual, J.C., Benedi, J.M., Castano, A., Castellanos, A., Jiménez, V.M., Llorens, D., Marzal, A., Vilar, J.M., The EuTrans-I speech translation system (2000) Machine Translation, 15, pp. 75-103; Bangalore, S., Riccardi, G., Stochastic finite-state models for spoken language machine translation (2003) Machine Translation, 17 (3), pp. 165-184; Barrachina, S., Bender, O., Casacuberta, F., Civera, J., Cubel, E., Khadivi, S., Lagarda, A., Vilar, J.-M., Statistical approaches to computer-assisted translation (2008) Computational Linguitics; Berstel, J., (1979) Transductions and Context-free Languages, , Stuttgart: B.C. Teubner; Brown, P.F., Delia Pietra, S., Della Pietra, V.J., Mercer, R.L., The mathematics of statistical machine translation: Parameter estimation (1993) Computational Linguistics, 19 (2), pp. 263-312; Casacuberta, F., Inference of finite-state transducers by using regular grammars and morphisms (2000) Lecture Notes in Computer Science, pp. 1-14. , Grammatical Inference; Algorithms and Applications. Proceedings of the. 5th. ICCI, 1891, New York: Springer-Verlag; Casacuberta, F., Inference of finite-state transducers by using regular grammars and morphisms (2000) Lecture Notes in Computer Science, 1891, pp. 1-14. , Grammatical Inference: Algorithms and Applications, ed. A. L. Oliveira, New York: Springer-Verlag; Casacuberta, F., Vidal, E., Machine translation with inferred stochastic finite-state transducers (2004) Computational Linguistics, 30 (2), pp. 205-225; Casacuberta, F., Vidal, E., Learning finite-state models for machine translation (2007) Machine Learning, 66, pp. 69-91; Casacuberta, F., Vidal, E., Garcia, P., Grammatical inference and automatic speech recognition (1995) Speech Recognition and Coding: New Advances and Trends, F147, pp. 174-191; Casacuberta, F., Vidal, E., Picó, D., Inference of finite-state transducers from regular languages (2005) Pattern Recognition, 38, pp. 1431-1443; Casacuberta, F., Ney, H., Och, F.J., Vidal, E., Vilar, J.M., Barrachina, S., García-Varea, I., Tillmann, C., Some approaches to statistical and finite-state speech-to-speech translation (2004) Computer Speech and Language, 18, pp. 25-47; Dempster, A.P., Laird, N.M., Rubin, D.B., Maximum likelihood from incomplete data via the EM algorithm (1977) J. Royal. Statist. Soc. Ser. B, 39 (1), pp. 1-22; Garcia, P., Vidal, E., Segarra, E., Inductive learning of finite-state transducers for the interpretation of unidimensional objects (1989) Structural Pattern Analysis, pp. 17-35; Knight, K., Al-Onaizan, Y., Translation with finite-state devices (1998) Third Conference of the Association for Machine Translation in the Americas, 1529, pp. 421-437. , Langhorne, PA: Springer-Verlag; Kumar, S., Byrne, W., A weighted finite state transducer implementation of the alignment template model for statistical machine translation (2003) Proceedings of the 2003 Human Language Technology Conference of the North American Chapter of the Association for Computational. Linguistics, pp. 63-70. , Edmonton, Canada; Kumar, S., Deng, Y., Byrne, W., A weighted finite state transducer translation template model for statistical machine translation (2006) Natural Language Engineering, 12 (1), pp. 35-75; Llorens, D., Vilar, J.M., Casacuberta, F., Finite state language models smoothed using n-grams (2002) International Journal of Pattern Recognition and Artificial Intelligence, 16 (3), pp. 275-289; Mäkinen, E., Inferring finite transducers (1999), Technical Report A-1999-3, University of Tampere, Finland; Ney, H., S. Martin, and F. Wessel. 1997. Statistical language modeling using leaving-one-out. In: CorpusBased Statiscal Methods in Speech and Language Processing., eds. S. Young and G. Bloothooft, pp. 1.74-207. Dordrecht: Kluwer Academic Publishers; Och, F.J., Ney, H., A systematic comparison of various statistical alignment models (2003) Computational. Linguistics, 29 (1), pp. 19-51; Och, F.J., Ney, H., The alignment template approach to statistical machine translation (2004) Computational Linguistics, 30 (4), pp. 417-149; Oncina, J., Garcia, P., Vidal, E., Learning subsequential transducers for pattern, recognition interpretation tasks (1993) IEEE 'transactions on Pattern Analysis and Machine Intelligence, 15, pp. 448-458; Papineni, K.A., Roukos, S., Ward, T., Zhu, W.-J., Bleu: A method for automatic evaluation of machine translation (2001), Technical Report RC22176 W0109-022, IBM Research Division, Thomas J. Watson Research Center, Yorktown Heights, NY; Picó, D. and F. Casacuberta. 2001. Some statistical-estimation methods for stochastic finite-state transducers. Machine learning 44:1.21-142; Tomás, J., Casacuberta, F., A pattern recognition approach to machine translation: Monotone and non-monotone phrase-based statistical models. Departmento de Sistemas Informáticos y Computación, Universidad Politécnia de Valencia (2007), Technical Report; Tsukada, H., Nagata, M., Efficient decoding for statistical machine translation, with a fully expanded wfst model (2004) Proceedings of the 2004 Conference on Empirical Methods in Natural Language Processing, pp. 427-433. , Barcelona, Spain; Vidal, E., Casacuberta, F., Garcia, P., Syntactic learning techniques for language modeling (1995) Speech Recognition and Coding: New Advances and Trends, pp. 174-191. , eds. A. J. Rubio and J. M. Lopez. pp, Springer-Verlag; Vidal, E., Thollard, F., Casacuberta, F., de la Higuera, C., Carrasco, R., Probabilistic finite-state machines - Part I (2005) IEEE Transactions on. Pattern Analysis and Machine Intelligence, 27 (7), pp. 1013-1025; Vidal, E., Thollard, F., Casacuberta, F., de la Higuera, C., Carrasco, R., Probabilistic finite-state machines - Part II (2005) IEEE Transactions on Pattern. Analysis and Machine Intelligence, 27 (7), pp. 1026-1039; Vilar, J.M., Improve the learning of subsequential transducers by using alignments and dictionaries (2000) Lecture Notes in Artificial Intelligence, 1891, pp. 298-312. , Grammatical Inference: Algorithms and Applications, New York: Springer-Verlag; Vogel, S., Ney, H., Translation with cascaded finite state transducers (2000) Proceedings of the 38th Annual meeting of the Association for Computational Linguistics, , Hong Kong; Wu, D., Stochastic inversion transduction grammars, with application to segmentation, bracketing, and alignment of parallel corpora (1995) Proceedings of 14th International Joint Conference on Artificial Intelligence, pp. 1328-1335. , Montreal, Canada</t>
  </si>
  <si>
    <t>2-s2.0-40149086517</t>
  </si>
  <si>
    <t>Chua C.C., Lim T.Y., Soon L.-K., Tang E.K., Ranaivo-Malançon B.</t>
  </si>
  <si>
    <t>57193347108;35759105400;14012188300;25825607300;35794002000;</t>
  </si>
  <si>
    <t>Meaning preservation in Example-based Machine Translation with structural semantics</t>
  </si>
  <si>
    <t>10.1016/j.eswa.2017.02.021</t>
  </si>
  <si>
    <t>https://www.scopus.com/inward/record.uri?eid=2-s2.0-85013176285&amp;doi=10.1016%2fj.eswa.2017.02.021&amp;partnerID=40&amp;md5=2d59736b280255fde5437765dbaa9244</t>
  </si>
  <si>
    <t>The main tasks in Example-based Machine Translation (EBMT) comprise of source text decomposition, following with translation examples matching and selection, and finally adaptation and recombination of the target translation. As the natural language is ambiguous in nature, the preservation of source text's meaning throughout these processes is complex and challenging. A structural semantics is introduced, as an attempt towards meaning-based approach to improve the EBMT system. The structural semantics is used to support deeper semantic similarity measurement and impose structural constraints in translation examples selection. A semantic compositional structure is derived from the structural semantics of the selected translation examples. This semantic compositional structure serves as a representation structure to preserve the consistency and integrity of the input sentence's meaning structure throughout the recombination process. In this paper, an English to Malay EBMT system is presented to demonstrate the practical application of this structural semantics. Evaluation of the translation test results shows that the new translation framework based on the structural semantics has outperformed the previous EBMT framework. © 2017 Elsevier Ltd</t>
  </si>
  <si>
    <t>Example-based Machine Translation; Semantic roles; Structural semantics; Structured String-Tree Correspondence; Synchronous Structured String-Tree Correspondence</t>
  </si>
  <si>
    <t>Computational linguistics; Computer aided language translation; Forestry; Natural language processing systems; Text processing; Example based machine translations; Semantic roles; Structural semantics; Structured String-Tree Correspondence; Synchronous Structured String-Tree Correspondence; Semantics</t>
  </si>
  <si>
    <t>Al-Adhaileh, M.H., Kong, T.E., Yusoff, Z., A synchronization structure of SSTC and its applications in machine translation (2002) Proceedings of the 2002 coling workshop on machine translation in asia - volume 16, COLING-MTIA ’02, pp. 1-8. , Association for Computational Linguistics Stroudsburg, PA, USA; Al-Adhaileh, M.H., Tang, E.K., Example-based machine translation based on the synchronous SSTC annotation schema (1999) Machine translation summit vii, pp. 244-249; Albacete, E., Calle, J., Castro, E., Cuadra, D., Semantic similarity measures applied to an ontology for human-like interaction (2012) Journal of Artificial Intelligence Research, 44 (1), pp. 397-421; Aramaki, E., Kurohashi, S., Example-based machine translation using structural translation examples (2004) Proceedings of the international workshop on spoken language translation (iwslt-04), pp. 91-94; Aramaki, E., Kurohashi, S., Kashioka, H., Tanaka, H., Word selection for EBMT based on monolingual similarity and translation confidence (2003) Proceedings of the hlt-naacl 2003 workshop on building and using parallel texts: Data driven machine translation and beyond - volume 3, HLT-NAACL-PARALLEL ’03, pp. 57-64. , Association for Computational Linguistics Stroudsburg, PA, USA; Aziz, W., Rios, M., Specia, L., Shallow semantic trees for SMT (2011) Proceedings of the sixth workshop on statistical machine translation, WMT ’11, pp. 316-322. , Association for Computational Linguistics Stroudsburg, PA, USA; Bazrafshan, M., Gildea, D., Semantic roles for string to tree machine translation (2013) Proceedings of the 51st annual meeting of the association for computational linguistics (volume 2: Short papers), pp. 419-423. , Association for Computational Linguistics Sofia, Bulgaria; Bertero, D., Fung, P., HLTC-HKUST: A neural network paraphrase classifier using translation metrics, semantic roles and lexical similarity features (2015) Proceedings of the 9th international workshop on semantic evaluation, semeval@naacl-hlt 2015, denver, colorado, usa, june 4–5, 2015, pp. 23-28; Björkelund, A., Hafdell, L., Nugues, P., Multilingual semantic role labeling (2009) Proceedings of the thirteenth conference on computational natural language learning: Shared task, CoNLL ’09, pp. 43-48. , Association for Computational Linguistics Stroudsburg, PA, USA; Blanco, E., Moldovan, D., Composition of semantic relations: Theoretical framework and case study (2013) ACM Transactions on Speech and Language Processing (TSLP), 10 (4), p. 17; Brown, P.F., Cocke, J., Pietra, S.A.D., Pietra, V.J.D., Jelinek, F., Lafferty, J.D., Roossin, P.S., A statistical approach to machine translation (1990) Computational Linguistics, 16 (2), pp. 79-85; Brown, R.D., Adding linguistic knowledge to a lexical example-based translation system (1999) In proceedings of the eighth international conference on theoretical and methodological issues in machine translation (tmi-99, pp. 22-32; Brown, R.D., Automated generalization of translation examples (2000) Proceedings of the 18th conference on computational linguistics - volume 1, COLING ’00, pp. 125-131. , Association for Computational Linguistics Stroudsburg, PA, USA; Brown, R.D., Transfer-rule induction for example-based translation (2001) Recent advances in example-based machine translation, pp. 1-11. , M. Carl A. Way Kluwer Academic; Büchse, M., Nederhof, M.-J., Vogler, H., Tree parsing with synchronous tree-adjoining grammars (2011) Proceedings of the 12th international conference on parsing technologies, IWPT ’11, pp. 14-25. , Association for Computational Linguistics Stroudsburg, PA, USA; Carl, M., A system-theoretical view of EBMT (2005) Machine Translation, 19 (3-4), pp. 229-249; Denkowski, M., Lavie, A., Meteor universal: Language specific translation evaluation for any target language (2014) Proceedings of the eacl 2014 workshop on statistical machine translation; Dlougach, J., Galinskaya, I., Building a reordering system using tree-to-string hierarchical model (2012) Proceedings of the workshop on reordering for statistical machine translation, pp. 27-36. , The COLING 2012 Organizing Committee Mumbai, India; Doddington, G., Automatic evaluation of machine translation quality using n-gram co-occurrence statistics (2002) Proceedings of the second international conference on human language technology research, HLT ’02, pp. 138-145. , Morgan Kaufmann Publishers Inc San Francisco, CA, USA; Doi, T., Yamamoto, H., Sumita, E., Example-based machine translation using efficient sentence retrieval based on edit-distance (2005) ACM Transactions on Asian Language Information Processing, 4 (4), pp. 377-399; Dorr, B., Habash, N., Interlingua approximation: A generation-heavy approach (2002) Proceedings of workshop on interlingua reliability, fifth conference of the association for machine translation in the americas, amta-2002, pp. 1-6. , University of Chicago Press; Dorr, B.J., Hovy, E., Levin, L., Machine translation: Interlingual methods (2006), pp. 383-394. , E. in Chief: Keith Brown Encyclopedia of Language &amp; Linguistics (Second Edition)Encyclopedia of Language &amp; Linguistics (Second Edition) Elsevier Oxford; Dorr, B.J., Passonneau, R.J., Farwell, D., Green, R., Habash, N., Helmreich, S., Siddharthan, A., Interlingual annotation of parallel text corpora: A new framework for annotation and evaluation (2010) Natural Language Engineering, 16, pp. 197-243; Feng, M., Sun, W., Ney, H., Semantic cohesion model for phrase-based SMT (2012) COLING 2012, 24th international conference on computational linguistics, proceedings of the conference: Technical papers, 8–15 december 2012, mumbai, india, pp. 867-878; Fillmore, C.J., The case for case (1968) Universals in linguistic theory, pp. 0-88. , E. Bach R.T. Harms Holt, Rinehart and Winston New York; Gangadharaiah, R., Brown, R.D., Carbonell, J.G., Spectral clustering for example based machine translation (2006) Hlt-naacl, , R.C. Moore J.A. Bilmes J. Chu-Carroll M. Sanderson The Association for Computational Linguistics; Gao, Q., Vogel, S., Utilizing target-side semantic role labels to assist hierarchical phrase-based machine translation (2011) Proceedings of the fifth workshop on syntax, semantics and structure in statistical translation, SSST-5, pp. 107-115. , Association for Computational Linguistics Stroudsburg, PA, USA; Goldberg, A.E., Constructions: A construction grammar approach to argument structure (1995), University of Chicago Press Chicago; Goldberg, A.E., The emergence of the semantics of argument structure constructions (1999) Emergence of language, , B. MacWhinney Lawrence Earlbaum Associates Hillsdale, NJ; Goldberg, A.E., The routledge handbook of semantics (2016), pp. 419-430. , Routledge; Gomaa, W.H., Fahmy, A.A., A survey of text similarity approaches (2013) International Journal of Computer Applications, 68 (13), pp. 13-18; Gómez-Rodríguez, C., Nivre, J., Divisible transition systems and multiplanar dependency parsing (2013) Computational Linguistics, 39 (4), pp. 799-845; Gruber, J.S., (1965) Studies in lexical relations, , MIT Cambridge, MA Ph.D. thesis; Hajič, J., Ciaramita, M., Johansson, R., Kawahara, D., Martí, M.A., Màrquez, L., Zhang, Y., The CoNLL-2009  Shared Task: Syntactic and semantic dependencies in multiple languages (2009) Proceedings of the thirteenth conference on computational natural language learning: Shared task, CoNLL ’09, pp. 1-18. , Association for Computational Linguistics Stroudsburg, PA, USA; Han, A.L.F., Wong, D.F., Chao, L.S., LEPOR: A robust evaluation metric for machine translation with augmented factors (2012) COLING 2012, 24th international conference on computational linguistics, proceedings of the conference: Posters, 8–15 december 2012, mumbai, india, pp. 441-450; Healy, A.F., Miller, G.A., Psychonomic science (1970), 20, p. 372). , Psychonomic Society; Hutchins, J., Example-based machine translation: A review and commentary (2005) Machine Translation, 19 (3-4), pp. 197-211; Hutchins, J., Towards a definition of example-based machine translation (2005) Proceedings of second workshop on example-based machine translation, pp. 63-70. , MT Summit X Phuket, Thailand; Imamura, K., Okuma, H., Watanabe, T., Sumita, E., Example-based machine translation based on syntactic transfer with statistical models (2004) Proceedings of the 20th international conference on computational linguistics, COLING ’04, , Association for Computational Linguistics Stroudsburg, PA, USA; Jackendoff, R., Toward an explanatory semantic representation (1976) Linguistic Inquiry, 7 (1semantic representation theory), pp. 89-150; Kaji, H., Kida, Y., Morimoto, Y., Learning translation templates from bilingual text (1992) Proceedings of the 14th conference on computational linguistics - volume 2, COLING ’92, pp. 672-678. , Association for Computational Linguistics Stroudsburg, PA, USA; Kaptein, R., Van den Broek, E.L., Koot, G., Recall oriented search on the web using semantic annotations (2013) Proceedings of the sixth international workshop on exploiting semantic annotations in information retrieval, pp. 45-48. , ACM; Klein, G., Kim, Y., Deng, Y., Senellart, J., Rush, A.M., OpenNMT: Open-source toolkit for neural machine Translation (2017) ArXiv e-prints; Koehn, P., Statistical significance tests for machine translation evaluation (2004) Proceedings of emnlp 2004, pp. 388-395. , D. Lin D. Wu Association for Computational Linguistics Barcelona, Spain; Koehn, P., Hoang, H., Birch, A., Callison-Burch, C., Federico, M., Bertoldi, N., Herbst, E., Moses: Open source toolkit for statistical machine translation (2007) Acl, , The Association for Computer Linguistics; Levin, B., Rappaport Hovav, M., Argument realization (2005) Research surveys in linguistics, , Cambridge University Press Cambridge, New York (N.Y.), Melbourne Autres tirages : 2006, 2007, 2008; Li, J., Resnik, P., Daumé, H., III, Modeling syntactic and semantic structures in hierarchical phrase-based translation (2013) Proceedings of the 2013 conference of the north american chapter of the association for computational linguistics: Human language technologies, pp. 540-549. , Association for Computational Linguistics Atlanta, Georgia; Liu, D., Gildea, D., Semantic role features for machine translation (2010) Proceedings of the 23rd international conference on computational linguistics, COLING ’10, pp. 716-724. , Association for Computational Linguistics Stroudsburg, PA, USA; Liu, Z., Wang, H., Wu, H., Example-based machine translation based on tree-string correspondence and statistical generation (2003) Machine Translation, 20, pp. 25-41; Lo, C.-K., Tumuluru, A.K., Wu, D., Fully automatic semantic mt evaluation (2012) Proceedings of the seventh workshop on statistical machine translation, WMT ’12, pp. 243-252. , Association for Computational Linguistics Stroudsburg, PA, USA; Lo, C.-K., Wu, D., Meant: An inexpensive, high-accuracy, semi-automatic metric for evaluating translation utility via semantic frames (2011) Proceedings of the 49th annual meeting of the association for computational linguistics: Human language technologies - volume 1, HLT ’11, pp. 220-229. , Association for Computational Linguistics Stroudsburg, PA, USA; Lü, Y., Huang, J., Liu, Q., Improving statistical machine translation performance by training data selection and optimization (2007) Proceedings of the 2007 joint conference on empirical methods in natural language processing and computational natural language learning (emnlp-conll), pp. 343-350; Malik, S.K., Rizvi, S., Information extraction using web usage mining, web scrapping and semantic annotation (2011) Computational intelligence and communication networks (cicn), 2011 international conference on, pp. 465-469. , IEEE; Matar, Y., Egyed-Zsigmond, E., Lajmi, S., KWSim: Concept Similarity Measure (2008) Coria 2008, confrence en recherche d'information et applications, pp. 475-482. , ARIA; Matsumoto, Y., Kitamura, M., Acquisition of translation rules from parallel corpora (1997) Recent advances in natural language processing: Selected papers from ranlp 95, , R. Mitkov N. Nicolov John Benjamins; Mihalcea, R., Corley, C., Strapparava, C., Corpus-based and knowledge-based measures of text semantic similarity (2006) Proceedings of the 21st national conference on artificial intelligence - volume 1, AAAI’06, pp. 775-780. , AAAI Press; Moreda, P., Llorens, H., Saquete, E., Palomar, M., Two proposals of a QA answer extraction module based on semantic roles (2008) Proceedings of the 7th mexican international conference on artificial intelligence: Advances in artificial intelligence, MICAI ’08, pp. 174-184. , Springer-Verlag Berlin, Heidelberg; Nagao, M., A framework of a mechanical translation between Japanese and English by analogy principle (1984) Artificial and human intelligence, pp. 173-180. , A. Elithorn R. Banerji; Nirenburg, S., Domashnev, C., Grannes, D.J., Two approaches to matching in example-based machine translation (1993) Proceedings of the 5th International Conference on Theoretical and Methodological Issues in Machine Translation (TMI-93), pp. 47-57; Palmer, M., Gildea, D., Kingsbury, P., The proposition bank: An annotated corpus of semantic roles (2005) Computational linguistics, 31 (1), pp. 71-106; Papineni, K., Roukos, S., Ward, T., Zhu, W.J., Bleu: A method for automatic evaluation of machine translation (2002) Proceedings of the 40th annual meeting on association for computational linguistics, ACL ’02, pp. 311-318. , Association for Computational Linguistics Stroudsburg, PA, USA; Petrakis, E., Varelas, G., Design and evaluation of semantic similarity measures for concepts stemming from the same or different ontologies (2006) 4th Workshop on Multimedia Semantics (WMS’06), pp. 44-52; Punyakanok, V., Roth, D., Yih, W.T., The importance of syntactic parsing and inference in semantic role labeling (2008) Computational Linguistics, 34 (2), pp. 257-287; Rappaport Hovav, M., Levin, B., Building verb meanings (1998) The projection of arguments: Lexical and compositional factors, pp. 97-134. , CSLI Publications, Stanford; Shen, D., Lapata, M., Using semantic roles to improve question answering (2007) Emnlp-conll, pp. 12-21. , J. Eisner ACL; Slimani, T., Description and evaluation of semantic similarity measures approaches (2013) International Journal of Computer Applications, 80 (10), pp. 25-33; Snover, M., Dorr, B., Schwartz, R., Micciulla, L., Makhoul, J., A Study of Translation Edit Rate with Targeted Human Annotation (2006) Proceedings of association for machine translation in the americas, pp. 223-231; Somers, H., Review article: Example-based machine translation (1999) Machine Translation, 14 (2), pp. 113-157; Sumita, E., Example-based machine translation using dp-matching between word sequences (2001) Proceedings of the workshop on data-driven methods in machine translation - volume 14, DMMT ’01, pp. 1-8. , Association for Computational Linguistics Stroudsburg, PA, USA; Szabó, Z.G., Compositionality (2013) The stanford encyclopedia of philosophy, , https://plato.stanford.edu/archives/fall2013/entries/compositionality/, E.N. Zalta Fall 2013 edition; Teruko, M., Miller, K.J., Dorr, B.J., Farwell, D., Habash, N., Levin, L., Siddharthan, A., Semantic annotation for interlingual representation of multilingual texts (2004) Proceedings of the workshop on beyond named entity recognition: Semantic labelling for nlp tasks, lrec; Trandabăţ, D.M., Semantic role labeling for structured information extraction (2011) Proceedings of the fourth workshop on exploiting semantic annotations in information retrieval, pp. 25-26. , ACM; Vertan, C., Martin, V.E., Experiments with matching algorithms in example-based machine translation (2005) Proceedings of the international workshop modern approaches in translation technologies; Vogel, S., Zhang, Y., Huang, F., Tribble, A., Venugopal, A., Zhao, B., Waibel, A., The CMU statistical machine translation system (2003) In proceedings of mt summit ix, pp. 110-117; Way, A., Panning for ebmt gold, or ”remembering not to forget” (2010) Machine Translation, 24 (3), pp. 177-208; Wu, D., Fung, P., Semantic roles for SMT: A hybrid two-pass model (2009) Proceedings of human language technologies: The 2009 annual conference of the north american chapter of the association for computational linguistics, companion volume: Short papers, NAACL-Short ’09, pp. 13-16. , Association for Computational Linguistics Stroudsburg, PA, USA; Wu, Y., Schuster, M., Chen, Z., Le, Q.V., Norouzi, M., Macherey, W., Dean, J., Google's neural machine translation system: Bridging the gap between human and machine translation (2016) CoRR, abs/1609.08144; Ye, H.H., (2006) Indexing of bilingual knowledge bank based on the synchronous sstc structure, , Universiti Sains Malaysia Master's thesis; Zhai, F., Zhang, J., Zhou, Y., Zong, C., Machine translation by modeling predicate-argument structure transformation (2012) COLING 2012, 24th international conference on computational linguistics, proceedings of the conference: Technical papers, 8–15 december 2012, mumbai, india, pp. 3019-3036; Zhang, J., Zong, C., A unified approach for effectively integrating source-side syntactic reordering rules into phrase-based translation (2013) Language Resources and Evaluation, 47 (2), pp. 449-474; Zhao, H., Zhang, X., Kit, C., Integrative semantic dependency parsing via efficient large-scale feature selection (2013) Journal of Artificial Intelligence Research, 46 (1), pp. 203-233; Zuccon, G., Koopman, B., Bruza, P., Exploiting inference from semantic annotations for information retrieval: Reflections from medical IR (2014) Proceedings of the 7th international workshop on exploiting semantic annotations in information retrieval, pp. 43-45. , ACM</t>
  </si>
  <si>
    <t>2-s2.0-85013176285</t>
  </si>
  <si>
    <t>Liu Z., Wang H., Wu H.</t>
  </si>
  <si>
    <t>56101455300;57192674011;7405584325;</t>
  </si>
  <si>
    <t>Example-based machine translation based on tree-string correspondence and statistical generation</t>
  </si>
  <si>
    <t>10.1007/s10590-006-9016-4</t>
  </si>
  <si>
    <t>https://www.scopus.com/inward/record.uri?eid=2-s2.0-33847253479&amp;doi=10.1007%2fs10590-006-9016-4&amp;partnerID=40&amp;md5=e5f050deca52a1e2a8f066546c7e9caa</t>
  </si>
  <si>
    <t>This paper describes an example-based machine translation (EBMT) method based on tree-string correspondence (TSC) and statistical generation. In this method, the translation example is represented as a TSC, which is a triple consisting of a parse tree in the source language, a string in the target language, and the correspondence between the leaf node of the source-language tree and the substring of the target-language string. For an input sentence to be translated, it is first parsed into a tree. Then the TSC forest which best matches the input tree is searched for. Finally the translation is generated using a statistical generation model to combine the target-language strings of the TSCs. The generation model consists of three features: the semantic similarity between the tree in the TSC and the input tree, the translation probability of translating the source word into the target word, and the language-model probability for the target-language string. Based on the above method, we build an English-to-Chinese MT system. Experimental results indicate that the performance of our system is comparable with phrase-based statistical MT systems. © Springer Science+Business Media 2007.</t>
  </si>
  <si>
    <t>Example-based machine translation; Statistical generation; Translation example; Tree-string correspondence</t>
  </si>
  <si>
    <t>Mathematical models; Probability; Semantics; Statistical methods; Trees (mathematics); Example-based machine translation; Statistical generation; Translation example; Tree-string correspondence; Computer aided language translation</t>
  </si>
  <si>
    <t>Akiba, Y., Watanabe, T., Sumita, E., Using language and translation models to select the best among outputs from multiple MT systems (2002) Proceedings of the 19th international conference on computational linguistics, pp. 8-14. , Taipei, Taiwan, pp; Al-Adhaileh MH, Kong TE (1999) Example-based machine translation based on the synchronous SSTC annotation schema. In: Proceedings of machine translation summit VII, MT in the great translation era. Singapore, pp 244-249; Al-Adhaileh, M.H., Kong, T.E., Zaharin, Y., A synchronization structure of SSTC and its applications in machine translation (2002) Proceedings of the Coling-2002 post-conference workshop on machine translation in Asia, pp. 1-8. , Taipei, Taiwan, pp; Aramaki, E., Kurohashi, S., Example-based machine translation using structural translation examples (2004) Proceedings of the IWSLT2004: International workshop on spoken language translation-Evaluation campaign on spoken language translation, pp. 91-94. , Kyoto, Japan, pp; Aramaki, E., Kurohashi, S., Kashioka, H., Tanaka, H., Word selection for EBMT based on monolingual similarity and translation confidence (2003) Proceedings of the HLT/NAACL 2003 workshop on building and using parallel texts: Data driven machine translation and beyond, pp. 57-64. , Edmonton, Canada, pp; Bikel, D., Intricacies in Collins' parsing model (2004) Comput Linguist, 30, pp. 479-511; Brown, P.F., Della Pietra, S.A., Della Pietra, V.J., Mercer, R.L., The mathematics of statistical machine translation: Parameter estimation (1993) Comput Linguist, 19, pp. 263-311; Callison-Burch, C., Flournoy, R.S., A program for automatically selecting the best output from multiple machine translation engines (2001) Machine translation summit VIII, "machine translation in the information age", pp. 63-66. , Santiago de Compostela, Spain, pp; Collins, M., (1999) Head-driven statistical models for natural language parsing, , PhD Thesis, University of Pennsylvania, Philadelphia, PA; Doddington, G., Automatic evaluation of machine translation quality using n-gram co-occurrence statistics (2002) Proceedings of the ARPA workshop on human language technology notebook proceedings, pp. 128-132. , San Diego, CA, pp; (1998) WordNet: An electronic lexical database, , Fellbaum C ed, MIT Press, Cambridge, MA; Germann, U., Greedy decoding for statistical machine translation in almost linear time (2003) HLT-NAACL: Human language technology conference of the North American chapter of the Association for Computational Linguistics, pp. 72-79. , Edmonton, Alta, Canada, pp; Imamura, K., Okuma, H., Watanabe, T., Sumita, E., Example-based machine translation based on syntactic transfer with statistical models (2004) Coling: 20th international conference on computational linguistics, pp. 99-105. , Geneva, Switzerland, pp; Kaki S, Yamada S, Sumita E (1999) Scoring multiple translations using character N-gram. In: Proceedings of the 5th natural language processing Pacific rim symposium Closing the milliennium [sic]. Beijing, China, pp 298-302; Koehn, P., Pharaoh: A beam search decoder for phrase-based statistical machine translation models (2004) Machine translation: From real users to research; 6th conference of the Association for Machine 'Translation in the Americas, AMTA, pp. 115-124. , Frederking RE, Taylor KB eds, Washington, DC, USA, September/October, Springer, Berlin, Germany, pp, 2004; Koehn, P., Och, F.J., Marcu, D., Statistical phrase-based translation (2003) HLT-NAACL: Human language technology conference of the North American chapter of the Association for Computational Linguistics, pp. 127-133. , Edmonton, Alta, Canada, pp; Langlais, P., Gotti, F., EBMT by tree-phrasing (2006) Mach Translat, 20, pp. 1-25; Lin, D., An information-theoretic definition of similarity (1998) Machine learning: Proceedings of the fifteenth international conference (ICML '98), pp. 296-304. , Madison, Wisconsin, pp; Matsumoto, Y., Ishimoto, H., Utsuro, T., Structural matching of parallel texts (1993) Proceedings of the 31st annual meeting of the Association for Computational Linguistics, pp. 23-30. , Columbus, OH, pp; Och, F.J., Minimum error rate training in statistical machine translation (2003) Proceedings of the 41st annual meeting of the Association for Computational Linguistics, pp. 160-167. , Sapporo, Japan, pp; Och, F.J., Ney, H., Improved statistical alignment models (2000) Proceedings of the 38th annual meeting of the Association for Computational Linguistics, pp. 440-447. , Hong Kong, China, pp; Poutsma, A., Data-oriented translation (2000) Proceedings of the 18th international conference on computational linguistics: COLING 2000 in Europe, pp. 635-641. , Saarbrücken, Germany, pp; Shieber, S.M., Restricting the weak generative capacity of synchronous tree adjoining grammar (1994) Comput Intell, 10, pp. 371-385; Somers, H., Review article: Example-based machine translation (1999) Mach Translat, 14, pp. 113-157; Stolcke, A., SRILM - An extensible language modeling toolkit (2002) Proceedings of the 7th international conference on spoken language processing (ICSLP2002 - INTERSPEECH, pp. 901-904. , Denver, CO, pp; Utsuro, T., Uchimoto, K., Matsumoto, M., Nagao, M., Thesaurus-based efficient example retrieval by generating retrieval queries from similarities (1994) Proceedings of the 15th international conference on computational linguistics, pp. 1044-1048. , Kyoto, Japan, pp; Watanabe, H., A similarity-driven transfer system (1992) Proceedings of the fifteenth [sic] international conference on computational linguistics, pp. 770-776. , Nantes, France, pp; Watanabe, H., A model of a bi-directional transfer mechanism using rule combinations (1995) Mach Translat, 10, pp. 269-291; Way, A., Machine translation using LFG-DOP (2003) Data-oriented parsing, pp. 359-384. , Bod R, Scha R, Sima'an K eds, CSLI Publications, Stanford, CA, pp; Yamada, K., Knight, K., A decoder for syntax-based statistical MT (2002) 40th annual meeting of the Association for Computational Linguistics, pp. 303-310. , Philadelphia, PA, pp</t>
  </si>
  <si>
    <t>2-s2.0-33847253479</t>
  </si>
  <si>
    <t>Pathak A., Pakray P., Bentham J.</t>
  </si>
  <si>
    <t>57194727142;36617619600;57192396196;</t>
  </si>
  <si>
    <t>English–Mizo Machine Translation using neural and statistical approaches</t>
  </si>
  <si>
    <t>Neural Computing and Applications</t>
  </si>
  <si>
    <t>10.1007/s00521-018-3601-3</t>
  </si>
  <si>
    <t>https://www.scopus.com/inward/record.uri?eid=2-s2.0-85049212694&amp;doi=10.1007%2fs00521-018-3601-3&amp;partnerID=40&amp;md5=47f33ac6e4fe52d2333d6054e7347422</t>
  </si>
  <si>
    <t>Machine translation helps resolve language incomprehensibility issues and eases interaction among people from varying linguistic backgrounds. Although corpus-based approaches (statistical and neural) offer reasonable translation accuracy for large-sized corpus, robustness of such approaches lie in their ability to adapt to low-resource languages, which confront unavailability of large-sized corpus. In this paper, prediction aptness of two approaches has been meticulously explored in the context of Mizo, a low-resource Indian language. Translations predicted by the two approaches have been comparatively and adequately analyzed on a number of grounds to infer their strengths and weaknesses, particularly in low-resource scenarios. © 2018, The Natural Computing Applications Forum.</t>
  </si>
  <si>
    <t>Attention mechanism; BLEU score; Neural Machine Translation (NMT); Statistical Machine Translation (SMT)</t>
  </si>
  <si>
    <t>Computational linguistics; Attention mechanisms; Bleu scores; Corpus-based approaches; Linguistic backgrounds; Low resource languages; Machine translations; Statistical approach; Statistical machine translation; Computer aided language translation</t>
  </si>
  <si>
    <t>Bentham, J., Pakray, P., Majumder, G., Lalbiaknia, S., Gelbukh, A., Identification of rules for recognition of named entity classes in Mizo language (2016) 15Th Mexican International Conference on Artificial Intelligence (MICAI, p. 2016. , Springer, Cancun; Bhattacharyya, P., (2015) Machine translation, , CRC Press, Boca Raton; Brown, P.F., Cocke, J., Pietra, S.A.D., Pietra, V.J.D., Jelinek, F., Lafferty, J.D., Mercer, R.L., Roossin, P.S., A statistical approach to machine translation (1990) Comput Linguist, 16 (2), pp. 79-85; Cheng, Y., Xu, W., He, Z., He, W., Wu, H., Sun, M., Liu, Y., Semi-supervised learning for neural machine translation (2016) Proceedings of the 54Th Annual Meeting of the Association for Computational Linguistics, Berlin (Long Papers), 1, pp. 1965-1974. , https://doi.org/10.18653/v1/P16-1185; Cho, K., van Merriënboer, B., Bahdanau, D., Bengio, Y., On the properties of neural machine translation: Encoder–decoder approaches (2014) Proceedings of the Eighth Workshop on Syntax, Semantics and Structure in Statistical Translation, pp. 103-111. , https://doi.org/10.3115/v1/W14-4012, Association for Computational Linguistics, Doha, Qatar; Cho, K., van Merriënboer, B., Gulcehre, C., Bahdanau, D., Bougares, F., Schwenk, H., Bengio, Y., Learning phrase representations using RNN encoder–decoder for statistical machine translation (2014) Proceedings of the 2014 Conference on Empirical Methods in Natural Language Processing (EMNLP, pp. 1724-1734. , Doha, Qatar; Dabre, R., Cromieres, F., Kurohashi, S., Bhattacharyya, P., Leveraging small multilingual corpora for SMT using many Pivot languages (2015) Proceedings of the 2015 Conference of the North American Chapter of the Association for Computational Linguistics: Human Language Technologies, pp. 1192-1202. , Denver, CO; Das, A., Yerra, P., Kumar, K., Sarkar, S., A study of attention-based neural machine translation models on Indian languages (2016) 6Th Workshop on South and Southeast Asian Natural Language Processing, pp. 153-162. , Osaka; Dave, S., Parikh, J., Bhattacharyya, P., Interlingua-based English–Hindi Machine Translation and Language Divergence (2001) Mach Transl, 16 (4), pp. 251-304; Fadaee, M., Bisazza, A., Monz, C., Data augmentation for low-resource neural machine translation (2017) Proceedings of the 55Th Annual Meeting of the Association for Computational Linguistics (Short Papers), 2, pp. 567-573. , https://doi.org/10.18653/v1/P17-2090, Association for Computational Linguistics, Vancouver; Firat, O., Cho, K., Sankaran, B., Yarman Vural, F.T., Bengio, Y., Multi-way, multilingual neural machine translation (2017) Comput Speech Lang, 45, pp. 236-252; Gu, J., Hassan, H., Devlin, J., Li, V.O., (2018) Universal Neural Machine Translation for Extremely Low Resource Languages; Hearne, M., Way, A., Statistical machine translation: a guide for linguists and translators (2011) Lang Linguist Compass, 5 (5), pp. 205-226; Hutchins, W.J., Somers, H.L., (1992) An introduction to machine translation, 362. , Academic Press London, Oxford; Irvine, A., Callison-Burch, C., Combining bilingual and comparable corpora for Low Resource Machine Translation (2013) Proceedings of the Eighth Workshop on Statistical Machine Translation, pp. 262-270. , Sofia; Kalchbrenner, N., Blunsom, P., Recurrent convolutional neural networks for discourse compositionality (2013) Proceedings of the 2013 Workshop on Continuous Vector Space Models and Their Compositionality, pp. 119-126. , Sofia, Bulgaria; Karakanta, A., Dehdari, J., van Genabith, J., neural machine translation for low-resource languages without parallel corpora (2017) Mach Transl; Klein, G., Kim, Y., Deng, Y., Senellart, J., Rush, A., OpenNMT: Open-source toolkit for neural machine translation (2017) Proceedings of ACL 2017, System Demonstrations, pp. 67-72. , Association for Computational Linguistics, Vancouver; Koehn, P., (2009) Statistical machine translation, , Cambridge University Press, Cambridge; Koehn, P., Hoang, H., Moses, statistical machine translation system (2010) User Manual and Code Guide; Koehn, P., Hoang, H., Birch, A., Callison-Burch, C., Federico, M., Bertoldi, N., Cowan, B., Zens, R., Moses: Open source toolkit for statistical machine translation (2007) Proceedings of the 45Th Annual Meeting of the ACL on Interactive Poster and Demonstration Sessions, pp. 177-180. , Association for Computational Linguistics, Stroudsburg, PA; Kunchukuttan, A., Shah, M., Prakash, P., Bhattacharyya, P., Utilizing lexical similarity between related, low-resource languages for Pivot-based SMT (2017) Proceedings of the Eighth International Joint Conference on Natural Language Processing, 2, pp. 283-289. , short papers, Taipei, Taiwan; Lakew, S.M., Mattia, A., Marcello, F., Multilingual neural machine translation for low resource languages (2017) Clic-It 2017—4th Italian Conference on Computational Linguistics, , CLiC-it, Rome; Lavie, A., Agarwal, A., METEOR: An automatic metric for MT evaluation with high levels of correlation with human judgments (2007) Proceedings of the Second Workshop on Statistical Machine Translation. Association for Computational Linguistics, Prague, pp. 228-231; Lavie, A., Denkowski, M.J., The METEOR metric for automatic evaluation of machine translation (2009) Mach Transl, 23 (2-3), pp. 105-115; Luong, T., Pham, H., Manning, C.D., Effective approaches to attention-based neural machine translation (2015) Proceedings of the 2015 Conference on Empirical Methods in Natural Language Processing, EMNLP 2015, pp. 1412-1421. , Lisbon; Luong, T., Sutskever, I., Le, Q.V., Vinyals, O., Zaremba, W., Addressing the rare word problem in neural machine translation (2015) Proceedings of the 53Rd Annual Meeting of the Association for Computational Linguistics and the 7Th International Joint Conference on Natural Language Processing of the Asian Federation of Natural Language Processing, pp. 11-19. , Beijing; Majumder, G., Pakray, P., Khiangte, Z., Gelbukh, A., Multiword expressions (MWE) for Mizo Language: Literature survey (2016) International Conference on Intelligent Text Processing and Computational Linguistics, pp. 623-635. , Springer, Konya; Marie, B., Fujita, A., Phrase table induction using monolingual data for low-resource statistical machine translation (2018) ACM Trans Asian Low Resour Lang Inf Process (TALLIP), 17 (3), pp. 1-25; Martınez, A., Matsumoto, Y., Improving neural machine translation on resource-limited pairs using auxiliary data of a third language (2016) Proceedings of AMTA 2016, pp. 135-204. , Austin; Marton, Y., Callison-Burch, C., Resnik, P., Improved statistical machine translation using monolingually-derived paraphrases (2009) Proceedings of the 2009 Conference on Empirical Methods in Natural Language Processing. Association for Computational Linguistics, pp. 381-390. , Singapore; Pakray, P., Pal, A., Majumder, G., Gelbukh, A., Resource Building and POS Tagging for Mizo Language (2015) Fourteenth Mexican International Conference on Artificial Intelligence (MICAI), pp. 3-7. , Cuernavaca, Mexico; Papineni, K., Roukos, S., Ward, T., Zhu, W.J., BLEU: A method for automatic evaluation of machine translation (2002) Proceedings of the 40Th Annual Meeting of the Association for Computational Linguistics, pp. 311-318. , Association for Computational Linguistics, Philadelphia, Pennsylvania; Sánchez-Cartagena, V.M., Sánchez-Martínez, F., Pérez-Ortiz, J.A., Enriching a statistical machine translation system trained on small parallel corpora with rule-based bilingual phrases (2011) Proceedings of the International Conference Recent Advances in Natural Language Processing 2011, pp. 90-96. , Hissar, Bulgaria; Somers, H., Review article: Example-based machine translation (1999) Mach Transl, 14 (2), pp. 113-157; Sutskever, I., Vinyals, O., Le, Q.V., Sequence to sequence learning with neural networks (2014) Proceedings of Advances in Neural Information Processing Systems. Montréal, pp. 3104-3112; Tinsley, J., Hearne, M., Way, A., Exploiting parallel treebanks to improve phrase-based statistical machine translation (2009) International Conference on Intelligent Text Processing and Computational Linguistics, pp. 318-331. , Springer, Mexico City; Tyers, F.M., Dugast, L., Park, J., Rule-based augmentation of training data in Breton–French statistical machine translation (2009) Proceedings of the 13Th Annual Conference of the European Association of Machine Translation, EAMT09, pp. 213-217. , Barcelona; Wu, J., Hou, H., Shen, Z., Du, J., Li, J., (2016) Adapting attention-based neural network to low-resource Mongolian–Chinese machine translation, pp. 470-480; Xiang, B., Deng, Y., Zhou, B., Diversify and combine: Improving word alignment for machine translation on low-resource languages (2010) Proceedings of the ACL 2010 Conference Short Papers, pp. 22-26. , Association for Computational Linguistics, Uppsala; Zoph, B., Yuret, D., May, J., Knight, K., Transfer learning for low-resource neural machine translation (2016) Proceedings of the 2016 Conference on Empirical Methods in Natural Language Processing. Association for Computational Linguistics, pp. 1568-1575. , https://doi.org/10.18653/v1/D16-1163, Austin, TX</t>
  </si>
  <si>
    <t>2-s2.0-85049212694</t>
  </si>
  <si>
    <t>Aguilar-Mediavilla E., Buil-Legaz L., Pérez-Castelló J.A., Rigo-Carratalà E., Adrover-Roig D.</t>
  </si>
  <si>
    <t>6507678291;55673882400;14066514500;56115579400;24464824600;</t>
  </si>
  <si>
    <t>Early preschool processing abilities predict subsequent reading outcomes in bilingual Spanish-Catalan children with Specific Language Impairment (SLI)</t>
  </si>
  <si>
    <t>Journal of Communication Disorders</t>
  </si>
  <si>
    <t>10.1016/j.jcomdis.2014.03.003</t>
  </si>
  <si>
    <t>https://www.scopus.com/inward/record.uri?eid=2-s2.0-84906047773&amp;doi=10.1016%2fj.jcomdis.2014.03.003&amp;partnerID=40&amp;md5=3c411c8b1fa04bbeb6f1857c7fc91da1</t>
  </si>
  <si>
    <t>Children with Specific Language Impairment (SLI) have severe language difficulties without showing hearing impairments, cognitive deficits, neurological damage or socio-emotional deprivation. However, previous studies have shown that children with SLI show some cognitive and literacy problems. Our study analyses the relationship between preschool cognitive and linguistic abilities and the later development of reading abilities in Spanish-Catalan bilingual children with SLI. The sample consisted of 17 bilingual Spanish-Catalan children with SLI and 17 age-matched controls. We tested eight distinct processes related to phonological, attention, and language processing at the age of 6 years and reading at 8 years of age.Results show that bilingual Spanish-Catalan children with SLI show significantly lower scores, as compared to typically developing peers, in phonological awareness, phonological memory, and rapid automatized naming (RAN), together with a lower outcome in tasks measuring sentence repetition and verbal fluency. Regarding attentional processes, bilingual Spanish-Catalan children with SLI obtained lower scores in auditory attention, but not in visual attention. At the age of 8 years Spanish-Catalan children with SLI had lower scores than their age-matched controls in total reading score, letter identification (decoding), and in semantic task (comprehension). Regression analyses identified both phonological awareness and verbal fluency at the age of 6 years to be the best predictors of subsequent reading performance at the age of 8 years. Our data suggest that language acquisition problems and difficulties in reading acquisition in bilingual children with SLI might be related to the close interdependence between a limitation in cognitive processing and a deficit at the linguistic level.Learning Outcomes: After reading this article, readers will be able to: identify their understanding of the relation between language difficulties and reading outcomes; explain how processing abilities influence reading performance in bilingual Spanish-Catalan children with SLI; and recognize the relation between language and reading via a developmental model in which the phonological system is considered central for the development of decoding abilities and comprehension. © 2014 Elsevier Inc.</t>
  </si>
  <si>
    <t>Bilingual; Phonological awareness; Phonological working memory; Rapid automatized naming (RAN); Reading; Specific language impairment (SLI)</t>
  </si>
  <si>
    <t>article; attention disturbance; awareness; bilingualism; child; child development; clinical article; cognitive defect; comprehension; controlled study; dyslexia; ethnic group; female; hearing disorder; human; language ability; language development; language disability; language processing; male; memory disorder; mental capacity; mental development; mental test; outcome assessment; peer group; phonetics; prediction; preschool child; school child; scoring system; semantics; Spain; Spanish Catalan; speech intelligibility; task performance; visual disorder; aptitude; case control study; cognition; complication; developmental language disorder; dyslexia; linguistics; multilingualism; psychology; reading; short term memory; Aptitude; Case-Control Studies; Child; Cognition; Dyslexia; Female; Humans; Language Development Disorders; Linguistics; Male; Memory, Short-Term; Multilingualism; Reading</t>
  </si>
  <si>
    <t>Aguado, G., Cuetos-Vega, F., Domezáin, M., Pascual, B., Repetition of pseudo-words in Spanish children with specific language disorder: A psycholinguistic marker (2006) Revista de Neurología, 43 (SUPPL. 1), pp. S201-S208; Aguilar-Alonso, Á., Moreno-González, V., Neuropsychological differences between samples of dyslexic and reader children by means of NEPSY (2012) Anuario De Psicología, 42 (1), pp. 35-50; Aguilar-Mediavilla, E., Sanz-Torrent, M., Serra-Raventós, M., A comparative study of the phonology of pre-school children with specific language impairment (SLI), language delay (LD) and normal acquisition (2002) Clinical Linguistics &amp; Phonetics, 16 (8), pp. 573-596; Aguilar-Mediavilla, E., Sanz-Torrent, M., Serra-Raventós, M., Influence of phonology on morpho-syntax in romance languages in children with specific language impairment (SLI) (2007) International Journal of Language &amp; Communication Disorders, 42 (3), pp. 325-347; Aguilar-Mediavilla, E., Serra-Raventós, M., Phonological profile of Spanish-Catalan children with specific language impairment at age 4: Are there any changes over time? (2006) Folia Phoniatrica et Logopaedica, 58 (6), pp. 400-414; Aguinaga, G., Armentia, M., Fraile, A., Olangua, P., Útiz, N., (2004) Prueba de lenguaje oral de Navarra-revisada (PLON-R) [PLON-R: Navarra Oral Language Test-Revised], , TEA, Madrid; (2013) DSM-5: Diagnostic and Statistical Manual of Mental Disorders, , American Psychological Association, Washington, DC, American Psychiatric Association; Bishop, D., The underlying nature of specific language impairment (1992) Journal of Child Psychology and Psychiatry, 33 (1), pp. 3-66; Bishop, D., Adams, C., A prospective study of the relationship between specific language impairment, phonological disorders and reading retardation (1990) Journal of Child Psychology and Psychiatry, 31 (7), pp. 1027-1050; Brizzolara, D., Chilosi, A., Cipriani, P., Di Filippo, G., Gasperini, F., Mazzotti, S., Do phonologic and rapid automatized naming deficits differentially affect dyslexic children with and without a history of language delay? A study of Italian dyslexic children (2006) Cognitive and Behavioral Neurology, 19 (3), p. 141; Brizzolara, D., Gasperini, F., Pfanner, L., Cristofani, P., Casalini, C., Chilosi, A.M., Long-term reading and spelling outcome in Italian adolescents with a history of specific language impairment (2011) Cortex, 47 (8), pp. 955-973; Buiza-Navarrete, J.J., Adrián-Torres, J.A., González-Sánchez, M., Marcadores neurocognitivos en el trastorno específico del lenguaje (2007) Revista de Neurología, 44 (6), pp. 326-333; Bialystok, E., Cognitive complexity and attention in the bilingual mind (1999) Child Development, 70, pp. 636-644; Bialystok, E., Consequences of bilingualism for cognitive development (2005) Handbook of bilingualism: Psycholinguistic approaches, pp. 417-432. , Oxford University, Oxford, J.F. Kroll, A.M.B. De Groot (Eds.); Caravolas, M., Bruck, M., The effect of oral and written language input on children's phonological awareness: A cross-linguistic study (1993) Journal of Experimental Child Psychology, 55 (1), pp. 1-30; Caravolas, M., Lervåg, A., Mousikou, P., Efrim, C., Litavský, M., Onochie-Quintanilla, E., Common patterns of prediction of literacy development in different alphabetic orthographies (2012) Psychological Science, 23 (6), pp. 678-686; Catts, H.W., The relationship between speech-language impairments and reading disabilities (1993) Journal of Speech and Hearing Research, 36 (5), p. 948; Catts, H.W., Fey, M.E., Tomblin, J.B., Zhang, X., A longitudinal investigation of reading outcomes in children with language impairments (2002) Journal of Speech, Language, and Hearing Research, 45 (6), pp. 1142-1157; Catts, H.W., Fey, M.E., Zhang, X., Tomblin, J.B., Estimating the risk of future reading difficulties in kindergarten children: A research-based model and its clinical implementation (2001) Language, Speech, and Hearing Services in Schools, 32 (1), pp. 38-50; Cohen, J., (1988) Statistical power analysis for the behavioral sciences, , LEA, New Jersey; Conti-Ramsden, G., Durkin, K., Simkin, Z., Knox, E., Specific language impairment and school outcomes. Identifying and explaining variability at the end of compulsory education (2010) International Journal of Language and Communication Disorders, 44 (1), pp. 15-35; Costa, A., Hernández, M., Costa-Faidella, J., Sebastián-Gallés, N., On the bilingual advantage in conflict processing: Now you see it, now you don't (2009) Cognition, 113 (2), pp. 135-149; Cuetos, F., Rodríguez, B., Ruano, E., PROLEC: Assessment battery for reading processes (1996) PROLEC: batería de evaluación de los procesos lectores, , TEA, Madrid; Duñabeitia, J.A., Hernández, J.A., Antón, E., Macizo, P., Estévez, A., Fuentes, L.J., The inhibitory advantage in bilingual children revisited (2013) Experimental Psychology, 11, pp. 1-18; Elin, T.E., Brandeker, M., The effect of bilingual exposure versus language impairment on nonword repetition and sentence imitation scores (2013) Journal of Communication Disorders, 46 (1), pp. 1-16; Genesee, F., Nicoladis, E., Bilingual acquisition (2006) Handbook of language development, , Oxford, English, Blackwell, E. Hoff, M. Shatz (Eds.); Girbau, D., Schwartz, R.G., Non-word repetition in Spanish-speaking children with specific language impairment (SLI) (2007) International Journal of Language &amp; Communication Disorders, 42 (1), pp. 59-75; Girbau, D., Schwartz, R.G., Phonological working memory in Spanish-English bilingual children with and without specific language impairment (2008) Journal of Communication Disorders, 41 (2), pp. 124-145; Gopnik, M., Crago, M.B., Familial aggregation of a developmental language disorder (1991) Cognition, 39 (1), pp. 1-50; Goulandris, N.K., Snowling, M.J., Walker, I., Is dyslexia a form of specific language impairment? A comparison of dyslexic and language impaired children as adolescents (2000) Annals of Dyslexia, 50 (1), pp. 103-120; Green, D.W., Mental control of the bilingual lexico-semantic system (1998) Language &amp; Cognition, 1, pp. 67-81; Gutiérrez-Clellen, V.F., Simon-Cereijido, G., Wagner, C., Bilingual children with language impairment: A comparison with monolinguals and second language learners (2008) Applied Psycholinguistics, 29 (1), pp. 3-19; Hakansson, G., Salameh, E., Nettelbladt, U., Measuring language development in bilingual children: Swedish-Arabic children with and without language impairment (2003) Linguistics, 41, pp. 255-288; Hayiou-Thomas, M.E., Bishop, D.V.M., Plunkett, K., Simulating SLI: General cognitive processing stressors can produce a specific linguistic profile (2004) Journal of Speech, Language, and Hearing Research, 47 (6), pp. 1347-1362; Hayiou-Thomas, M.E., Harlaar, N., Dale, P.S., Plomin, R., Preschool speech, language skills, and reading at 7, 9, and 10 years: Etiology of the relationship (2010) Journal of Speech, Language, and Hearing Research, 53 (2), p. 311; Henry, L.A., Messer, D.J., Nash, G., Executive functioning in children with specific language impairment (2012) Journal of Child Psychology and Psychiatry and Allied Disciplines, 53 (1), pp. 37-45; Kohnert, K., Bilingual children with primary language impairment: Issues: Evidence and implications for clinical actions (2010) Journal of Communication Disorders, 43 (6), pp. 456-473; Kohnert, K., Windsor, J., Pham, G., Separating differences from disorders using processing-dependent measures (2009) Symposium for research in child language disorders; Korkman, M., Kirk, U., Kemp, S., (1998) Nepsy: Developmental neuropsychological assessment, , Psychological Corp, San Antonio; Leonard, L.B., (1998) Children with specific language impairment, , MIT Press, MA; Leonard, L., Ellis-Weismer, S., Miller, C., Francis, D., Tomblin, J., Kail, R., Speed of processing, working memory and language impairment in children (2007) Journal of Speech, Language and Hearing Research, 50, pp. 408-428; Marton, K., Visuo-spatial processing and executive functions in children with specific language impairment (2008) International Journal of Language and Communication Disorders, 43 (2), pp. 181-200; Mendoza, E., Current research in specific language impairments (2012) Revista De Logopedia, Foniatria y Audiologia, 32 (2), pp. 75-86; Miller, C.A., Auditory processing theories of language disorders: Past, present, and future (2011) Language, Speech, and Hearing Services in Schools, 42 (3), pp. 309-319; Miller, C.A., Kail, R., Leonard, L.B., Tomblin, J.B., Speed of processing in children with specific language impairment (2001) Journal of Speech, Language, and Hearing Research, 44 (2), pp. 416-433; Montgomery, J.W., Working memory and comprehension in children with specific language impairment: What we know so far (2003) Journal of Communication Disorders, 36 (3), pp. 221-231; Montgomery, J.W., Evans, J.L., Gillam, R.B., Relation of auditory attention and complex sentence comprehension in children with specific language impairment: A preliminary study (2009) Applied Psycholinguistics, 30 (1), pp. 123-151; Morton, J., Frith, U., Why we need cognition: Cause and developmental disorder (2001) Language, brain and cognitive development, , MIT Press, Cambridge, E. Dupoux (Ed.); Namazi, M., Elin, T., A working memory, not bilingual advantage, in controlled attention (2010) International Journal of Bilingual Education and Bilingualism, 13 (5), pp. 597-616; Nippold, M.A., Schwarz, I.E., Do children recover from specific language impairment? (2002) International Journal of Speech-Language Pathology, 4 (1), pp. 41-49; Orgassa, A., Weerman, F., Dutch gender in specific language impairment and second language acquisition (2008) Second Language Research, 24 (3), pp. 333-364; Paradis, J., Crago, M., Genesee, F., Rice, M., French-English bilingual children with SLI: How do they compare with their monolingual peers? (2003) Journal of Speech &amp; Language Hearing Research, 46 (2), pp. 113-127; Pons, F., Andreu, L., Sanz-Torrent, M., Buil-Legaz, L., Lewkowicz, D.J., Perception of audio-visual speech synchrony in Spanish-speaking children with and without specific language impairment (2012) Journal of Child Language, 1 (1), pp. 1-14; Sanz-Torrent, M., Serrat, E., Andreu, L., Serra-Raventós, M., Verb morphology in Catalan and Spanish in children with SLI: A developmental study (2008) Clinical Linguistics and Phonetics, 22 (6), pp. 459-474; Scarborough, H.S., Connecting early language and literacy to later reading (dis) abilities: Evidence, theory, and practice (2009) Handbook of early literacy research, , Sage Publications Ltd., New York, S. Newman, D. Dickinson (Eds.); Sebastián-Gallés, N., Dupoux, E., Segui, J., Mehler, J., Contrasting syllabic effects in Catalan and Spanish (1992) Journal of Memory and Language, 31 (1), pp. 18-32; Serra-Raventós, M., Trastornos del lenguaje: Preguntas pendientes en investigación e intervención (2002) Revista de Logopedia, Foniatría y Audiología, 22 (2), pp. 63-76; Serra-Raventós, M., Aguilar-Mediavilla, E., Sanz-Torrent, M., Evolución del perfil productivo en el trastorno del lenguaje (2002) Revista De Logopedia, Foniatría y Audiología, 22 (2), pp. 77-89; Seymour, P.H.K., Aro, M., Erskine, J.M., Foundation literacy acquisition in European orthographies (2003) British Journal of Psychology, 94 (2), pp. 143-174; Stark, R., Tallal, P., Selection of children with specific language deficits (1981) Journal of Speech and Hearing Disorders, 46 (2), pp. 114-122; St Clair, M.C., Durkin, K., Conti-Ramsden, G., Pickles, A., Growth of reading skills in children with a history of specific language impairment: The role of autistic symptomatology and language-related abilities (2010) British Journal of Developmental Psychology, 28 (1), pp. 109-131; Stothard, S.E., Snowling, M.J., Bishop, D., Chipchase, B.B., Kaplan, C.A., Language-impaired preschoolers: A follow-up into adolescence (1998) Journal of Speech, Language, and Hearing Research, 41 (2), p. 407; Tomblin, J., Freese, P., Records, N., Diagnosing specific language impairment in adults for the purpose of pedigree analysis (1992) Journal of Speech and Hearing Research, 35 (4), pp. 832-843; Tomblin, J., Records, N., Buckwalter, P., Zhang, X., Smith, E., O'Brien, M., Prevalence of specific language impairment in kindergarten children (1997) Journal of Speech Language and Hearing Research, 40 (6), pp. 1245-1260; Tomblin, J.B., Records, N.L., Zhang, X., A system for the diagnosis of specific language impairment in kindergarten children (1996) Journal of Speech and Hearing Research, 39 (6), p. 1284; Tomblin, J.B., Smith, E., Zhang, X., Epidemiology of specific language impairment: Prenatal and perinatal risk factors (1997) Journal of Communication Disorders, 30 (4), pp. 325-344; Tomblin, J.B., Zhang, X., Buckwalter, P., Catts, H., The association of reading disability, behavioral disorders, and language impairment among second-grade children (2000) Journal of Child Psychology and Psychiatry, 41 (4), pp. 473-482; Vandewalle, E., Boets, B., Ghesquière, P., Zink, I., Who is at risk for dyslexia? Phonological processing in five-to seven-year-old Dutch-speaking children with SLI (2010) Scientific Studies of Reading, 14 (1), pp. 58-84; Vandewalle, E., Boets, B., Ghesquiere, P., Zink, I., Development of phonological processing skills in children with specific language impairment with and without literacy delay: A three-year longitudinal study (2012) Journal of Speech, Language, and Hearing Research, 55, pp. 1053-1067; Wechsler, D., de la Cruz, M.V., Wechler preschool and primary scale of intelligence (2001) Escala de inteligencia de Wechsler para preescolar y primaria: WPPSI, , TEA, Madrid; Westman, M., Korkman, M., Mickos, A., Byring, R., Language profiles of monolingual and bilingual Finnish preschool children at risk for language impairment (2008) International Journal of Language &amp; Communication Disorders, 43 (6), pp. 699-711; Windsor, J., Kohnert, K., Processing speed, attention, and perception: Implications for child language disorders (2009) The handbook of child language disorders, pp. 445-461. , Psychology Press, New York, R.G. Schwartz (Ed.); Young, A., Beitchman, J., Johnson, C., Douglas, L., Atkinson, L., Escobar, M., Young adult academic outcomes in a longitudinal sample of early identified language impaired and control children (2002) Journal of Child Psychology and Psychiatry, 43 (5), pp. 635-645; Zourou, F., Ecalle, J., Magnan, A., Sanchez, M., The fragile nature of phonological awareness in children with specific language impairment: Evidence from literacy development (2010) Child Language Teaching and Therapy, 26 (3), pp. 347-358</t>
  </si>
  <si>
    <t>2-s2.0-84906047773</t>
  </si>
  <si>
    <t>Sarawate N., Leu M.C., Öz C.</t>
  </si>
  <si>
    <t>14833373800;7101764823;55933795500;</t>
  </si>
  <si>
    <t>A real-time American Sign Language word recognition system based on neural networks and a probabilistic model</t>
  </si>
  <si>
    <t>Turkish Journal of Electrical Engineering and Computer Sciences</t>
  </si>
  <si>
    <t>10.3906/elk-1303-167</t>
  </si>
  <si>
    <t>https://www.scopus.com/inward/record.uri?eid=2-s2.0-84946780479&amp;doi=10.3906%2felk-1303-167&amp;partnerID=40&amp;md5=79061b8a0a70d39c7372aaf8ac58376a</t>
  </si>
  <si>
    <t>The development of an American Sign Language (ASL) word recognition system based on neural networks and a probabilistic model is presented. We use a CyberGlove and a Flock of Birds motion tracker to extract the gesture data. The finger joint angle data obtained from the sensory glove defines the handshape while the data from the motion tracker describes the trajectory of the hand movement. The four gesture features, namely handshape, hand position, hand orientation, and hand movement, are recognized using different functions that include backpropagation neural networks. The sequence of these features is used to generate a specific sign or word in ASL based on a probabilistic model. The system can recognize the ASL signs in real time and update its database based interactively. The system has an accuracy of 95.4% over a vocabulary of 40 ASL words. © TÜBITAK.</t>
  </si>
  <si>
    <t>American sign language; American sign language recognition; Artificial neural network; Probabilistic model; Virtual reality</t>
  </si>
  <si>
    <t>Computational linguistics; Neural networks; Virtual reality; Vocabulary control; American sign language; Back propagation neural networks; Flock of Birds; Gesture features; Hand positions; Motion tracker; Probabilistic modeling; Word recognition; Gesture recognition</t>
  </si>
  <si>
    <t>National Center of Birth Defects and Developmental Disabilities, (2012) Data, , http://www.cdc.gov/ncbddd/birthdefects/data.html, Atlanta, GA, USA: CDC; Sternberg, M.L.A., (1994) American Sign Language Dictionary, , 3rd ed. New York, NY, USA: Harper Perennial; Wysoski, S.G., Lamar, M.V., Kuroyanagi, S., Iwata, A., A rotation invariant approach on static gesture recognition using boundary histograms and neural networks (2002) Proceedings of the 9th International Conference on Neural Information Processing, pp. 2137-2141. , November; Singapore; Vogler, C., Metaxas, D., ASL recognition based on a coupling between HMMS and 3D motion analysis (1998) Proceedings of the Sixth IEEE International Computer Vision Conference, pp. 363-369. , January; Bombay, India; Lalit, G., Suei, M., Gesture-based interaction and communication: Automated classification of hand gesture contours (2001) IEEE T Syst Man Cy C, 31, pp. 114-120; Yang, M.H., Ahuja, N., Recognizing hand gestures using motion trajectories (1999) Face Detection and Gesture Recognition for Human-Computer Interaction, pp. 466-472. , Ahuja N, editor. Berlin, Germany: Springer; Vogler, C., Metaxas, D., Adapting hidden Markov models for ASL recognition by using three-dimensional computer vision methods (1997) Proceeding of the IEEE International Conference on Systems, Man and Cybernetics, pp. 12-15. , October; Orlando, FL, USA; Cui, Y., Weng, J., A learning-based prediction and verification segmentation scheme for hand sign image sequence (1999) IEEE T Pattern Anal, 21, pp. 798-804; Vogler, C., Metaxas, D., Parallel hidden Markov models for American Sign Language recognition (1999) Proceedings of the IEEE International Computer Vision Conference, pp. 116-122. , September; Kerkyra, Greece; Zaki, M.M., Shaheen, S.I., Sign language recognition using a combination of new vision based features (2011) Pattern Recogn Lett, 32, pp. 572-577; Fels, S.S., Hinton, G.E., Glove-Talk: A neural network interface between a data-glove and a speech synthesizer (1993) IEEE T Neural Networ, 4, pp. 2-8; Fels, S.S., Hinton, G.E., Glove-Talk II-A neural-network interface which maps gestures to parallel formant speech synthesizer controls (1997) IEEE T Neural Networ, 8, pp. 977-984; Waldron, M.B., Kim, S., Isolated ASL sign recognition system for deaf persons (1995) IEEE T Rehabil Eng, 3, pp. 261-271; Wu, J., Gao, W., Song, Y., Liu, W., Pang, B., A simple sign language recognition system based on data glove (1998) Proceedings of Signal Processing ICSP, pp. 12-16. , October; Beijing, China; Gao, W., Ma, J., Wu, J., Wang, C., Sign language recognition based on HMM/ANN/DP (2000) Int J Pattern Recogn, 14, pp. 587-602; Gaolin, F., Gao, W., Ma, J., Signer-independent sign language recognition based on SOFM/HMM (2001) IEEE ICCV Workshop on Recognition, Analysis, and Tracking of Faces and Gestures in Real-Time Systems, pp. 90-95. , July; Van-couver, Canada; Wang, C., Gao, W., Shan, S., An approach based on phonemes to large vocabulary Chinese Sign Language recognition (2002) Proceedings of 5th International IEEE Conference on Automatic Face and Gesture Recognition, pp. 393-398. , May; Washington, DC, USA; Fang, G., Gao, W., Zhao, D., Large vocabulary sign language recognition based on fuzzy decision trees (2004) IEEE T Syst Man Cyb, 34, pp. 122-131; Liang, R., Ouhyoung, M., A real-time continuous alphabetic sign language to speech conversion VR system (1995) Comput Graph Forum, 14, pp. 67-74; Liang, R., Ouhyoung, M., A sign language recognition system using hidden markov model and context sensitive search (1996) Proceedings of the ACM Symposium on Virtual Reality Software and Technology, pp. 59-66. , June; Hong Kong; Oz, C., Leu, M.C., Linguistic properties based on American Sign Language recognition with artificial neural network using a sensory glove and motion tracker (2007) Neurocomputing, 70, pp. 2891-2901; Oz, C., Leu, M.C., American Sign Language word recognition with a sensory glove using artificial neural networks (2011) Eng Appl Artif Intel, 24, pp. 1204-1213; Kim, J., Jang, W., Bien, Z., A dynamic gesture recognition system for the Korean Sign Language (KSL) (1996) IEEE T Syst Man Cyb, 26, pp. 1144-1148; Qutaishat, M., Moussa, H., Bayan, T., Hiba, A.A., American sign language (ASL) recognition based on Hough transform and neural networks (2007) Expert Syst Appl, 32, pp. 24-37; Stergiopolou, E., Papamarkos, N., Hand gesture recognition using a neural network shape fitting technique (2009) Eng Appl Artif Intel, 22, pp. 1141-1158; Lee, C., Xu, Y., Online, interactive learning of gestures for human/robot interfaces (1996) Proceedings of IEEE Interna-tional Conference on Robotics and Automation, pp. 124-128. , April; Minneapolis, MN, USA; Wang, H., Leu, M.C., Oz, C., American Sign Language recognition using multi-dimensional hidden Markov models (2006) J Inf Sci Eng, 22, pp. 1109-1123; Damasio, F.W., Musse, S.R., Animating virtual humans using hand postures (2002) Proceedings of Symposium on Computer Graphics and Image Processing, pp. 437-442. , October; Rio de Janeiro, Brazil; Weissmann, J., Salomon, R., Gesture recognition for virtual reality applications using data gloves and neural networks (1999) International Joint Conference on Neural Networks, pp. 2043-2046. , July; Washington, DC, USA; Wang, H.G., Sarawate, N.N., Leu, M.C., Recognition of American Sign Language gestures with a sensory glove (2004) Japan USA Symposium on Flexible Automation, pp. 102-109. , July; Denver, CO, USA; Sturman, D.J., Zelter, D., A survey of glove-based input (1994) IEEE Comput Graph, 14, pp. 30-39; Lippman, R.P., An introduction to computing with neural nets (1987) IEEE ASSP Mag, 4, pp. 4-22; Reidmiller, M., Braun, H., A direct adaptive method for faster backpropagation learning: The RPROP algorithm (1993) Proceedings of the IEEE International Conference on Neural Networks, pp. 586-591. , March-April; San Francisco, CA, USA; Wilbur, R.B., (1987) American Sign Language: Linguistic and Applied Dimensions, , 2nd ed. Boston, MA, USA: College Hill Publication; Rabiner, L., A tutorial on hidden Markov models and selected applications in speech recognition (1989) P IEEE, 77, pp. 257-286; Oz, C., Sarawate, N.N., Leu, M.C., American Sign Language word recognition with a sensory glove using artificial neural networks (2004) ANNIE Conference, pp. 563-569. , November; St. Louis, MO, USA</t>
  </si>
  <si>
    <t>2-s2.0-84946780479</t>
  </si>
  <si>
    <t>Minnis S.</t>
  </si>
  <si>
    <t>57192923010;</t>
  </si>
  <si>
    <t>A simple and practical method for evaluating machine translation quality</t>
  </si>
  <si>
    <t>10.1007/BF00986325</t>
  </si>
  <si>
    <t>https://www.scopus.com/inward/record.uri?eid=2-s2.0-0028747946&amp;doi=10.1007%2fBF00986325&amp;partnerID=40&amp;md5=1118342ca9f5507caddf176b14b513fb</t>
  </si>
  <si>
    <t>This article describes a simple and cost effective evaluation method based on post-editing. The results of an experiment using this method, to investigate the improvement of an MT system over time are given, along with some practicalities in carrying through the evaluation (time, effort etc.) © 1994 Kluwer Academic Publishers.</t>
  </si>
  <si>
    <t>accuracy; intelligibility; MT evaluation; post-editing</t>
  </si>
  <si>
    <t>Computational linguistics; Computer systems; Network protocols; User interfaces; Machine translation quality; Measurement of quality; Computer aided language translation</t>
  </si>
  <si>
    <t>King, M. A Practical Guide to the Evaluation of Machine Translation Systems, Interim report to SUISSETRA, ISSCO Geneva; Lehrberger, J., Bourbeau, L., (1988) Machine Translation: Linguistic Characteristics of MT Systems and General Methodology of Evaluation, , John Benjamins Publishing Company, Amsterdam/Philadelphia; KIng, M.(chair) 1991. Evaluation of MT Systems: Panel discussion, Proceedings MT Summit III, July 1–4, 1991, Washington, D.C; Minnis, S., (1991) Constructive Machine Translation Evaluation, , K., Falkedal, Proceedings of the Evaluators' Forum, 99–116, April 21–24, 1991, Les Rasses, Vaud, Switzerland; Nagao, M., Current status and future trends in Machine Translation (1988) Japan Computer Quarterly, 64, p. 18; Carbonell, J. et al. 1992. Executive Summary, JTEC panel report on Machine Translation in Japan, Jan. 1992; (1991) Declarative Evaluation of an MT System: Practical Experiences, , Essex MT Evaluation Group, K., Falkedal, Proceedings of the Evaluators' Forum, 85–97, April 21–24, 1991, Les Rasses, Vaud, Switzerland; Balfour, (1986) Machine Translation; A Technology Assessment: An Introduction, an Evaluation, and a Study of Market Position Present and Future, , BMT Consultants, London; Nagao, M., Tsujii, J., Nakamura, J. 1988. The Japanese Government Project for Machine Translation, Machine Translation Systems, pp. 141–186, edited by Jonathan Slocum, Cambridge University Press; Palmer, M., Finin, T., Workshop on the Evaluation of Natural Language Processing Systems (1990) Computational Linguistics, 16 (3), pp. 175-181; Way, A., (1991) Developer Oriented Evaluation of MT Systems, , Proceedings of the Evaluators' Forum, 237–244, April 21–24, 1991, Vaud, Switzerland, edited by K. Falkedal, Les Rasses; Basili, V.R., Weiss, R.W. 1984. A methodology for collecting valid software engineering data. IEEE Transactions on Software Engineering, SE-10:728–738, November 1984; Pierce, J.R., Carroll, J.B. 1966. Language and machines — computers in translation and linguistics (ALPAC report); Wilks, Y. 1992. ‘SYSTRAN: it obviously works but how much can it be improved’, Computers in Translation, A Practical Appraisal, edited by John Newton, Routledge; Proceedings of a workshop sponsored by the National Science Foundation, 2–3 November, 1992, San Diego, California; JEIDA's Criteria on Machine Translation Evaluation, Nomura, H., Isahara, H. 107–117, International Symposium on Information Sciences: Natural Language Understanding and Artificial Intelligence, 13–15 August, 1992; Toward a Systematic Evaluation of Machine Translation: from the Viewpoint of Natural Language Processing, Yokohama, S., 102–106, International Symposium on Information Sciences: Natural Language Understanding and Artificial Intelligence, 13–15 August, 1992; Error Classification for MT Evaluation, Flanagan, M., 65–72, Technology Partnerships for Crossing the Language Barrier, Proceedings of the First Conference of the Association for Machine Translation in the Americas, 5–8 October, Columbia, Maryland, USA; Technical Evaluation of MT Systems from the Developer's Point of View: Exploiting Test-Sets for Quality Evaluation, Isahara, H., et al., 126–133 Technology Partnerships for Crossing the Language Barrier, Proceedings of the First Conference of the Association for Machine Translation in the Americas, 5–8 October, Columbia, Maryland, USA; The ARPA MT Evaluation Methodologies; Evolution, Lessons, and Future Approaches, White, J.S., O'Connell, T.A., O'Mara, F.E., 196–205, Technology Partnerships for Crossing the Language Barrier, Proceedings of the First Conference of the Association for Machine Translation in the Americas, 5–8 October, Columbia, Maryland, USA; Natural Language Processing Systems Evaluation Workshop, Calspan-UB Research Center, Neal, J.G., Walter, S.M., Rome Laboratory, Technical Report RL-TR-91-362; Thompson, H.S., (1991) Automatic Evaluation of Translation Quality: Outline of Methodology and Report on Pilot Experiment, , K., Falkedal, Proceedings of the Evaluators' Forum, 215–223, April 21–24, 1991, Les Rasses, Vaud, Switzerland; Proceedings of the Evaluators' Forum, 215–223, April 21–24, 1991, Les Rasses, Vaud, Switzerland, edited by K. Falkedal</t>
  </si>
  <si>
    <t>2-s2.0-0028747946</t>
  </si>
  <si>
    <t>Germann U., Jahr M., Knight K., Marcu D., Yamada K.</t>
  </si>
  <si>
    <t>7005251202;55550576400;7202745471;6701627574;55190519800;</t>
  </si>
  <si>
    <t>Fast and optimal decoding for machine translation</t>
  </si>
  <si>
    <t>Artificial Intelligence</t>
  </si>
  <si>
    <t>10.1016/j.artint.2003.06.001</t>
  </si>
  <si>
    <t>https://www.scopus.com/inward/record.uri?eid=2-s2.0-1242310001&amp;doi=10.1016%2fj.artint.2003.06.001&amp;partnerID=40&amp;md5=1a9f2f4f7e3534242e8f8b14e11c8ad0</t>
  </si>
  <si>
    <t>A good decoding algorithm is critical to the success of any statistical machine translation system. The decoder's job is to find the translation that is most likely according to a set of previously learned parameters (and a formula for combining them). Since the space of possible translations is extremely large, typical decoding algorithms are only able to examine a portion of it, thus risking to miss good solutions. Unfortunately, examining more of the space leads to unacceptably slow decodings. In this paper, we compare the speed and output quality of a traditional stack-based decoding algorithm with two new decoders: a fast but non-optimal greedy decoder and a slow but optimal decoder that treats decoding as an integer-programming optimization problem. © 2003 Elsevier B.V. All rights reserved.</t>
  </si>
  <si>
    <t>Decoding; Machine translation; MT; SMT; Statistical machine translation</t>
  </si>
  <si>
    <t>Algorithms; Computational linguistics; Decoding; Integer programming; Machine translation (MT); Statistical machine translation (SMT); Computer aided language translation</t>
  </si>
  <si>
    <t>Brown, P., Cocke, J., Della Pietra, S., Della Pietra, V., Jelinek, F., Lafferty, J., Mercer, R., Roossin, P., A statistical approach to machine translation (1990) Comput. Linguistics, 16 (2), pp. 79-85; Brown, P., Cocke, J., Della Pietra, S., Della Pietra, V., Jelinek, F., Lai, J., Mercer, R., (1995) Method and System for Natural Language Translation, , US Patent 5,477,451; Brown, P., Della Pietra, S., Della Pietra, V., Mercer, R., The mathematics of statistical machine translation: Parameter estimation (1993) Computat. Linguistics, 19 (2), pp. 263-311; Garey, M., Johnson, D., (1979) Computers and Intractability. A Guide to the Theory of NP-Completeness, , New York: W.H. Freeman; Hart, P.E., Nilsson, N.J., Raphael, B., A formal basis for the heuristic determination of minimum cost paths (1968) IEEE Trans. System Sci. Cybernet., 4 (2), pp. 100-107; Jelinek, F., A fast sequential decoding algorithm using a stack (1969) IBM Res. J. Res. Development, 13, pp. 675-685; Knight, K., Decoding complexity in word-replacement translation models (1999) Comput. Linguistics, 25 (4), pp. 607-615; Monasson, R., Zecchina, R., Kirkpatrick, S., Selman, B., Troyansky, L., Determining computational complexity from characteristic 'phrase transitions' (1999) Nature, 800 (8), pp. 133-137; Och, F., Ueffing, N., Ney, H., An efficient A* search algorithm for statistical machine translation (2001) Proceedings of the ACL Workshop on Data-Driven Machine Translation, pp. 55-62. , Toulouse, France; Papineni, K., Roukos, S., Ward, T., Henderson, J., Reeder, F., Corpus-based comprehensive and diagnostic MT evaluation: Initial Arabic, Chinese, French, and Spanish results (2002) Proceedings of the Human Language Technology Conference, pp. 124-127. , San Diego, CA; Selman, B., Levesque, H., Mitchell, D., A new method for solving hard satisfiability problems (1992) Proceedings of AAAI-92, pp. 440-446. , San Jose, CA; Tillmann, C., Vogel, S., Ney, H., Zubiaga, A., A DP-based search using monotone alignments in statistical translation (1997) Proceedings of the 35th ACL, pp. 289-296; Wang, Y., Waibel, A., Decoding algorithm in statistical machine translation (1997) Proceedings of the 35th ACL, pp. 366-372; Wu, D., A polynomial-time algorithm for statistical machine translation (1996) Proceedings of the 34th ACL, pp. 152-158</t>
  </si>
  <si>
    <t>2-s2.0-1242310001</t>
  </si>
  <si>
    <t>Wah B.W., Huang T.S., Moldovan D.</t>
  </si>
  <si>
    <t>55404697900;35513984600;7004716430;</t>
  </si>
  <si>
    <t>Report on Workshop on High Performance Computing and Communications for Grand Challenge Applications: Computer Vision, Speech and Natural Language Processing, and Artificial Intelligence</t>
  </si>
  <si>
    <t>10.1109/69.204098</t>
  </si>
  <si>
    <t>https://www.scopus.com/inward/record.uri?eid=2-s2.0-1642327786&amp;doi=10.1109%2f69.204098&amp;partnerID=40&amp;md5=af7b7a146b1203b17cfc46ec052e7a3b</t>
  </si>
  <si>
    <t>This paper reports the findings of the Workshop on High Performance Computing and Communications (HPCC) for Grand Challenge Applications: Computer Vision, Speech and Natural Language Processing (SNLP), and Artificial Intelligence (AI). The goals of the workshop are to identify applications, research problems, and designs of HPCC systems for supporting applications in these areas. In computer vision, we have identified the main scientific issues as machine learning, surface reconstruction, inverse optics and integration, model acquisition, and perception and action. Since vision algorithms operate in different levels of granularity, computers for supporting these algorithms need to be heterogeneous and modular. Advances in technology, new architectural concepts, and software design methods are essential for this area. In SNLP, we have identified issues in statistical analysis in corpus-based speech and language understanding, search strategies for language analysis, auditory and vocal-tract modeling, integration of multiple levels of speech and language analyses, and connectionist systems. Similar to algorithms in computer vision, algorithms in SNLP require high computational power, ranging from general purpose supercomputing to special purpose VLSI systems. As processing has various requirements, a hybrid heterogeneous computer system is the most desirable. In AI, important issues that need immediate attention include the development of efficient machine learning and heuristic search methods that can adapt to different architectural configurations, and the design and construction of scalable and verifiable knowledge bases, active memories, and artificial neural networks. A computer system for supporting AI applications is heterogeneous, requiring research in high-speed computer networks, mass storage and efficient retrieval methods, computer languages, and hardware and software design tools. Research in these areas is inherently multidisciplinary and will require active participation of researchers in device and networking technologies, signal processing, computer architecture, software engineering, and knowledge engineering. Besides extending current frontiers in research, an important aspect to be emphasized is the integration of existing components and results into working systems. © 1993 IEEE</t>
  </si>
  <si>
    <t>2-s2.0-1642327786</t>
  </si>
  <si>
    <t>Crego J.M., Yvon F.</t>
  </si>
  <si>
    <t>14017734600;6602849628;</t>
  </si>
  <si>
    <t>Factored bilingual n-gram language models for statistical machine translation</t>
  </si>
  <si>
    <t>10.1007/s10590-010-9082-5</t>
  </si>
  <si>
    <t>https://www.scopus.com/inward/record.uri?eid=2-s2.0-78650174972&amp;doi=10.1007%2fs10590-010-9082-5&amp;partnerID=40&amp;md5=4f64cda07ce88cb74a380c3f2a66264c</t>
  </si>
  <si>
    <t>In this work, we present an extension of n-gram-based translation models based on factored language models (FLMs). Translation units employed in the n-gram-based approach to statistical machine translation (SMT) are based on mappings of sequences of raw words, while translation model probabilities are estimated through standard language modeling of such bilingual units. Therefore, similar to other translation model approaches (phrase-based or hierarchical), the sparseness problem of the units being modeled leads to unreliable probability estimates, even under conditions where large bilingual corpora are available. In order to tackle this problem, we extend the n-gram-based approach to SMT by tightly integrating more general word representations, such as lemmas and morphological classes, and we use the flexible framework of FLMs to apply a number of different back-off techniques. In this work, we show that FLMs can also be successfully applied to translation modeling, yielding more robust probability estimates that integrate larger bilingual contexts during the translation process. © 2010 Springer Science+Business Media B.V.</t>
  </si>
  <si>
    <t>Bilingual n-gram language models; Factored language models; Statistical machine translation</t>
  </si>
  <si>
    <t>Back-off; Bilingual corpora; Flexible framework; Language model; Language modeling; N-gram language models; Probability estimate; Sparseness problem; Statistical machine translation; Translation models; Translation process; Translation unit; Word representations; Computational linguistics; Information theory; Natural language processing systems; Probability; Speech transmission; Translation (languages)</t>
  </si>
  <si>
    <t>Bilmes, J.A., Kirchhoff, K., Factored language models and generalized parallel backoff (2003) NAACL '03: Proceedings of the 2003 Conference of the North American Chapter of the Association for Computational Linguistics on Human Language Technology, pp. 4-6; Bod, R., Combining semantic and syntactic structure for language modeling (2000) Proceedings of the 8th International Conference on Spoken Language Processing, ICSLP'00, 3, pp. 106-109. , Beijing, China; Charniak, E., Immediate-head parsing for language models (2001) Proceedings of the 39th Annual Meeting on Association for Computational Linguistics, pp. 124-131. , Toulouse, France; Chelba, C., Jelinek, F., Structured language modeling (2000) Comput Speech Lang, 14 (4), pp. 283-332. , 10.1006/csla.2000.0147; Chiang, D., A hierarchical phrase-based model for statistical machine translation (2005) Proceedings of the 43rd Annual Meeting of the Association for Computational Linguistics (ACL'05), pp. 263-270. , Ann Arbor, Michigan; Crego, J.M., Mariño, J.B., Extending MARIE: An N-gram-based SMT decoder (2007) Proceedings of the 45rd Annual Meeting of the Association for Computational Linguistics (ACL'07), , Ann Arbor, Michigan; Crego, J.M., Mariño, J.B., Improving SMT by coupling reordering and decoding (2007) Mach Transl, 20 (3), pp. 199-215. , 10.1007/s10590-007-9024-z; Habash, N., Sadat, F., Arabic preprocessing schemes for statistical machine translation (2006) NAACL '06: Proceedings of the Human Language Technology Conference of the NAACL, pp. 49-52. , Companion Volume: Short Papers on XX; Katz, S.M., Estimation of probabilities from sparse data for the language model component of a speech recognizer (1987) IEEE Trans Acoust Speech Signal Process, 35 (3), pp. 400-401. , 10.1109/TASSP.1987.1165125; Kirchhoff, K., Bilmes, J., Duh, K., (2008) Factored Language Models Tutorial, , Technical report. Deptartment of Electrical Engineering, University of Washington; Kneser, R., Ney, H., Improved backing-off for m-gram language modeling (1995) Proceedings of the International Conference on Acoustics, Speech, and Signal Processing, ICASSP'95, pp. 181-184. , Detroit, MI; Koehn, P., Hoang, H., Factored translation models (2007) Proceedings of the 2007 Joint Conference on Empirical Methods in Natural Language Processing and Computational Natural Language Learning (EMNLP-CoNLL), pp. 868-876; Koehn, P., Och, F.J., Marcu, D., Statistical phrase-based translation (2003) Proceedings of the Human Language Technology Conference of the North American Chapter of the Association for Computational Linguistic, pp. 127-133. , Edmondton, Canada; Koehn, P., Axelrod, A., Birch, A., Callison-Burch, C., Osborne, M., Talbot, D., Edinburgh system description for the 2005 IWSLT speech translation evaluation (2005) Proceedings of the International Workshop on Spoken Language Translation, IWSLT'05, , Pittsburgh, PA; Koehn, P., Hoang, H., Birch, A., Callison-Burch, C., Federico, M., Bertoldi, N., Cowan, B., Herbst, E., Moses: Open source toolkit for statistical machine translation (2007) Proceedings of the Annual Meeting of the Association for Computational Linguistics (ACL), Demonstration Session, , Prague, Czech Republic; Marino, J.B., Banchs, R.E., Crego, J.M., De Gispert, A., Lambert, P., Fonollosa, J.A.R., Costa-Jussa, M.R., N-gram-based machine translation (2006) Computational Linguistics, 32 (4), pp. 527-549. , http://www.mitpressjournals.org/doi/pdf/10.1162/coli.2006.32.4.527, DOI 10.1162/coli.2006.32.4.527; Melamed, I.D., Statistical machine translation by parsing (2004) ACL '04: Proceedings of the 42nd Annual Meeting on Association for Computational Linguistics, p. 653. , Morristown, NJ, USA; Niesler, T.R., (1997) Category-based Statistical Language Models, , Ph.D. thesis, University of Cambridge; Nieen, S., Ney, H., Toward hierarchical models for statistical machine translation of inflected languages (2001) Proceedings of the ACL 2001 Workshop on Data-driven Methods in Machine Translation, pp. 47-51. , Toulouse, France; Niessen, S., Ney, H., Statistical machine translation with scarce resources using morpho-syntactic information (2004) Computational Linguistics, 30 (2), pp. 181-204. , DOI 10.1162/089120104323093285; Och, F.J., Ney, H., Discriminative training and maximum entropy models for statistical machine translation (2002) Proceedings of ACL. Philadelphia, PA, pp. 295-302; Och, F.-J., Tillmann, C., Ney, H., Improved alignment models for statistical machine translation (1999) Proceedings of the Joint Conference of Empirical Methods in Natural Language Processing and Very Large Corpora, pp. 20-28. , University of Maryland, College Park, MD; Papineni, K., Roukos, S., Ward, T., Zhu, W.-J., Bleu: A method for automatic evaluation of machine translation (2002) Proceedings of the Annual Meeting of the Association for Computation Linguistics, pp. 311-318. , Philadelphia, PA; Rosenfeld, R., A maximum entropy approach to adaptive statistical language modelling (1996) Computer Speech and Language, 10 (3), pp. 187-226. , DOI 10.1006/csla.1996.0011; Talbot, D., Osborne, M., Modelling Lexical Redundancy for Machine Translation (2006) Proceedings of the 21st International Conference on Computational Linguistics and 44th Annual Meeting of the Association for Computational Linguistics, pp. 969-976. , Sydney, Australia; Yang, M., Kirchhoff, K., Phrase-based backoff models for machine translation of highly inflected languages (2006) Proceedings of the European Chapter of the ACL, pp. 41-48. , Trento, Italy; Zens, R., Och, F.J., Ney, H., Phrase-based statistical machine translation (2002) KI-2002: Advances in Artificial Intelligence, 2479, pp. 18-32. , Jarke M, Koehler J, Lakemeyer G (eds) of LNAI</t>
  </si>
  <si>
    <t>2-s2.0-78650174972</t>
  </si>
  <si>
    <t>Arellano-Tamayo R.</t>
  </si>
  <si>
    <t>57205603278;</t>
  </si>
  <si>
    <t>Spoken discourse analysis along adjacency pairs in English as second language (ESL) classrooms</t>
  </si>
  <si>
    <t>Asian EFL Journal</t>
  </si>
  <si>
    <t>https://www.scopus.com/inward/record.uri?eid=2-s2.0-85067884339&amp;partnerID=40&amp;md5=944a14b09cb69157f596441f8d7ffe2f</t>
  </si>
  <si>
    <t>Academic success in universities and colleges often points back to the effectiveness of the medium of instruction used and the quality of classrooms interaction and exchanges between the teacher and the students. The success of second language acquisition also rests on the proficiency and productivity of the members of the classroom. This study determined the profile, the discourse patterns and the language used in instruction by the English instructors along adjacency pairs at Cagayan State University. It further analyzed if the language used is useful or not to language teaching and learning. The study used descriptive-qualitative design. And the schematic approach by Cotts is adopted in analyzing the transcribed dialogues. It was found out that majority of the respondents are middle-aged, female, speak Ibanag, LET passers, doctorate degree holders, have 10 years teaching experience and use English language in instruction. The teachers and the students used different adjacency pairs. It is revealed that those classes with great number of adjacency pairs used have interactive classes than those who used fewer adjacency pairs. And it is also revealed that profile of the teachers is not significantly related to their language used in instruction. It is concluded then, that teachers and students' spoken discourse in the ESL classroom make use of adjacency pairs for enhancing classroom interaction; thus, making possible conversational contributions in the class which adhere to Grice's Cooperative Principle which postulates that effective communication is in consonance with the maxims of quality, quantity, relevance, and manner. © 2019 Asian E F L Journal Press. All rights reserved.</t>
  </si>
  <si>
    <t>Adjacency pairs; English as a second language (ESL); Second language acquisition; Spoken discourse analysis</t>
  </si>
  <si>
    <t>Canale, M., From communicative competence to communicative language pedagogy (1983) Language and Communication, pp. 2-27. , J.C. Richards and R. Schmidt, (eds.). London. Longman; Carter, R., McCarthy, M., Grammar and the spoken language (1980) Applied Linguistics, 16 (2), pp. 141-158; Dayag, D., (2005) Linguistics &amp; Language Education in the Philippines and beyond, , De La Salle University Press, Inc. 2169 Fidel A. Reyes, Malate 1004, Manila, Philippines; Hymes, D., On communicative competence (1972) Sociolinguistics, pp. 269-293. , Pride, J. and Holmes, J. (eds.) Hardmonsworth, England:Penguin; Grice, H., Logic and conversation (1975) Syntax and Semantics, Volume 9: Pragmatics, pp. 41-58. , Cole, P. and Morgan, J. (eds.) New York Academic Press; Nunan, D., (1993) Introducing Discourse Analysis, , London: Penguin; Orillos, L., (2001) Pragmatic View on Language, Language Acquisition, Theories, Principles and Research; Thomas, J., Cross-cultural pragmatic failure (1983) Applied Linguistics, 4, pp. 91-112; Swain, Theoretical bases of communicative approaches to second language teaching and testing (1980) Applied Linguistics, 1 (1), pp. 1-47; Widdowson, H.G., (1991) Explorations in Applied Linguistics, , Oxford. Oxford University Press. A. Unpublished Theses and Dissertations; Bautista, M.L.S., Another look at Tagalog-english code switching (1998) Pagtanaw: Essays on Language in Honor of Teodoro A. Llamzon, pp. 128-146. , M.L.S. Bautista (Ed.), Linguistic Society of the Philippines; Bautista, M.L.S., (2000) Defining English: Its Status and Grammatical Features, , Manila: De La Salle University Press; Bernardo, A.B.I., (2005) Bilingual Code-switching As a Resource for Learning and Teaching: Alternative Reflections on the Language and Education Issue in the Philippines: De la Salle University Press, , Manila; Celce-Murcia, M., (2000) Discourse and Context in Language Teaching: A Guide for Language Teachers, , Cambridge: Cambridge University Press; Dayag, D., Code-switching in Philippine print ads: A syntanctico description (2002) Philippine Journal of Linguistics, 33 (1), pp. 33-52; McCarthy, M., (1991) Discourse Analysis for Language Teachers, , Cambridge. Cambridge University Press; McCarthy, M., Carter, R., (1994) Language As Discourse: Perspectives for Language Teaching, , London and Newyork.Longman; Pascasio, E., (2000) A Comparison of the Critical Correlates of Language Proficiency in English and Filipino among Filipino Bilingual Speakers, , Ed.by Ma. Lourdes S. Bautista, Teodoro A. Llamazon and Bonifacio P. Sibayan, 185-196. Manila: Linguistic Society of the Philippines. B. Journals; Bernardo, A., (2005) "bilingual Code-Switching As a Resource for Learning and Teaching: Alternative Reflections on the Language Education Issue in the Philippines, , De La Salle University Manila, Phils. Linguistics and Language Education in the Philippines and Beyond. Linguistic Society of the Philippines. Manila. 2005; Bautista, M.L.S., Studies of Philippine English language teaching in the Philippines (2001) Journal of Southeast Asian Education, 2, pp. 71-95; Doplon, F., Code-switching in the Philippine tabloids: Subservience and resistance in a post-colonial society (text analysis) (2007) Ateneo de Manila. Philippine Journal of Linguistics. Volume, 38 (1-2). , June and December 2007; Gocheco, P., Discourse analysis of mediated political advertisement campaigns (2007) Philippine Journal of Linguistics. Volume, 38 (1-2). , June and December 2007; Liddicoat, A.J., An introduction to conversation analysis (2016) Asian EFL Journal, 96. , November 2016; Mohr, K.J., Mohr, E.S., Extending english-language learners' classroom interactions using the response protocol (2007) The Reading Teacher, 60 (5), pp. 440-450. , February; Vicencio, C.D., Vicencio, C.S., Comparison of code-switching behaviors of male and female classroom teachers across age groups (2016) The Asian EFL Journal Professional Teaching Articles November, 2016 (96), pp. 42-50. , Published by the English Language Education Publishing Asian EFL Journal a Division of TESOL Asia Group Part of SITE Ltd Australia</t>
  </si>
  <si>
    <t>2-s2.0-85067884339</t>
  </si>
  <si>
    <t>Hristakiev I., Plump D.</t>
  </si>
  <si>
    <t>57192679058;57207271395;</t>
  </si>
  <si>
    <t>Towards critical pair analysis for the graph programming language GP 2</t>
  </si>
  <si>
    <t>10644 LNCS</t>
  </si>
  <si>
    <t>10.1007/978-3-319-72044-9_11</t>
  </si>
  <si>
    <t>https://www.scopus.com/inward/record.uri?eid=2-s2.0-85038215554&amp;doi=10.1007%2f978-3-319-72044-9_11&amp;partnerID=40&amp;md5=59eb4f5083a4598e8179f3f296f526be</t>
  </si>
  <si>
    <t>We present the foundations of critical pair analysis for the graph programming language GP 2. Our goal is to develop a static checker that can prove or refute confluence (functional behaviour) for a large class of graph programs. In this paper, we introduce symbolic critical pairs of GP 2 rule schemata, which are labelled with expressions, and establish the completeness and finiteness of the set of symbolic critical pairs over a finite set of rule schemata. We give a procedure for their construction. © IFIP International Federation for Information Processing 2017 Published by Springer International Publishing AG 2017. All Rights Reserved.</t>
  </si>
  <si>
    <t>Algebra; Critical pair analysis; Finite set; Computer programming languages</t>
  </si>
  <si>
    <t>Baader, F., Snyder, W., Unification theory (2001) Handbook of Automated Reasoning, 2, pp. 445-532. , Robinson, J.A., Voronkov, A. (eds.), Elsevier and MIT Press, Amsterdam and Cambridge; Bak, C., (2015) GP 2: Efficient Implementation of a Graph Programming Language, , http://etheses.whiterose.ac.uk/id/eprint/12586, Ph.D. thesis, University of York; Duffin, R.J., Topology of series-parallel networks (1965) J. Math. Anal. Appl., 10 (2), pp. 303-318. , https://doi.org/10.1016/0022-247X(65)90125-3; Ehrig, H., Ehrig, K., Prange, U., Taentzer, G., Fundamentals of Algebraic Graph Transformation (2006) Monographs in Theoretical Computer Science, , https://doi.org/10.1007/3-540-31188-2, Springer, Heidelberg; Ehrig, H., Golas, U., Habel, A., Lambers, L., Orejas, F., M-adhesive transformation systems with nested application conditions: Part 2: Embedding, critical pairs and local confluence (2012) Fundamenta Informaticae, 118 (12), pp. 35-63. , https://doi.org/10.3233/FI-2012-705; Ehrig, H., Prange, U., Taentzer, G., Fundamental theory for typed attributed graph transformation (2004) ICGT 2004. LNCS, 3256, pp. 161-177. , https://doi.org/10.1007/978-3-540-30203-2_13, Ehrig, H., Engels, G., Parisi-Presicce, F., Rozenberg, G. (eds.), Springer, Heidelberg; Golas, U., Lambers, L., Ehrig, H., Orejas, F., Attributed graph transformation with inheritance: Efficient conflict detection and local confluence analysis using abstract critical pairs (2012) TCS, 424, pp. 46-68. , https://doi.org/10.1016/j.tcs.2012.01.032; Habel, A., Plump, D., Relabelling in graph transformation (2002) ICGT 2002. LNCS, 2505, pp. 135-147. , https://doi.org/10.1007/3-540-45832-8_12, Corradini, A., Ehrig, H., Kreowski, H.-J., Rozenberg, G. (eds.), Springer, Heidelberg; Habel, A., Plump, D., M, N -adhesive transformation systems (2012) ICGT 2012. LNCS, 7562, pp. 218-233. , https://doi.org/10.1007/978-3-642-33654-6_15, Ehrig, H., Engels, G., Kreowski, H.-J., Rozenberg, G. (eds.), Springer, Heidelberg; Heckel, R., Küster, J.M., Taentzer, G., Confluence of typed attributed graph transformation systems (2002) ICGT 2002. LNCS, 2505, pp. 161-176. , https://doi.org/10.1007/3-540-45832-8_14, Corradini, A., Ehrig, H., Kreowski, H.-J., Rozenberg, G. (eds.), Springer, Heidelberg; Hristakiev, I., Plump, D., A unification algorithm for GP 2 (2015) Graph Computation Models (GCM 2014), 71. , http://journal.ub.tu-berlin.de/eceasst/article/view/1002,_https://doi.org/10.14279/tuj.eceasst.71.1002, Revised Selected Papers. Electronic Communications of the EASST; Hristakiev, I., Plump, D., Attributed graph transformation via rule schemata: Church-Rosser theorem (2016) STAF 2016 Collocated Workshops, Revised Selected Papers. LNCS, 9946, pp. 145-160. , https://doi.org/10.1007/978-3-319-50230-4_11, Milazzo, P., Varró, D., Wimmer, M. (eds.), Springer, Cham; Hristakiev, I., Plump, D., (2017) Towards Critical Pair Analysis for the Graph Programming Language GP 2 (Long Version), , https://www.cs.york.ac.uk/plasma/publications/pdf/HristakievPlump.WADT16.Long.pdf; Kulcsár, G., Deckwerth, F., Lochau, M., Varró, G., Schürr, A., Improved conflict detection for graph transformation with attributes (2015) Proceedings of Graphs as Models, Gam 2015, EPTCS, 181, pp. 97-112. , https://doi.org/10.4204/EPTCS.181.7; Plump, D., Confluence of graph transformation revisited (2005) Processes, Terms and Cycles: Steps on the Road to Infinity. LNCS, 3838, pp. 280-308. , https://doi.org/10.1007/11601548_16, Middeldorp, A., van Oostrom, V., van Raamsdonk, F., de Vrijer, R. (eds.), Springer, Heidelberg; Plump, D., The design of GP 2 (2012) Proceedings of International Workshop on Reduction Strategies in Rewriting and Programming, WRS 2011, EPTCS, 82, pp. 1-16. , https://doi.org/10.4204/EPTCS.82.1</t>
  </si>
  <si>
    <t>2-s2.0-85038215554</t>
  </si>
  <si>
    <t>Búriková Z.S.</t>
  </si>
  <si>
    <t>57211266562;</t>
  </si>
  <si>
    <t>Earning money, learning the language: Slovak au pairs and their passage to adulthood</t>
  </si>
  <si>
    <t>Neoliberalism, Personhood, and Postsocialism: Enterprising Selves in Changing Economies</t>
  </si>
  <si>
    <t>10.4324/9781315597799-13</t>
  </si>
  <si>
    <t>https://www.scopus.com/inward/record.uri?eid=2-s2.0-85032175652&amp;doi=10.4324%2f9781315597799-13&amp;partnerID=40&amp;md5=074238ca625aa2c97d842df3fbeb35cc</t>
  </si>
  <si>
    <t>Au pairing combines elements of paid domestic work undertaken by temporary migrants, cultural exchange defined by national and international law, and basic living arrangements. By law (European Agreement on Au Pair Placement 1969, Immigration Directorates’ Instructions 20031), au pairs are young foreigners, who stay for up to two years with families in order to learn English and acquire a better knowledge of the country. Au pairs must live ‘as part of family’. They receive food, accommodation, and ‘pocket money’ (i.e. not a wage) in return for childcare and/or housework. Au pairs are supposed to spend a maximum of five hours per day helping their host families plus two weekly sessions of babysitting. They should have two rest days a week. In the United Kingdom they must be between 17 and 27 years old, unmarried, without dependants, and originate from a specified group of largely European countries. Until 1993, only females were approved. Families are bound to treat au pairs as equal (European Agreement on Au Pair Placement 1969); Immigration Directorate Instructions (Immigration Directorates’ Instructions 2003, chap. 4 section 1 paragraph 1) and agencies usually suggest treating them as family members. © 2014 Nicolette Makovicky.</t>
  </si>
  <si>
    <t>Anderson, B., (2006) Fair Enough, , http://www.compas.ox.ac.uk/changingstatus, Central and East European migrants in low-wage employment in the UK; Anderson, B., A Very Private Business: Exploring Demand for Migrant Domestic Workers (2007) European Journal of Women’s Studies, 14 (3), pp. 247-264; Anderson, B., What’s in a name? Immigration controls and subjectivities: The case of au pairs and domestic worker visa holders in the UK (2009) Subjectivity, 29, pp. 407-424; Bahna, M., Latentná ekonomika kultúrnej výmeny au pair (2005) Sociológia, 37 (5), pp. 449-474; Bahna, M., The Au Pair Employers: Who are They, Whom They Search for and What Do They Await (2006) Slovak Sociological Review, 38 (3), pp. 245-266; Barátová, J., Od “šurovania” po strihanie metra (Život vo vojenskej komunite) (2006) Slovenský národopis, 54 (1), pp. 29-46; Búriková, Z., The Embarrassment of Co-presence: Au pairs and Their Rooms (2006) Home Cultures, 3 (2), pp. 1-24; Búriková, Z., Prečo majú britské matky au pair a čo sa na tom slovenským au pair nepáči (2006) Slovenský národopis, 54 (4), pp. 341-356; Búriková, Z., Motivácie au pair migrácie zo Slovenska (2007) Slovenský národopis, 55 (4), pp. 442-456; Búriková, Z., Miller, D., (2010) Au Pair, , Cambridge: Polity Press; Cox, R., The Role of Ethnicity in Shaping the Domestic Employment Sector in Britain (1999) Gender, Migration and Domestic Service, pp. 134-147. , J. Henshall Momsen, London, New York: Routledge; Cox, R., (2006) Language Learning and Labours of Love: The UK Au Pair Scheme and The Intersection of Productive and Reproductive Labour, , Paper to the Association of American Geographers Annual Meeting. Chicago, March 2006; Cox, R., The Au Pair Body: Sex Object, Sister or Student (2007) European Journal of Women’s Studies, 14 (3), pp. 281-296; Cox, R., Narula, R., Playing Happy Families: Rules and relationships in au pair employing households in London, England (2004) Gender, Place and Culture, 10 (4), pp. 333-344; Creed, G., (2011) Masquerade and Postsocialism, , Ritual and Cultural Dispossession in Bulgaria. Bloomington and Indianapolis: Indiana University Press; Dunn, E., (2004) Privatizing Poland, , Baby Food, Big Business, and the Remaking of Labour. Ithaca, NY: Cornell University Press; Fehérváry, K., American Kitchens, Luxury Bathrooms, and the Search for a ‘Normal’ Life in Postsocialist Hungary (2002) Ethnos, 67 (3), pp. 369-400; Foucault, M., (2008) Security, Territory, Population: Lectures at the Collège De France 1977–1978, , Basingstoke: Palgrave Macmillan; Foucault, M., (2008) The Birth of Biopolitics: Lectures at the Collège De France 1977–1978, , Basingstoke: Plagrave Macmillan; Hess, S., Au-pairstvo: Migračná stratégia mladých žien zo Slovenska (2001) Aspekt, (2-1), pp. 265-271; Hess, S., (2003) Transmigration of Eastern European Women as Transformation Strategy, , http://www.illegalisiert.at/migration/women_transmigration260403.htm; Hess, S., Puckhaber, A., Big Sisters are better Domestic Servants?! Comments on Booming Au Pair as business (2004) Feminist Review, 77, pp. 65-78; Holy, L., (1996) The Little Czech and the Great Czech Nation: National Identity and the Postcommunist Social Transformation, , Cambridge: Cambridge University Press; Hondagneu-Sotelo, P., (2001) Doméstica: Immigrant Workers Cleaning and Caring in the Shadows of Affluence, , Berkeley and London: University of California Press; European Agreement on Au Pair Placement, , http://conventions.coe.int/treaty/en/Treaties/Html/068.htm, 24.XI.1969. Strasbourg; (2003) Chapter 4: Permit-Free Employment (Short Term) and Training, , http://www.ind.homeoffice.gov.uk/default.asp?PageId=836, Section 1: Au Pair Placement; Jenčová, I., Migrácia Ako Dobrodružstvo (2007) Slovenský Národopis, 55 (4), pp. 457-463; Junghans, T., Marketing Selves. Constructing Civil Society and Selfhood in Post-socialist Hungary (2001) Critique of Anthropology, 21 (4), pp. 383-400; King, R., Towards a New Map of European Migration (2002) International Journal of Population Geography, (8), pp. 89-106; Larson, J.L., Selling Oneself, Selling the Nation: Translating Slovaks for the Eyes of Europe (2002) The Anthropology of East Europe Review, 20 (20), pp. 37-40; Larson, J.L., Ambiguous Transparency: Resumé Fetishism in a Slovak Workshop (2008) Ethnos, 73 (2), pp. 189-216; Macdonald, C.L., (2011) Shadow Mothers: Nannies, Au Pairs and the Micropolitics of Mothering, , Berkeley: University of California Press; McNay, L., Self as Enterprise. Dilemmas of Control and Resistance in Foucault’s The Birth of Biopolitics (2009) Theory, Culture &amp; Society, 26 (6), pp. 55-77; Miller, P., Rose, N., Governing economic life (1990) Economy and Society, 19 (1), pp. 1-31; Miller, P., Rose, N., (2008) Governing the Present. Administering Economic, Social and Personal Life, , Cambridge: Polity Press; OČKOVANIE – “Džína Z fľaše Ste už Ale Vypustili Vy a Bude Pre to veľmi ťažké obrátiť názor Laickej Verejnosti Na inú Stranu, , http://www.dieta.sk/index.php?page=1&amp;type=news&amp;id=11&amp;theme=6&amp;method=main&amp;art=3512; Osella, F., Osella, C., Migration, Money and Masculinity in Kerala (2000) The Journal of Royal Anthropological Institute, 6 (1), pp. 117-133; (2006), http://portal.statistics.sk/showdoc.do?docid=1702, Priemerná mesačná mzda v hospodárstve SR a indexy miezd v roku; Rausing, S., Reconstructing the ‘Normal’ (2002) Markets and Moralities: Ethnographies of Postsocialism, pp. 127-142. , edited by R. Mandel and C. Humphrey. Oxford: Berg; Rohde, C., Biographical constructions of generationality and intergenerationality in processes of au-pair migration (2011) Interdisciplines, 2, pp. 105-138; Rose, N., (1996) Inventing Our Selves: Psychology, Power, and Personhood, , Cambridge: Cambridge University Press; Úvod – O meste–súčasnosť, , http://www.stropkov.sk/sucasnost1/, Stropkov; True, J., (2003) Gender, Globalization and Postsocialism: The Czech Republic after Communism, , New York: Columbia University Press; Veenis, M., Fantastic Things (1997) Experiencing Material Culture in the Western World, pp. 154-173. , S.M. Pearce, London: Leicester University Press; Veenis, M., Consumption in East Germany: The Seduction and Betrayal of Things (1999) Journal of Material Culture, 4 (1), pp. 79-112; Williams, A.M., Baláž, V., From Private to Public Sphere, the Commodification of the Au Pair Experience? Returned Migrants from Slovakia to the UK (2004) Environment and Planing A, 36, pp. 1813-1833</t>
  </si>
  <si>
    <t>2-s2.0-85032175652</t>
  </si>
  <si>
    <t>Sekeráková Búriková Z.</t>
  </si>
  <si>
    <t>56162801500;</t>
  </si>
  <si>
    <t>https://www.scopus.com/inward/record.uri?eid=2-s2.0-84900753609&amp;partnerID=40&amp;md5=e025586f6e21d1be552c57d78826fdea</t>
  </si>
  <si>
    <t>Anderson, B., (2006) Fair Enough? Central and East European Migrants In Low-wage Employment In the UK, , http://www.compas.ox.ac.uk/changingstatus, [Online]. Available at, [accessed: 1 May 2007]; Anderson, B., A very private business: Exploring demand for migrant domestic workers (2007) European Journal of Women's Studies, 14 (3), pp. 247-264; Anderson, B., What's in a name? Immigration controls and subjectivities: The case of au pairs and domestic worker visa holders in the uk (2009) Subjectivity, 29, pp. 407-424; Bahna, M., Latentná ekonomika kultúrnej výmeny au pair (2005) Sociológia, 37 (5), pp. 449-474; Bahna, M., (2006); Barátová, J., (2006) Od "šurovania" Po Strihanie Metra, 54 (1), pp. 29-46. , (Život vo vojenskej komunite), Slovenský národopis; Búriková, Z., The embarrassment of co-presence: Au pairs and their rooms (2006) Home Cultures, 3 (2), pp. 1-24; Búriková, Z., Prečo majú britské matky au pair a čo sa na tom slovenským au pair nepáči (2006) Slovenský Národopis, 54 (4), pp. 341-356; Búriková, Z., Motivácie au pair migrácie zo slovenska (2007) Slovensky Narodopis, 55 (4), pp. 442-456; Búriková, Z., Miller, D., (2010) Au Pair, , Cambridge, Polity Press; Cox, R., The role of ethnicity in shaping the domestic employment sector in britain (1999) Gender, Migration and Domestic Service, pp. 134-147. , in J. Henshall Momsen (ed.), London, New York: Routledge; Cox, R., Language learning and labours of love: The uk au pair scheme and the intersection of productive and reproductive labour (2006) Paper to The Association of American Geographers Annual Meeting, , Chicago, March; Cox, R., The au pair body: Sex object, sister or student (2007) European Journal of Women's Studies, 14 (3), pp. 281-296; Cox, R., Narula, R., Playing happy families: Rules and relationships in au pair employing households in london, england (2004) Gender, Place and Culture, 10 (4), pp. 333-344; Creed, G., (2011) Masquerade and Postsocialism. Ritual and Cultural Dispossession In Bulgaria, , Bloomington and Indianapolis, Indiana University Press; Dunn, E., (2004) Privatizing Poland. Baby Food, Big Business, and The Remaking of Labour, , Ithaca, NY, Cornell University Press; Fehérváry, K., American kitchens, luxury bathrooms, and the search for a 'normal' life in postsocialist hungary (2002) Ethnos, 67 (3), pp. 369-400; Foucault, M., (2008) Security, Territory, Population: Lectures At the Collège De France 1977-1978, , Basingstoke, Palgrave Macmillan; Foucault, M., (2008) The Birth of Biopolitics: Lectures At the Collège De France 1977-1978, , Basingstoke, Plagrave Macmillan; Hess, S., Au- Pairstvo: Migračná stratégia mladých žien zo slovenska (2001) Aspekt, 2 (1), pp. 265-271; Hess, S., (2003) Transmigration of Eastern European Women As Transformation Strategy, , http://www.illegalisiert.at/migration/women_transmigration260403.htm, [Online]. Available at, [accessed: 1 May 2004]; Hess, S., Puckhaber, A., 'big sisters' are better domestic servants?! Comments on booming au pair as business (2004) Feminist Review, 77, pp. 65-78; Holy, L., (1996) The Little Czech and The Great Czech Nation: National Identity and The Postcommunist Social Transformation, , Cambridge, Cambridge University Press; Hondagneu-Sotelo, P., (2001) Doméstica: Immigrant Workers Cleaning and Caring In the Shadows of Affluence, , Berkeley and London, University of California Press; European Agreement On Au Pair Placement, , http://conventions.coe.int/treaty/en/Treaties/Html/068.htm, 24.XI.1969. Strasbourg. [Online]. Available at, [accessed: 1 October 2004]; (2003) Immigration Directorates' Instructions, , http://www.ind.homeoffice.gov.uk/default.asp?PageId=836, Chapter 4: Permit-free Employment (Short Term) and Training, Section 1: Au Pair Placement. [Online]. Available at, [accessed: 1 October 2004]; Jenčová, I., Migrácia ako dobrodružstvo (2007) Slovenský Národopis, 55 (4), pp. 457-463; Junghans, T., Marketing selves. Constructing civil society and selfhood in post-socialist hungary (2001) Critique of Anthropology, 21 (4), pp. 383-400; King, R., Towards a new map of european migration (2002) International Journal of Population Geography, 8, pp. 89-106; Larson, J.L., Selling oneself, selling the nation: Translating slovaks for the eyes of europe (2002) The Anthropology of East Europe Review, 20 (20), pp. 37-40; Larson, J.L., Ambiguous transparency: Resumé fetishism in a slovak workshop (2008) Ethnos, 73 (2), pp. 189-2167; Macdonald, C.L., (2011) Shadow Mothers: Nannies, Au Pairs and The Micropolitics of Mothering, , Berkeley, University of California Press; McNay, L., Self as enterprise. Dilemmas of control and resistance in foucault's the birth of biopolitics (2009) Theory, Culture &amp; Society, 26 (6), pp. 55-77; Miller, P., Rose, N., Governing economic life (1990) Economy and Society, 19 (1), pp. 1-31; Miller, P., Rose, N., (2008), http://www.dieta.sk/index.php?page=1&amp;type=news&amp;id=11&amp;theme=6&amp;method=main&amp;art=3512, Governing the Present. Administering Economic, Social and Personal Life. Cambridge: Polity Press. OČKOVANIE - "Džína z fľaše ste už ale vypustili Vy a bude pre to veľmi ťažké obrátiť názor laickej verejnosti na inú stranu. " - DOPLNENÉ O ODPOVEĎ MUDr. Ludmily Elekovej. [Online]. Available at, [accessed: 14.3.2012]; Osella, F., Osella, C., Migration, money and masculinity in kerala (2000) The Journal of Royal Anthropological Institute, 6 (1), pp. 117-133; http://portal.statistics.sk/showdoc.do?docid=1702, Priemerná mesačná mzda v hospodárstve SR a indexy miezd v roku 2006. [Online]. Available at, [accessed: 12 December 2012]; Rausing, S., (2002) Reconstructing the 'Normal', In Markets and Moralities, pp. 127-142. , Ethnographies of Postsocialism, edited by R. Mandel and C. Humphrey. Oxford: Berg; Rohde, C., Biographical constructions of generationality and intergenerationality in processes of au-pair migration (2011) InterDisciplines, 2, pp. 105-138; Rose, N., (1996) Inventing Our Selves: Psychology, Power, and Personhood, , Cambridge, Cambridge University Press; http://www.stropkov.sk/sucasnost1, Stropkov. Úvod - o meste - súčasnosť. [Online]. Available at, [accessed: 14.3.2012]; True, J., (2003) Gender, Globalization and Postsocialism: The Czech Republic After Communism, , New York, Columbia University Press; Veenis, M., (1997) Experiencing Material Culture In the Western World, pp. 154-173. , Fantastic Things, in S.M. Pearce (ed.), London: Leicester University Press; Veenis, M., Consumption in east germany: The seduction and betrayal of things (1999) Journal of Material Culture, 4 (1), pp. 79-112; Williams, A.M., Baláž, V., From private to public sphere, the commodification of the au pair experience? Returned migrants from slovakia to the uk (2004) Environment and Planing A, 36, p. 1813</t>
  </si>
  <si>
    <t>2-s2.0-84900753609</t>
  </si>
  <si>
    <t>Ilie L., Pérez A.J., Vitalaru B.</t>
  </si>
  <si>
    <t>56490385000;56489447800;55257730200;</t>
  </si>
  <si>
    <t>Conduct of the medical interpreter-mediator in instances of problematic communication and cultural conflict: Analysis and comparison of trained and untrained interpreters in several language pairs (Spanish-Arabic, Spanish-French, Spanish-English, and Spanish-Romanian) [Actuación del intérprete-mediador en el ámbito sanitario en situaciones comunicativas problemáticas y conflictos culturales: Análisis y comparación entre intérpretes con y sin formación en diferentes pares de lenguas (español &gt; árabe, francés, inglés y rumano)]</t>
  </si>
  <si>
    <t>Panacea</t>
  </si>
  <si>
    <t>https://www.scopus.com/inward/record.uri?eid=2-s2.0-84921504015&amp;partnerID=40&amp;md5=239fe6750e4305c9c3b9d3482a8657d1</t>
  </si>
  <si>
    <t>Important questions about the interpreter-mediator's role in the field of healthcare, the importance of interpreter training, and cultural implications for health have yet to be answered. In an attempt to understand how to eliminate the main communicative conflicts in multilingual healthcare environments, we have compiled several types of problems and analyzed practical cases of intercultural mediation to find possible solutions. We have analyzed aspects of both verbal and nonverbal communication and contextualized problematic communicative situations, taking into account the linguistic and cultural barriers that impede communication and affect the doctor-patient-interpreter triangle in four distinct language combinations that are used frequently in healthcare centers in Madrid and Murcia: Arabic-Spanish, English-Spanish, French-Spanish, and Romanian-Spanish. This project is a general analysis of and reflection on how training affects the quality of interpretation and proper action on the part of the interpreter in light of a specific series of parameters: protocols for starting interpretation sessions and interpreter positioning, communications management, interpreter intervention, and cultural factors.</t>
  </si>
  <si>
    <t>Cultural conflict; Different language pairs; Interpreter-mediator; Interpreting in healthcare settings; Problematic communicative situations; Specialized training</t>
  </si>
  <si>
    <t>Cambridge, J., Unas ideas sobre la interpretación en los Centros de Salud (2003) Traducción e Inter-pretación en Los Servicios Públicos. Contextualización, Actualidad y Futuro, pp. 51-69. , Carmen Valero-Garcés (ed.) Granada: Comares; (2012) Estándares para Intérpretes Médicos en California: Principios Éticos, Protocolos y Lineamientos Sobre la Función y Las Intervenciones del Intérprete, , http://c.ymcdn.com/sites/www.chiaonline.org/resource/resmgr/Chia_California_Standards_Fo.pdf, [consulta: 15.VII.2014]; Carrasco, S., Infancia e inmigración: Entre los proyectos de los adultos y la realidad de los menores (2004) Infancia y Familias: Realidades y Tendencias, pp. 205-232. , C. Gómez-Granell, M. García-Milà, C. Panchón y A. Ripol-Millet Barcelona: Ariel; El-Madkouri, M., Implicaciones culturales en la interpretación de referencias sexuales en el ámbito social (2014) Estudios de Traduc-ción, 4, pp. 181-198; Giménez Romero, C., La naturaleza de la mediación intercultural (1997) Revista de Migraciones, 2, pp. 125-159; Código Ético, , http://www.imiaweb.org/code/SPA.asp, [consulta 15.VII.2014]; Iliescu Gheorghiu, C., La mediación interlinguistica e in-tercultural en contextos especializados (2007) Las Lenguas Profesionales y Académicas, pp. 107-118. , Enrique Alcaraz Varó, J. Mateo Martínez y F. Yus Ramos Barcelona: Ariel; Lázaro, R., Dilemas éticos del traductor /intérprete en los servicios públicos (2009) Translation, Interpreting Social Activism, , http://www.translationactivism.com/ArticleIndex.html, [consulta: 12.08.2014]; (2013) Extranjeros Residentes en España, , http://extranjeros.empleo.gob.es/es/Estadisticas/, [consulta: 1.VIII.2014]; Navaza, B., Estévez, L., Serrano, J., "Saque la lengua, por favor". Panorama actual de la interpretación sanitaria en España (2009) Panace@, 10 (30), pp. 141-156. , http://www.medtrad.org/panacea/PanaceaActual.htm, [consulta: 1.VIII.2014]; Ortí, R., Sánchez, E., Salvador, D.S., Interac-ción comunicativa en la atención sanitaria a inmigrantes: Diagnóstico de necesidades (in)formativas para la mediación intercultural (2006) Lingüística Clínica y Neuropsicología Cognitiva. Actas del Primer Congreso Na-cional de Lingüística Clínica. Vol. 3. Lingüística Interaccional en Ámbitos de Salud, pp. 114-139. , http://www.uv.es/perla/3[08].OrtiSalesySanchez.pdf, B. Gallardo, C. Hernández C. y V. Moreno (eds.) Valencia: Universitat de València [consulta: 15.VII.2014]; Sales Salvador, D., Panorama de la mediación intercultural y la traducción /interpretación en los servicios públicos en Espa-ña (2005) Translation Journal, 9 (1), pp. 1-15. , http://accurapid.com/journal/31mediacion.htm, enero [consulta: 1.VIII.2014]; Valero-Garcés, C., Barreras lingüísticas en la comunica-ción intercultural. Datos y acciones (2004) Suplementos Ofrim, 11, pp. 18-36</t>
  </si>
  <si>
    <t>2-s2.0-84921504015</t>
  </si>
  <si>
    <t>Pairs of Complementary Unary Languages with “Balanced” Nondeterministic Automata</t>
  </si>
  <si>
    <t>Algorithmica</t>
  </si>
  <si>
    <t>10.1007/s00453-010-9479-9</t>
  </si>
  <si>
    <t>https://www.scopus.com/inward/record.uri?eid=2-s2.0-84857344609&amp;doi=10.1007%2fs00453-010-9479-9&amp;partnerID=40&amp;md5=9d5279f39863ba612b26ba569231a4f9</t>
  </si>
  <si>
    <t>For each sufficiently large n, there exists a unary regular language L such that both L and its complement Lc are accepted by unambiguous nondeterministic automata with at most n states, while the smallest deterministic automata for these two languages still require a superpolynomial number of states, at least eΩ. Actually, L and Lc are “balanced” not only in the number of states but, moreover, they are accepted by nondeterministic machines sharing the same transition graph, differing only in the distribution of their final states. As a consequence, the gap between the sizes of unary unambiguous self-verifying automata and deterministic automata is also superpolynomial. © Springer Science+Business Media, LLC 2010.</t>
  </si>
  <si>
    <t>Finite state automata; State complexity; Unary automata; Unary regular languages</t>
  </si>
  <si>
    <t>Automata theory; Finite automata; Robots; Deterministic automata; Nondeterministic automata; Nondeterministic machines; State complexity; Superpolynomial numbers; Transition graphs; Unary automata; Unary languages; C (programming language)</t>
  </si>
  <si>
    <t>Anselmo, M., Madonia, M., Some results on the structure of unary unambiguous automata (2010) Adv. Appl. Math; Chrobak, M., Finite automata and unary languages (1986) Theor. Comput. Sci, 47, pp. 149-158. , Corrigendum: ibid. 302, 497-498 (2003); Ďuriš, P., Hromkovič, J., Rolim, J., Schnitger, G., Las Vegas versus determinism for one-way communication complexity, finite automata, and polynomial-time computations (1997) Proceedings of Symposium on Theoretical Aspects of Computer Science 1997. LNCS, 1200, pp. 117-128. , Springer, Berlin; Geffert, V., Magic numbers in the state hierarchy of finite automata (2007) Inf. Comput, 205, pp. 1652-1670; Grantham, J., The largest prime dividing the maximal order of an element of Sn (1995) Math. Comput, 64, pp. 407-410; Hromkovič, J., Schnitger, G., On the power of Las Vegas for one-way communication complexity, OBDDs, and finite automata (2001) Inf. Comput, 169, pp. 284-296; Jiang, T., McDowell, E., Ravikumar, B., The structure and complexity of minimal nfa's over a unary alphabet (1991) Int. J. Found. Comput. Sci, 2, pp. 163-182; Jirásková, G., Pighizzini, G., Converting self-verifying automata into deterministic automata (2009) Proceedings of Language and Automata Theory and Applications 2009. LNCS, 5457, pp. 458-468. , Springer, Berlin; Landau, E., Über die Maximalordnung der Permutation gegebenen Grades (1903) Arch. Math. Phys, 3, pp. 92-103; Landau, E., (1909) Handbuch der Lehre von der Verteilung der Primzahlen I, , Teubner, Leipzig/Berlin; Ljubič, J.I., Bounds for the optimal determinization of nondeterministic autonomous automata (1964) Sib. Mat. Zh, 5 (2), pp. 337-355. , (in Russian); Lupanov, O.B., A comparison of two types of finite automata (1963) Probl. Kibern, 9, pp. 321-326. , (in Russian). German translation: Über den Vergleich zweier Typen endlicher Quellen. Probleme der Kybernetik 6, 329-335 (1966); Mandl, R., Precise bounds associated with the subset construction of various classes of nondeterministic finite automata (1973) Proceedings of 7th Princeton Conference of Information and System Sciences, pp. 263-267; Mera, F., Pighizzini, G., Complementing unary nondeterministic automata (2005) Theor. Comput. Sci, 330, pp. 349-360; Mereghetti, C., Pighizzini, G., Optimal simulations between unary automata (2001) SIAM J. Comput, 30, pp. 1976-1992; Meyer, A.R., Fischer, M.J., Economy of description by automata, grammars, and formal systems (1971) Proceedings of 12th Annual IEEE Symposium on Switching and Automata Theory, pp. 188-191; Miller, W., The maximum order of an element of a finite symmetric group (1987) Am. Math. Mon, 94, pp. 497-506; Moore, F., On the bounds for state-set size in the proofs of equivalence between deterministic, nondeterministic, and two-way finite automata (1971) IEEE Trans. Comput, C-20 (10), pp. 1211-1214; Nicolas, J.-L., Sur l'ordre maximum d'un élément dans le groupe Sn des permutations (1968) Acta Arith, 14, pp. 315-332; Okhotin, A., Unambiguous finite automata over a unary alphabet (2010) Proceedings of Mathematical Foundations of Computer Science 2010, 6281, pp. 556-567. , LNCS, Springer, Berlin; Rabin, M., Scott, D., Finite automata and their decision problems (1959) IBM J. Res. Dev, 3, pp. 114-125; Ramanujan, S., A proof of Bertrand's postulate (1919) J. Indian Math. Soc, 11, pp. 181-182; Ravikumar, B., Ibarra, O., Relating the type of ambiguity of finite automata to the succinctness of their representation (1989) SIAM J. Comput, 18, pp. 1263-1282; Szalay, M., On the maximal order in Sn and S∗n (1980) Acta Arith, 37, pp. 321-331; To, A.W., Unary finite automata vs arithmetic progressions (2009) Inf. Process. Lett, 109, pp. 1010-1014</t>
  </si>
  <si>
    <t>2-s2.0-84857344609</t>
  </si>
  <si>
    <t>Tokowicz N., Kroll J.F., De Groot A.M.B., Van Hell J.G.</t>
  </si>
  <si>
    <t>6506307862;57200698432;56216819600;6601969376;</t>
  </si>
  <si>
    <t>Number-of-translation norms for Dutch-English translation pairs: A new tool for examining language production</t>
  </si>
  <si>
    <t>Behavior Research Methods, Instruments, and Computers</t>
  </si>
  <si>
    <t>10.3758/bf03195472</t>
  </si>
  <si>
    <t>https://www.scopus.com/inward/record.uri?eid=2-s2.0-0040078071&amp;doi=10.3758%2fbf03195472&amp;partnerID=40&amp;md5=ef955858ea3244b7d7426af7c0f08154</t>
  </si>
  <si>
    <t>We collected number-of-translation norms on 562 Dutch-English translation pairs from several previous studies of cross-language processing. Participants were highly proficient Dutch-English bilinguals. Form and semantic similarity ratings were collected on the 1,003 possible translation pairs. Approximately 40% of the translations were rated as being similar across languages with respect to spelling/sound (i.e., they were cognates). Approximately 45% of the translations were rated as being highly semantically similar across languages. At least 25% of the words in each direction of translation had more than one translation. The form similarity ratings were found to be highly reliable even when obtained with different bilinguals and modified rating procedures. Number of translations and meaning factors significantly predicted the semantic similarity of translation pairs. In future research, these norms may be used to determine the number of translations of words to control for or study this factor. These norms are available at http://www.talkbank.org/norms/tokowicz/.</t>
  </si>
  <si>
    <t>article; comparative study; human; language; linguistics; semantics; Humans; Language; Semantics; Translating; Vocabulary</t>
  </si>
  <si>
    <t>Alario, F.-X., Ferrand, L., A set of 400 pictures standardized for French: Norms for name agreement, image agreement, familiarity, visual complexity, image variability, and age of acquisition (1999) Behavior Research Methods, Instruments, &amp; Computers, 31, pp. 531-552; Costa, A., Caramazza, A., Sebastián-Gallés, N., The cognate facilitation effect: Implications for models of lexical access (2000) Journal of Experimental Psychology: Learning, Memory, &amp; Cognition, 26, pp. 1283-1296; De Groot, A.M.B., Determinants of word translation (1992) Journal of Experimental Psychology: Learning, Memory, &amp; Cognition, 18, pp. 1001-1018; De Groot, A.M.B., Borgwaldt, S., Bos, M., Van Eijnden, D.E.N., Lexical decision and word naming in bilinguals: Language effects and task effects (2002) Journal of Memory &amp; Language, 47, pp. 91-124; De Groot, A.M.B., Dannenburg, L., Van Hell, J.G., Forward and backward word translation by bilinguals (1994) Journal of Memory &amp; Language, 33, pp. 600-629; De Groot, A.M.B., Nas, G.L.J., Lexical representation of cognates and noncognates in compound bilinguals (1991) Journal of Memory &amp; Language, 30, pp. 90-123; Dijkstra, T., Grainger, J., Van Heuven, W.J.B., Recognition of cognates and interlingual homographs: The neglected role of phonology (1999) Journal of Memory &amp; Language, 41, pp. 496-518; Friel, B.M., Kennison, S.M., Identifying German-English cognates, false cognates, and non-cognates: Methodological issues and descriptive norms (2001) Bilingualism: Language &amp; Cognition, 4, pp. 249-274; Gerard, L.D., Scarborough, D.L., Language-specific lexical access of homographs by bilinguals (1989) Journal of Experimental Psychology: Learning, Memory, &amp; Cognition, 15, pp. 305-313; Green, D.W., Bilingualism and thought (1998) Psychologica Belgica, 38, pp. 251-276; Hunt, E., Agnoli, F., The Whorfian hypothesis: A cognitive psychology perspective (1991) Psychological Review, 98, pp. 377-389; Jescheniak, J.D., Schriefers, H., Discrete serial versus cascaded processing in lexical access in speech production: Evidence from the coactivation of near-synonyms (1998) Journal of Experimental Psychology: Learning, Memory, &amp; Cognition, 24, pp. 1256-1274; Kroll, J.F., Michael, E.B., Tokowicz, N., Dufour, R., The development of lexical fluency in a second language (2002) Second Language Research, 18, pp. 137-171; Kroll, J.F., Stewart, E., Concept interference in translation and picture naming: Evidence for asymmetric connections between bilingual memory representations (1994) Journal of Memory &amp; Language, 33, pp. 149-174; Kroll, J.F., Tokowicz, N., The development of conceptual representation for words in a second language (2001) One Mind, Two Languages: Bilingual Language Processing, pp. 49-71. , J. L. Nicol (Ed.), Malden, MA: Blackwell; La Heij, W., De Bruyn, E., Elens, E., Hartsuiker, R., Helaha, D., Van Schelven, L., Orthographic facilitation and categorical interference in a word-translation variant of the stroop task (1990) Canadian Journal of Psychology, 44, pp. 76-83; La Heij, W., Starreveld, P., Steehouwer, L., Semantic interference and orthographic facilitation in definition naming (1993) Journal of Experimental Psychology: Learning, Memory, &amp; Cognition, 19, pp. 352-368; Lambert, W.E., Havelka, J., Crosby, C., The influence of language acquisition contexts on bilingualism (1958) Journal of Abnormal Social Psychology, 56, pp. 239-244; Levelt, W.J.M., Roelofs, A., Meyer, A.S., A theory of lexical access in speech production (1999) Behavioral &amp; Brain Sciences, 22, pp. 1-75; Pavlenko, A., New approaches to concepts in bilingual memory (1999) Bilingualism: Language &amp; Cognition, 2, pp. 209-230; Peterson, R.R., Savoy, P., Lexical selection and phonological encoding during language production: Evidence for cascaded processing (1998) Journal of Experimental Psychology: Learning, Memory, &amp; Cognition, 24, pp. 539-557; Potter, M.C., So, K.-F., Von Eckhardt, B., Feldman, L.B., Lexical and conceptual representation in beginning and more proficient bilinguals (1984) Journal of Verbal Learning &amp; Verbal Behavior, 23, pp. 23-38; (1990) Prisma Woordenboek: Engels-nederlands, , Utrecht: Uitgeverij Het Spectrum; (1990) Prisma Woordenboek: Nederlands-engels, , Utrecht: Uitgeverij Het Spectrum; Rubenstein, H., Garfield, L., Millikan, J., Homographic entries in the internal lexicon (1970) Journal of Verbal Learning &amp; Verbal Behavior, 9, pp. 487-494; Sánchez-Casas, R.M., Davis, C.W., García-Albea, J.E., Bilingual lexical processing: Exploring the cognate/non-cognate distinction (1992) European Journal of Cognitive Psychology, 4, pp. 293-310; Sanfeliu, M.C., Fernandez, A., A set of 254 Snodgrass-Vanderwart pictures standardized for Spanish: Norms for name agreement, image agreement, familiarity, and visual complexity (1996) Behavior Research Methods, Instruments, &amp; Computers, 28, pp. 537-555; Schönpflug, U., Bilingualism and memory (1997) First International Symposium on Bilingualism, , April. Newcastle-upon-Tyne, U.K; Schwanenflugel, P.J., Harnishfeger, K.K., Stowe, R.W., Context availability and lexical decisions for abstract and concrete words (1988) Journal of Memory &amp; Language, 27, pp. 499-520; Schwanenflugel, P.J., Shoben, E.J., Differential context effects in the comprehension of abstract and concrete verbal materials (1983) Journal of Experimental Psychology: Learning, Memory, &amp; Cognition, 9, pp. 82-102; Schwartz, A., Kroll, J.F., Diaz, M., Mapping orthography to phonology: More evidence for nonselective cross-language activation (2001) 42nd Annual Meeting of the Psychonomic Society, , November. Orlando, FL; Snodgrass, J.G., Vanderwart, M., A standardized set of 260 pictures: Norms for name agreement, image agreement, familiarity, and visual complexity (1980) Journal of Experimental Psychology: Human Learning &amp; Memory, 6, pp. 174-215; Starreveld, P.A., La Heij, W., Semantic interference, orthographic facilitation, and their interaction in naming tasks (1995) Journal of Experimental Psychology: Learning, Memory, &amp; Cognition, 21, pp. 686-698; Tokowicz, N., (2000) Meaning Representation Within and Across Languages, , Unpublished doctoral dissertation, Pennsylvania State University; Tokowicz, N., Kroll, J.F., (2002) Speaking Words in Two Languages: The Role of Multiple Translations in Bilingual Production, , Manuscript in preparation; Van Hell, J.G., (1998) Cross-language Processing and Bilingual Memory Organization, , Unpublished doctoral dissertation, University of Amsterdam; Van Hell, J.G., De Groot, A.M.B., Conceptual representation in bilingual memory: Effects of concreteness and cognate status in word association (1998) Bilingualism: Language &amp; Cognition, 1, pp. 193-211; Van Hell, J.G., De Groot, A.M.B., Disentangling context availability and concreteness in lexical decision and word translation (1998) Quarterly Journal of Experimental Psychology, 51 A, pp. 41-63; Van Orden, G.C., A ROWS is a ROSE: Spelling, sound, and reading (1987) Memory &amp; Cognition, 15, pp. 181-198</t>
  </si>
  <si>
    <t>2-s2.0-0040078071</t>
  </si>
  <si>
    <t>GuoDong Z., KimTeng L.</t>
  </si>
  <si>
    <t>7403686010;6505510016;</t>
  </si>
  <si>
    <t>Interpolation of n-gram and mutual-information based trigger pair language models for Mandarin speech recognition</t>
  </si>
  <si>
    <t>10.1006/csla.1998.0118</t>
  </si>
  <si>
    <t>https://www.scopus.com/inward/record.uri?eid=2-s2.0-0033106616&amp;doi=10.1006%2fcsla.1998.0118&amp;partnerID=40&amp;md5=09c4e89de17449b4d5e19b072128bdbd</t>
  </si>
  <si>
    <t>While n-gram modeling is simple and dominant in speech recognition, it can only capture the short-distance context dependency within an n-word window where currently the largest practical n for natural language is three. However, many of the context dependencies in natural language occur beyond a three-word window. This paper proposes a new language modeling approach to capture the preferred relationships between words over a short or long distance through the concept of MI-Trigger pairs. Different MI-Trigger-based models are constructed in either a distance-dependent or a distance-independent way within a window from 1 to 10 words. This new MI-Trigger-based modeling is also compared and merged with word bigram modeling. It is found that the MI-Trigger-based modeling has better performance than word bigram modeling. It is also found that n-gram and MI-Trigger models have good complementarity and their proper merging can further increase the recognition rate when tested on Mandarin speech recognition. One advantage of MI-Trigger-based modeling is that the number of parameters needed for MI-Trigger modeling is much less than that of word bigram modeling. Another advantage is that the number of trigger pairs in an MI-Trigger model can be kept to a reasonable size without losing too much of its modeling power.</t>
  </si>
  <si>
    <t>Interpolation; Mathematical models; Natural language processing systems; Speech analysis; Speech synthesis; Mutual-information based trigger pair language models; Speech recognition</t>
  </si>
  <si>
    <t>Brent, M., From grammer to lexicon: Unsupervised learning of lexical syntax (1993) Computational Linguistics, 19, pp. 263-311; Brown, P.F., Della Pietra, V.J., De Souza, P.V., Lai, J.C., Mercer, R.L., Class-based n-gram models of natural language (1992) Computational Linguistics, 18, pp. 467-479; Calzolori, N., Acqusition of lexical information from a large textual Italian corpus (1990) Proceedings of Coling, 2, pp. 54-59. , Helsinki, Finland, August 1990; Church, K.W., Gale, W.A., Enhanced good luring and cat-cal: Two new methods for estimating probabilities of English bigrams (1991) Computer Speech and Language, 5, pp. 19-54; Gale, W.A., Church, K.W., Poor estimates of context are worse than none (1990) Proceedings of DARPA Speech and Natural Language Workshop, pp. 293-295. , Hidden Valley, PA, June 1990; Harper, M.P., Integrating language models with speech recognition (1994) Proceedings of AAAI Workshop on Integration of Natural Language and Speech Processing, pp. 139-145. , Seattle, WA, 31 July-4 August 1994; Hindle, D., Rooth, M., Structural ambiguity and lexical relations (1993) Computational Linguistics, 19, pp. 103-120; Huang, X.D., Alleva, F., Hon, H.W., Hwang, M.Y., Lee, K.F., Rosenfeld, R., The SPHINX-II speech recognition system: An overview (1993) Computer Speech and Language, 7, pp. 137-148; Katz, S.M., Estimation of probabilities from sparse data for the language model component of a speech recognizer (1987) IEEE Transactions on Acoustics, Speech and Signal Processing, ASSP-35, pp. 400-401; Kobayashi, T., Tokunaga, T., Tanaka, H., Analysis of Japanese compound nouns using collocational information (1994) Proceedings of COLING, 6, pp. 865-874. , Kyoto, Japan, 5-9 August 1994; Lee, L.S., Chen, K.J., Lyu, R.Y., Shen, J.L., Wang, H.M., Chien, L.F., Golden mandann(II) - An improved single chip real-time mandarin dictation machine for Chinese language with very large vocabulary (1993) Proceedings of International Conference on Acoustics, Speech and Signal Processing, 2, pp. 503-506. , Minneapolis, MN, 27-30 April 1993; Lyu, R.Y., Golden mandarin(III) - A user-adaptive prosodic-segment-based Mandarin dictation machine for Chinese language with very large vocabulary (1995) Proceedings of International Conference on Acoustics, Speech and Signal Processing, 1, pp. 57-60. , 8-12 May 1995, Detroit, MI, USA; Magerman, D., Marcus, M., Parsing a natural language using mutual information statistics (1990) Proceedings of AAAI, 1, pp. 984-989. , Boston, MA, 29 July-3 August 1990; Meyer, D., Schvaneveldt, R., Ruddy, M., Loci of contextual effects on visual word recognition (1975) Attention and Performance V, pp. 98-116. , P. Rabbitt and S. Dornie, eds. Academic Press, New York; Murveit, H., Moore, Integrating natural language constraints into HMM-based speech recognition (1990) Proceedings of International Conference on Acoustic, Speech and Signal Processing, 1, pp. 573-576. , Albuquerque, NM, April 1990; Rosenfeld, R., (1994) Adaptive Statistical Language Modeling: A Maximum Entropy Approach, , PhD Thesis, Carneige Mellon University, Boston, MA; Shannon, C.E., Prediction and entropy of printed English (1951) Bell Systems Technical Journal, 30, pp. 50-64; Ward, K., Novick, D.G., On the need for a theory of integration of knowledge sources for spoken language understanding (1994) Proceedings of AAAI Workshop on Integration of Natural Language and Speech Processing, pp. 23-30. , Seattle, WA, 31 July-4 August 1994; Wright, J.H., Jones, G.J.F., Lloyd-Thomas, H., A consolidated language model for speech recognition (1993) Proceedings of EuroSpeech, 2, pp. 977-980. , Berlin, Germany, September 1993; Yang, Y.J., Chen, L.F., Lee, L.S., Adaptive linguistic decoding system for Mandarin speech recognition applications (1996) Computer Processing of Chinese &amp; Oriental Languages, 10, pp. 211-224</t>
  </si>
  <si>
    <t>2-s2.0-0033106616</t>
  </si>
  <si>
    <t>Yavuz A.</t>
  </si>
  <si>
    <t>36769889400;</t>
  </si>
  <si>
    <t>The problematic context of mentoring: Evidence from an english language teaching department at a Turkish University</t>
  </si>
  <si>
    <t>European Journal of Teacher Education</t>
  </si>
  <si>
    <t>10.1080/02619768.2010.516431</t>
  </si>
  <si>
    <t>https://www.scopus.com/inward/record.uri?eid=2-s2.0-78651284553&amp;doi=10.1080%2f02619768.2010.516431&amp;partnerID=40&amp;md5=a5ef7f65bdb259f27835a3b18492fac2</t>
  </si>
  <si>
    <t>'Mentoring' has become the central issue of the 'restructuring programme' in education faculties in Turkey since 1998. This study aims to explore the participants' perceptions and experiences about the concepts of 'mentor' and 'mentoring'. A mentor and six English Language Teaching Department (ELT) students, who were in the final year of their training programme, participated in the study. A qualitative case study methodology was employed and data were collected through semi-structured interviews with faculty students and mentors, semi-structured journals kept only by the faculty students and debriefing notes kept only by the researcher. The findings demonstrate important issues about the nature, functions, benefits, and problems of the mentoring experienced by the faculty students at the particular department such as the need for developing selection criteria and training programmes for mentors and organising regular meetings and seminars about the partnership programme for mutual understanding and sharing opinions. Drawing on the data, recommendations and implications are suggested. © 2011 Association for Teacher Education in Europe.</t>
  </si>
  <si>
    <t>Mentor; Mentoring; Teaching journals; Teaching practice</t>
  </si>
  <si>
    <t>Altan, M.Z., A call for change and pedagogy: A critical analysis of teacher education in Turkey (1998) European Journal of Education, 33 (4), pp. 407-417; Atay, D.Y., (2003) The Changing Face of Teacher Education, , Ankara: Nobel Publications; Bogdan, R.C., Biklen, S.K., (1992) Qualitative Research For Education: An Introduction to Theory of Methods, , London: Allyn and Bacon; Brooks, V., Sikes, P., (1997) The Good Mentor Guide: Initial Teacher Education In Secondary Schools, , Buckingham: Open University Press; Çakmak, M., (2000) An Investigation Into the Approaches of Novice and Experienced Teachers In Teaching-learning Process, pp. 10-12. , Paper presented at the Second National Teacher Training Symposium, May, at Onsekiz Mart University, Faculty of Education, Çanakkale; Cohen, L., Manion, L., (1994) Research Methods In Education, , London: Routledge; Cox, E., The contextual imperative: Implications for coaching and mentoring (2003) International Journal of Evidence Based Coaching and Mentoring, 1 (1), pp. 9-22; Ekiz, D., Primary teacher education student teachers' perceptions about teacher education models (2003) National Education Journal, 158, pp. 146-160; Ekiz, D., Improving primary teacher education departments through pre-service teachers' pedagogical voices (2006) Journal of Theory and Practice In Education, 2 (2), pp. 68-80; Ekiz, D., Mentoring primary school student teachers in Turkey: Seeing it from the perspectives of student teachers and mentors (2006) International Education Journal, 7 (7), pp. 924-934; Ekiz, D., Yiǧit, N., An investigation of student teachers' views of the teacher education models from the angle of different teacher education programs and genders (2007) Turkish Educational Sciences, 5 (3), pp. 543-557; Farrel, T.S.C., The novice teacher experience (2009) Second Language Teacher Education, pp. 182-190. , ed. A. Burns, and J.C. Richards, Cambridge: Cambridge University Press; Gaies, S., Bowers, R., Clinical supervision of language teaching: The supervisor as trainer and educator (1990) Second Language Teacher Education, , ed. J.C. Richards, and; Nunan, D., Cambridge: Cambridge University Press, pp. 167-181; Gebhard, J.G., The practicum (2009) Second Language Teacher Education, pp. 250-259. , ed. A. Burns, and J.C. Richards, Cambridge: Cambridge University Press; Güzel, H., Oral, I., A Study on school practice activities of students in department of teaching OFMAE in education faculty in Selçuk University (2008) Selçuk Üniversitesi Selçuk Universitesi Ahmet Keleşoǧ] Lu, Journal of Faculty of Education, 25, pp. 249-261; Hudson, P., Examining mentors' practices for enhancing pre-service teachers' pedagogical development in mathematics and science (2007) Mentoring and Tutoring: Partnership In Learning, 15 (2), pp. 201-217; Hudson, P., Uşak, M., Savran-Gencer andş, A., Employing the five-factor mentoring instrument: Analysing mentoring practices for teaching primary science (2009) European Journal of Teacher Education, 32 (1), pp. 63-74; Ismail, N., Mentoring ESL student teachers in primary schools: Practices and problems (2000) First International ELT Research Conference: Challenges For Language Teachers Towards the Millennium, pp. 27-29. , ed. D. Köksal, and İ.H. Erten, May, Çanakkale: Onsekiz Mart University Offset Printing Centre; Kiraz, E., The interaction between mentee and mentor: The other dimension in the professional development (2001) Eurasian Journal of Educational Research, 5, pp. 85-92; Küçükahmet, L., A historical review of teaching as a profession in Turkey (1999) Introduction, , İ stanbul: Alki{dotless}m Yayi{dotless}nlari{dotless}; Lee, I., Preparing pre-service English teachers for reflective practice (2007) ELT Journal, 61 (4), pp. 321-329; Malderez, A., Mentoring (2009) Second Language Teacher Education, pp. 259-269. , ed. A. Burns, and J.C. Richards, Cambridge: Cambridge University Press; Maykut, P., Morehouse, R., (1994) Beginning Qualitative Research: A Philosophical and Practical Guide, , London: Falmer Press; Maynard, T., Furlong, J., Learning to teach and models of mentoring (1993) Mentoring: Perspectives On School-based Teacher Education, pp. 69-85. , ed. D. McIntyre, H. Hagger, and M. Wilkin, London: Kogan Page; McIntyre, D., The Oxford internship scheme and the Cambridge analytical framework: Models of partnership in initial teacher education (1990) Partnership In Initial Teacher Training, pp. 110-127. , ed. M. Booth, J. Furlong, and M. Wilkin, London: Cassell; Miller, J., Teacher identity (2009) Second Language Teacher Education, pp. 172-182. , ed. A. Burns, and J.C. Richards, Cambridge: Cambridge University Press; Murdoch, A., Mentoring: A positive model in teacher education and development (1997) Educational Dilemmas: Debate and Diversity, pp. 115-123. , ed. K. Watson, C. Modgil, and S. Modgil, London: Cassell; Özbek, Z.T., Aytekin, F., An investigation into the evaluation of a teaching practice course according to opinions of teacher candidates (2003) Contemporary Education, 295, pp. 31-39; Özmen, H., Student teachers' views on school experience I and II courses (2008) Ondokuz Mayis University, Journal of Faculty of Education, 25, pp. 25-37; Richards, J.C., Lockhart, C., (1996) Reflective Teaching In Second Language Classrooms, , Cambridge: Cambridge University Press; Schmidt, M., Mentoring and being mentored: The story of a novice music teacher's success (2008) Teaching and Teacher Education, 24, pp. 635-648; Shaw, R., (1992) Teacher Training In Secondary Schools, , London: Kogan Page; Stake, R.E., (1995) The Art of Case Study Research, , London: Sage Publications; Stober, D.R., Wildflower, L., Drake, D., Evidence-based practice: A potential approach for effective coaching (2006) International Journal of Evidence Based Coaching and Mentoring, 4 (1), pp. 1-8; Topkaya, Z.E., Yalin, M., Developing and attitude scale towards mentoring (2005) Journal of Theory and Practice In Education, 1 (1-2), pp. 14-24; Topkaya, Z.E., Yavuz, A., Erdem, G., (2007) A Study of Restructuring of Teaching Practice Course For Foreign Language Education Departments Within the Reflective Teacher Education Model, pp. 22-23. , Paper presented at the National Conference of Foreign Language Education in Turkey, November, at Gazi University, Faculty of Education, Ankara; Toprakçi, E., Theory and practice of school experience II course (2003) Eurasian Journal of Educational Research, 7, pp. 146-151; Turner, M., Bash, L., (1999) Sharing Expertise In Teacher Education, , London: Cassell; Wallace, M., (1991) Training Foreign Language Teachers: A Reflective Approach, , Cambridge: Cambridge University Press; Yavuz, A., Understanding student teachers' effectiveness through journals at an English language teaching department: A Turkish case (2007) Mediterranean Journal of Educational Studies, 12 (2), pp. 19-43; Yiǧit, N., Alev, N., An investigation on the contribution of one-on-one coaching to professional development in school experience course (2007) Necatibey Faculty of Education Electronic Journal of Science and Mathematics Education, 1 (1), pp. 85-101; (1998) Restructuring of Teacher Education, , YÖK (Higher Education Council), Ankara: YÖK Publications; (1998) Faculty-school Partnership In National Education Development Project Pre-service Teacher Training, , YÖK (Higher Education Council), and World Bank, Ankara: YÖK Publications; (2007) Teacher Education and Education Faculties, , YÖK (Higher Education Council), Ankara: YÖK Publications</t>
  </si>
  <si>
    <t>2-s2.0-78651284553</t>
  </si>
  <si>
    <t>Firat O., Cho K., Sankaran B., Yarman Vural F.T., Bengio Y.</t>
  </si>
  <si>
    <t>55293162100;55722769200;24605428000;6701826249;7003958245;</t>
  </si>
  <si>
    <t>Multi-way, multilingual neural machine translation</t>
  </si>
  <si>
    <t>10.1016/j.csl.2016.10.006</t>
  </si>
  <si>
    <t>https://www.scopus.com/inward/record.uri?eid=2-s2.0-85008205728&amp;doi=10.1016%2fj.csl.2016.10.006&amp;partnerID=40&amp;md5=ab020967c429b81e91710b3f6f5ce19e</t>
  </si>
  <si>
    <t>We propose multi-way, multilingual neural machine translation. The proposed approach enables a single neural translation model to translate between multiple languages, with a number of parameters that grows only linearly with the number of languages. This is made possible by having a single attention mechanism that is shared across all language pairs. We train the proposed multi-way, multilingual model on ten language pairs from WMT′15 simultaneously and observe clear performance improvements over models trained on only one language pair. We empirically evaluate the proposed model on low-resource language translation tasks. In particular, we observe that the proposed multilingual model outperforms strong conventional statistical machine translation systems on Turkish-English and Uzbek-English by incorporating the resources of other language pairs. © 2017 Elsevier Ltd</t>
  </si>
  <si>
    <t>Low resource translation; Multi-lingual; Neural machine translation</t>
  </si>
  <si>
    <t>Computational linguistics; Computer aided language translation; Linguistics; Attention mechanisms; Language pairs; Low resource languages; Machine translations; Multi-lingual; Multiple languages; Statistical machine translation system; Translation models; Translation (languages)</t>
  </si>
  <si>
    <t>Bahdanau, D., Cho, K., Bengio, Y., Neural machine translation by jointly learning to align and translate (2014) ICLR 2015; Bottou, L., Bengio, Y., Le Cun, Y., Global training of document processing systems using graph transformer networks (1997) Proceedings of the 1997 IEEE Computer Society Conference on Computer Vision and Pattern Recognition, 1997, pp. 489-494. , IEEE; Caruana, R., Multitask learning (1997) Mach. Learn., 28 (1), pp. 41-75; Cettolo, M., Girardi, C., Federico, M., Wit3: Web inventory of transcribed and translated talks (2012) Proceedings of the 16th Conference of the European Association for Machine Translation (EAMT), pp. 261-268; Cho, K., van Merriënboer, B., Bahdanau, D., Bengio, Y., On the properties of neural machine translation: encoder-decoder approaches (2014) Eighth Workshop on Syntax, Semantics and Structure in Statistical Translation; Cho, K., Van Merriënboer, B., Gulcehre, C., Bahdanau, D., Bougares, F., Schwenk, H., Bengio, Y., (2014) Learning phrase representations using rnn encoder-decoder for statistical machine translation, , b. arXiv preprint arXiv:. 1406.1078; Chorowski, J.K., Bahdanau, D., Serdyuk, D., Cho, K., Bengio, Y., Attention-based models for speech recognition (2015) Advances in Neural Information Processing Systems, pp. 577-585; Collobert, R., Weston, J., Bottou, L., Karlen, M., Kavukcuoglu, K., Kuksa, P., Natural language processing (almost) from scratch (2011) J. Mach. Learn. Res., 12, pp. 2493-2537; Dai, A.M., Le, Q.V., Semi-supervised sequence learning (2015) Advances in Neural Information Processing Systems, pp. 3061-3069; Ding, W., Wang, R., Mao, F., Taylor, G.W., Theano-based large-scale visual recognition with multiple gpus (2014), arXiv:. 1412.2302; Dong, D., Wu, H., He, W., Yu, D., Wang, H., Multi-task learning for multiple language translation (2015), ACL; Firat, O., Cho, K., DL4MT-Tutorial: conditional gated recurrent unit with attention mechanism (2016), https://github.com/nyu-dl/dl4mt-tutorial/raw/master/docs/cgru.pdf, URL; Firat, O., Cho, K., Bengio, Y., Multi-way, multilingual neural machine translation with a shared attention mechanism (2016) HLT-NAACL, , To appear; Graves, A., Fernández, S., Gomez, F., Schmidhuber, J., Connectionist temporal classification: labelling unsegmented sequence data with recurrent neural networks (2006) Proceedings of the 23rd International Conference on Machine Learning, pp. 369-376. , ACM; Graves, A., Liwicki, M., Fernández, S., Bertolami, R., Bunke, H., Schmidhuber, J., A novel connectionist system for unconstrained handwriting recognition (2009) IEEE Trans. Pattern Anal. Mach. Intell., 31 (5), pp. 855-868; Gulcehre, C., Firat, O., Xu, K., Cho, K., Barrault, L., Lin, H.-C., Bougares, F., Bengio, Y., On using monolingual corpora in neural machine translation (2015), arXiv preprint arXiv:. 1503.03535; Hochreiter, S., Schmidhuber, J., Long short-term memory (1997) Neural Comput., 9 (8), pp. 1735-1780; Hopkins, M., May, J., Tuning as ranking (2011) Proceedings of the Conference on Empirical Methods in Natural Language Processing, pp. 1352-1362. , http://dl.acm.org/citation.cfm?id=2145432.2145575, Association for Computational Linguistics Stroudsburg, PA, USA URL; Jean, S., Cho, K., Memisevic, R., Bengio, Y., On using very large target vocabulary for neural machine translation (2014) ACL 2015; Jean, S., Firat, O., Cho, K., Memisevic, R., Bengio, Y., Montreal neural machine translation systems for wmt′15 (2015) Proceedings of the Tenth Workshop on Statistical Machine Translation, pp. 134-140. , http://aclweb.org/anthology/W15-3014, Association for Computational Linguistics Lisbon, Portugal; Kalchbrenner, N., Blunsom, P., Recurrent continuous translation models (2013) EMNLP, pp. 1700-1709; Kingma, D., Ba, J., Adam: A method for stochastic optimization (2015) The International Conference on Learning Representations (ICLR); Kiros, R., Zhu, Y., Salakhutdinov, R.R., Zemel, R., Urtasun, R., Torralba, A., Fidler, S., Skip-thought vectors (2015) Advances in Neural Information Processing Systems, pp. 3276-3284; Luong, M.-T., Le, Q.V., Sutskever, I., Vinyals, O., Kaiser, L., (2015) Multi-task sequence to sequence learning, , a. arXiv preprint arXiv:. 1511.06114; Luong, M.-T., Pham, H., Manning, C.D., (2015) Effective approaches to attention-based neural machine translation, , b. arXiv preprint arXiv:. 1508.04025; Luong, M.-T., Sutskever, I., Le, Q.V., Vinyals, O., Zaremba, W., Addressing the rare word problem in neural machine translation (2015) Proceedings of ACL; Pascanu, R., Mikolov, T., Bengio, Y., On the difficulty of training recurrent neural networks (2012), arXiv preprint arXiv:. 1211.5063; Sennrich, R., Haddow, B., Birch, A., (2015) Improving neural machine translation models with monolingual data, , a. arXiv preprint arXiv:. 1511.06709; Sennrich, R., Haddow, B., Birch, A., (2015) Neural machine translation of rare words with subword units, , b. arXiv preprint arXiv:. 1508.07909; Snover, M., Dorr, B., Schwartz, R., Micciulla, L., Makhoul, J., A study of translation edit rate with targeted human annotation (2006) Proceedings of Association for Machine Translation in the Americas, pp. 223-231; Sutskever, I., Vinyals, O., Le, Q.V., Sequence to sequence learning with neural networks (2014) Advances in Neural Information Processing Systems, pp. 3104-3112; Vinyals, O., Kaiser, L., Koo, T., Petrov, S., Sutskever, I., Hinton, G., Grammar as a foreign language (2014), arXiv preprint arXiv:. 1412.7449; Zhao, B., Al-Onaizan, Y., Generalizing local and non-local word-reordering patterns for syntax-based machine translation (2008) Proceedings of the 2008 Conference on Empirical Methods in Natural Language Processing, pp. 572-581. , http://www.aclweb.org/anthology/D08-1060, Association for Computational Linguistics Honolulu, Hawaii URL; Zoph, B., Knight, K., Multi-source neural translation (2016) CoRR, abs/1601.00710; Zoph, B., Yuret, D., May, J., Knight, K., Transfer learning for low-resource neural machine translation (2016) CoRR, abs/1604.02201. , http://arxiv.org/abs/1604.02201, URL</t>
  </si>
  <si>
    <t>2-s2.0-85008205728</t>
  </si>
  <si>
    <t>Nishimura S., Ohori A., Tajima K.</t>
  </si>
  <si>
    <t>25030778700;6603695406;7403102928;</t>
  </si>
  <si>
    <t>An equational object-oriented data model and its data-parallel query language</t>
  </si>
  <si>
    <t>Proceedings of the 11th ACM SIGPLAN Conference on Object-Oriented Programming, Systems, Languages, and Applications, OOPSLA 1996</t>
  </si>
  <si>
    <t>10.1145/236337.236339</t>
  </si>
  <si>
    <t>https://www.scopus.com/inward/record.uri?eid=2-s2.0-85032369114&amp;doi=10.1145%2f236337.236339&amp;partnerID=40&amp;md5=95ffb3b9531deb6da9ba238f99c4ea75</t>
  </si>
  <si>
    <t>This paper presents an equational formulation of an object-oriented data model. In this model, a database is represented as a system of equations over a set of oid's, and a database query is a transformation of a system of equations into another system of equations. During the query processing, our model maintains an equivalence relation over oid's that relates oid's corresponding to the same "real-world entity." By this mechanism, the model achieves a declarative set-based query language and views for objects with identity. Moreover, the query primitives are designed so that queries including object traversal can be evaluated in a data-parallel fashion. © 1996 ACM.</t>
  </si>
  <si>
    <t>Computer systems programming; Query languages; Query processing; Data parallel; Database queries; Equivalence relations; ITS data; Object oriented data; Real-world entities; System of equations; Object oriented programming</t>
  </si>
  <si>
    <t>Abiteboul, S., Bonner, A., Objects and views (1991) Proc. ACM SIGMOD Conference, pp. 238-247. , Jun; Albano, A., Bergamini, R., Ghelli, G., Orsini, R., An object data model with roles (1993) Proc. VLDB Conference, pp. 39-51. , Aug; Abiteboul, S., Kanellakis, P.C., Object identity as a query language primitive (1989) Proc. ACM SIGMOD Conference, pp. 159-173. , Jun; Bancilhon, F., Briggs, T., Khoshafian, S., Valduriez, P., FAD. A powerful and simple database language (1988) Proc. VLDB Conference, pp. 97-105. , Sep; Bancilhon, F., Cluet, S., Delobel, C., A query language for the O2 object-oriented database system (1989) Proc. Int. Workshop on DBPL, p. 122138. , Jun; Banerjee, J., Kim, W., Kim, K.-C., Queries in object-oriented databases (1988) Proc. IEEE ICDE, pp. 31-38. , Feb; Beeri, C., A formal approach to object-oriented databases (1990) Data and Knowledge Engineering, 5, pp. 353-382; Blelloch, G.E., (1990) Vector Models for Data-Parallel Computing, , MIT Press; Blelloch, G.E., NESL: A nested data parallel language (1993) Technical Report CMU-CS-93-129, , Carnegie Mellon University; Buneman, P., Naqvi, S.A., Tannen, V., Wong, L., Principles of programming with complex objects and collection types (1995) Theoretical Computer Science, 149 (1), pp. 3-48. , Sep; Buneman, P., Ohori, A., Polymorphism and type inference in database programming (1996) ACM Transactions on Database Systems, 21 (1), pp. 30-76; Cardelli, L., A semantics of multiple inheritance (1988) Information and Computation, 76, pp. 138-164; Cattell, R.G.G., (1994) The Object Database Standard: ODMG-93, , Morgan Kaufmann; Chou, H.-T., Kim, W., A unifying framework for versions in a CAD environment (1986) Proc. VLDB Conference, pp. 336-344. , Aug; Dayal, U., Queries and views in an object-oriented data model (1989) Proc. Int. Workshop on DBPL, pp. 80-102. , Jun; De-Witt, D., Gray, J., Parallel database systems: The future of high performance database systems (1992) CACM, 35 (6), pp. 85-98. , Jun; Hatcher, P.J., Quinn, M.J., (1991) Data-Parallel Programming on MIMD Computers, , The MIT Press; Hull, R., Yoshikawa, M., ILOG: Declarative creation and manipulation of object identifiers (1990) Proc. VLDB Conference, pp. 455-468. , Aug; Heiler, S., Zdonik, S.B., Object views: Extending the vision (1990) Proc. IEEE ICDE, pp. 86-93. , Feb; Jaja, J., (1992) An Introduction to Parallel Algorithm, , Addison-Wesley; Karp, A., Programming for parallelism (1987) IEEE Computer, pp. 43-57. , May; Khoshafian, S., Copeland, G.P., Object identity (1986) Proc. ACM OOPSLA Conference, pp. 406-416. , Nov; Kim, W., A model of queries for object-oriented databases (1989) Proc. VLDB Conference, pp. 423-432. , Aug; Klahold, P., Schlageter, G., Wilkes, W., A general model for version management in databases (1986) Proc. VLDB Conference, pp. 319-327. , Aug; Lecluse, C., Richard, P., Velz, F., O2, an object-oriented data model (1988) Proc. ACM SIGMOD Conference, pp. 424-433. , Jun; Nishimura, S., Ohori, A., A calculus for exploiting data parallelism on recursively defined data (preliminary report) (1995) Proc. International Workshop on Theory and Practice on Parallel Programming, LNCS, 907, pp. 413-432; Ohori, A., A polymorphic record calculus and its compilation (1995) ACM Transactions on Programming Languages and Systems, 17 (6), pp. 844-895; Prins, J., Palmer, D., Transforming high-level data-parallel programs into vector operations (1993) Proc. ACM Symposium on Principles and Practice of Parallel Programming, pp. 119-128; Rundensteiner, E.A., Multiview: A methodology for supporting multiple views in object-oriented databases (1992) Proc. VLDB Conference, pp. 187-198. , Aug; Scholl, M.H., Schek, H., A relational object model (1990) Proc. ICDT, LNCS, 470, pp. 89-105. , Springer- Verlag, Dec; Shaw, G.M., Zdonik, S.B., An object-oriented query algebra (1989) Proc. Int. Workshop on DBPL, pp. 103-112. , Jun; Tannen, V., Buneman, P., Naqvi, S., Structural recursion as a query language (1991) Proc. Int. Workshop on DBPL, pp. 9-19. , Aug; Yu, P.S., Chen, M.-S., Wolf, J.L., Turek, J., Parallel query processing (1993) Advanced Database Systems, LNCS, 759, pp. 229-258. , Nabil R. Adam and Bharat K. Bhargava, editors chapter 12</t>
  </si>
  <si>
    <t>2-s2.0-85032369114</t>
  </si>
  <si>
    <t>10.1145/236338.236339</t>
  </si>
  <si>
    <t>https://www.scopus.com/inward/record.uri?eid=2-s2.0-0030259494&amp;doi=10.1145%2f236338.236339&amp;partnerID=40&amp;md5=a0d71ecc5e3377808aa5e654317154cb</t>
  </si>
  <si>
    <t>Data structures; Equivalence classes; Parallel processing systems; Query languages; Equivalence relations; Object traversal; Query primitives; Object oriented programming</t>
  </si>
  <si>
    <t>Abiteboul, S., Bonner, A., Objects and views (1991) Proc. ACM SIGMOD Conference, pp. 238-247. , Jun; Albano, A., Bergamini, R., Ghelli, G., Orsini, R., An object data model with roles (1993) Proc. VLDB Conference, pp. 39-51. , Aug; Abiteboul, S., Kanellakis, P.C., Object identity as a query language primitive (1989) Proc. ACM SIGMOD Conference, pp. 159-173. , Jun; Bancilhon, F., Briggs, T., Khoshafian, S., Valduriez, P., FAD, a powerful and simple database language (1988) Proc. VLDB Conference, pp. 97-105. , Sep; Bancilhon, F., Cluet, S., Delobel, C., A query language for the O2 object-oriented database system (1989) Proc. Int. Workshop on DBPL, pp. 122-138. , Jun; Banerjee, J., Kim, W., Kim, K.-C., Queries in object-oriented databases (1988) Proc. IEEE ICDE, pp. 31-38. , Feb; Beeri, C., A Formal Approach to Object-Oriented Databases (1990) Data and Knowledge Engineering, 5, pp. 353-382; Blelloch, G.E., (1990) Vector Models for Data-Parallel Computing, , MIT Press; Blelloch, G.E., NESL: A nested data parallel language (1993) Technical Report CMU-CS-93-129, , Carnegie Mellon University; Buneman, P., Naqvi, S.A., Tannen, V., Wong, L., Principles of programming with complex objects and collection types (1995) Theoretical Computer Science, 149 (1), pp. 3-48. , Sep; Buneman, P., Ohcri, A., Polymorphism and type inference in database programming (1996) ACM Transactions on Database Systems, 21 (1), pp. 30-76; Cardelli, L., A semantics of multiple inheritance (1988) Information and Computation, 76, pp. 138-164; Cattell, R.G.G., (1994) The Object Database Standard: ODMG-93, , Morgan Kaufmann; Chou, H.-T., Kim, W., A unifying framework for versions in a CAD environment (1986) Proc. VLDB Conference, pp. 336-344. , Aug; Dayal, U., Queries and views in an object-oriented data model (1989) Proc. Int. Workshop on DBPL, pp. 80-102. , Jun; DeWitt, D., Gray, J., Parallel database systems: The future of high performance database systems (1992) CACM, 35 (6), pp. 85-98. , Jun; Hatcher, P.J., Quinn, M.J., (1991) Data-Parallel Programming on MIMD Computers, , The MIT Press; Hull, R., Yoshikawa, M., ILOG: Declarative creation and manipulation of object identifiers (1990) Proc. VLDB Conference, pp. 455-468. , Aug; Heiler, S., Zdonik, S.B., Object views: Extending the vision (1990) Proc. IEEE ICDE, pp. 86-93. , Feb; Jaja, J., (1992) An Introduction to Parallel Algorithm, , Addison-Wesley; Karp, A., Programming for parallelism (1987) IEEE Computer, pp. 43-57. , May; Khoshafian, S., Copeland, G.P., Object identity (1986) Proc. ACM OOPSLA Conference, pp. 406-416. , Nov; Kim, W., A model of queries for. object-oriented databases (1989) Proc. VLDB Conference, pp. 423-432. , Aug; Klahold, P., Schlageter, G., Wilkes, W., A general model for version management in databases (1986) Proc. VLDB Conference, pp. 319-327. , Aug; Lecluse, C., Richard, P., Velz, F., O2, an object-oriented data model (1988) Proc. ACM SIGMOD Conference, pp. 424-433. , Jun; Nishimura, S., Ohori, A., A calculus for exploiting data parallelism on recursively defined data (preliminary report) (1995) Proc. International Workshop on Theory and Practice on Parallel Programming, LNCS, 907, pp. 413-432; Ohori, A., A polymorphic record calculus and its compilation (1995) ACM Transactions on Programming Languages and Systems, 17 (6), pp. 844-895; Prins, J., Palmer, D., Transforming high-level data-parallel programs into vector operations (1993) Proc. ACM Symposium on Principles and Practice of Parallel Programming, pp. 119-128; Rundensteiner, E.A., Multiview: A methodology for supporting multiple views in object-oriented databases (1992) Proc. VLDB Conference, pp. 187-198. , Aug; Scholl, M.H., Schek, H.-J., A relational object model (1990) Proc. ICDT, LNCS, 470, pp. 89-105. , Springer-Verlag, Dec; Shaw, G.M., Zdonik, S.B., An object-oriented query algebra (1989) Proc. Int. Workshop on DBPL, pp. 103-112. , Jun; Tannen, V., Buneman, P., Naqvi, S., Structural recursion as a query language (1991) Proc. Int. Workshop on DBPL, pp. 9-19. , Aug; Yu, P.S., Chen, M.-S., Wolf, J.L., Turek, J., Parallel query processing (1993) Advanced Database Systems, LNCS, 759, pp. 229-258. , Nabil R. Adam and Bharat K. Bhargava, editors, chapter 12</t>
  </si>
  <si>
    <t>2-s2.0-0030259494</t>
  </si>
  <si>
    <t>Rubin H., Eberhardt N.C.</t>
  </si>
  <si>
    <t>16430982800;15019017600;</t>
  </si>
  <si>
    <t>Facilitating invented spelling through language analysis instruction: An integrated model</t>
  </si>
  <si>
    <t>Reading and Writing</t>
  </si>
  <si>
    <t>10.1007/BF00423923</t>
  </si>
  <si>
    <t>https://www.scopus.com/inward/record.uri?eid=2-s2.0-0010175122&amp;doi=10.1007%2fBF00423923&amp;partnerID=40&amp;md5=8ba741b0d13d7a473f149d8df495e8b8</t>
  </si>
  <si>
    <t>Invented spelling ability reflects young children's developing awareness of the internal structure of words - at syllabic, phonemic, and morphemic levels, as well as their letter-sound knowledge. Controlled intervention studies have demonstrated that these language analysis skills can be taught in kindergarten, with a significant effect on early spelling. This paper examines the effects of an instructional approach that emphasized integration of language analysis teaching into the whole-language kindergarten curriculum. Children who received this type of instruction were, on average, representing all of the phonemes in written words at the end of kindergarten, and their performance continued to improve into first grade. © 1996 Kimer Academic Publishers.</t>
  </si>
  <si>
    <t>Invented spelling; Kindergarten; Language analysis instruction; Whole language curriculum</t>
  </si>
  <si>
    <t>Ball, E., Blachman, B.A., Phoneme segmentation training: Effect on reading readiness (1988) Annals of Dyslexia, 38, pp. 208-225; Ball, E., Blachman, B.A., Does phoneme segmentation training in kindergarten make a difference in early word recognition and developmental spelling? (1991) Reading Research Quarterly, 26, pp. 49-66; Blachman, B.A., Language analysis skills and early reading acquisition (1984) Language Learning Disabilities in School Age Children, pp. 271-287. , K. G. Butler &amp; G.P. Wallach (eds.), Baltimore, MD: Williams &amp; Wilkins; Bradley, L., Bryant, P., Categorizing sounds and learning to read: A causal connection (1983) Nature, 301, pp. 419-421; Chomsky, C., Write first, read later (1971) Childhood Education, 41, pp. 296-299; Chomsky, C., Approaching reading through invented spelling (1979) Theory and Practice of Early Reading, 2, pp. 43-65. , L.B. Resnick &amp; P.A. Weaver (eds.), Hillsdale, NJ: Erlbaum; Clark, E., Awareness of language: Some evidence from what children say and do (1978) The Child's Conception of Language, pp. 17-43. , A. Sinclair, R.J. Jarvella &amp; W.J.M. Levelt (eds.), Berlin/New York: Springer Verlag; Elkonin, D.B., U.S.S.R (1973) Comparative Reading, pp. 551-579. , J. Downing (ed.), New York: MacMillan; Fox, B., Routh, D.K., Analyzing spoken language into words, syllables and phonemes: A developmental study (1975) Journal of Psycholinguistic Research, 4, pp. 331-342; Henderson, E., (1990) Teaching Spelling, , Boston, MA: Houghton-Mifflin; Henderson, E., Beers, J., (1980) Developmental and Cognitive Aspects of Learning to Spell: A Reflection of Word Knowledge, , Newark, DE: International Reading Association; Liberman, I.Y., Segmentation of the spoken word and reading acquisition (1973) Bulletin of the Orton Society, 23, pp. 65-77; Liberman, I.Y., Rubin, H., Duques, S.L., Carlisle, J., Linguistic skills and spelling proficiency in kindergartners and adult poor spellers (1985) Biobehavioral Measures of Dyslexia, pp. 163-176. , J. Kavanagh &amp; D. Pearl (eds.), Parkton, MD: York Press; Lundberg, I., Frost, J., Petersen, O., Effects of an extensive program for stimulating phonological awareness in preschool children (1988) Reading Research Quarterly, 23, pp. 263-284; Read, C., Pre-school children's knowledge of English phonology (1971) Harvard Educational Review, 41, pp. 1-34; Read, C., (1975) Children's Categorization of Speech Sounds in English Research, , Urbana, II: National Council of Teachers of English, Report No, 17; Rosner, J., Simon, D., The auditory analysis test: An initial report (1971) Journal of Learning Discibilities, 4, pp. 40-48; Rubin, H., Morphological knowledge and early writing ability (1988) Language and Speech, 31, pp. 337-355; Rubin, H., Morphological knowledge and spelling ability (1991) Written Language Disorders, pp. 43-69. , R.M. Joshi (ed.). Dordrecht/Bosten/London: Kluwer; Stanovich, K., Cunningham, A., Cramer, B., Assessing phonological awareness in kindergarten children: Issues of task comparability (1984) Journal of Experimental Child Psychology, 38, pp. 175-190; Tangel, D., Blachman, B., Phoneme awareness and invented spelling (1992) Journal of Reading Behavior, 24, pp. 233-261; Temple, C.A., Nathan, R.G., Burris, N.A., (1982) The Beginnings of Writing, , Toronto: Allyn &amp; Bacon; Tunmer, W.E., Pratt, C., Herriman, M.L., (1984) Metalinguistic Awareness in Children: Theory, Research, and Implications, , Berlin/New York: Springer Verlag; Warrick, N., Rubin, H., Phonological awareness: Normally developing and language delayed children (1992) Journal of Speech-Language Pathology and Audiology, 16, pp. 11-20; Warrick, N., Rubin, H., Rowe-Walsh, S., Phoneme awareness in language delayed children: Comparative studies and intervention (1993) Annals of Dyslexia, 43, pp. 153-173; Yopp, H., The validity and reliability of phonemic awareness tests (1988) Reading Research Quarterly, 23, pp. 159-177; Zhurova, L.Y., The development of analysis of words into their sounds by preschool children (1973) Studies of Child Language Development, pp. 141-155. , C.A. Ferguson &amp; D.I. Slobin (eds.), New York: Holt, Rinehart and Winston</t>
  </si>
  <si>
    <t>2-s2.0-0010175122</t>
  </si>
  <si>
    <t>Maheswari R.V., Vigneshwaran B., Kalaivani L.</t>
  </si>
  <si>
    <t>56396459300;55811549000;37081166200;</t>
  </si>
  <si>
    <t>Genetic algorithm based automated threshold estimation in translation invariant wavelet transform for denoising PD signal</t>
  </si>
  <si>
    <t>COMPEL - The International Journal for Computation and Mathematics in Electrical and Electronic Engineering</t>
  </si>
  <si>
    <t>10.1108/COMPEL-12-2014-0332</t>
  </si>
  <si>
    <t>https://www.scopus.com/inward/record.uri?eid=2-s2.0-84937003555&amp;doi=10.1108%2fCOMPEL-12-2014-0332&amp;partnerID=40&amp;md5=5b9db99f3994e09285ec2e2c5f9cbffc</t>
  </si>
  <si>
    <t>Purpose: The purpose of this paper is to investigate the condition of insulation in high-voltage equipments using partial discharge (PD) measurements. It proposes the methods to eliminate several noises like white noise, random noise and discrete spectral interferences which severely pollutes the PD signals. The study aims to remove these noises from the PD signal effectively by preserving the signal features. Design/methodology/approach: This paper employs fast Fourier transform, discrete wavelet transform and translational invariant wavelet transform (TIWT) for denoising the PD signals. The simulated damped exponential pulse and damped oscillatory pulse with low- and high-level noises and a measured PD signal are considered for this analysis. The conventional wavelet denoising approach is also improved by estimating the automated global optimum threshold value using genetic algorithm (GA). The statistical parameters are evaluated and compared. Among these methods, GA-based TIWT approach provides robustness and reduces computational complexity. Findings: This paper provides effective condition monitoring of power apparatus using GA-based TIWT approach. This method provides the low value of mean square error, pulse amplitude distortion and also high reduction in noise level due to its robustness and reduced computational complexity. It suggests that this approach works well for both signals immersed in noise as well as for noise immersed in signals. Research limitations/implications: Because of the chosen PD signals, the research results may lack for multiple discharges. Therefore, researchers are encouraged to test the proposed propositions further. Practical implications: The paper includes implication for the development of online testing for equipment analysis and diagnostics during normal operating condition. Corrective actions can be planned and implemented, resulting in reduced unscheduled downtime. Social implications - This PD-based analysis often present well in advance of insulation failure, asset managers can monitor it over time and make informed strategic decisions regarding the repair or replacement of the equipment. These predictive diagnostics help society to prioritize investments before an unexpected outage occurs. Originality/value: This paper provides an enhanced study of condition monitoring of HV power apparatus by which life time of insulation can be increased by taking preventive measures. © Emerald Group Publishing Limited.</t>
  </si>
  <si>
    <t>Discrete wavelet transforms (DWT); Genetic algorithms; Insulators; Nondestructive testing; Partial discharges (PD); Wavelet transforms (WT)</t>
  </si>
  <si>
    <t>Algorithms; Computational complexity; Condition monitoring; Discrete wavelet transforms; Electric insulators; Equipment; Fast Fourier transforms; Genetic algorithms; Insulation; Mean square error; Nondestructive examination; Outages; Partial discharges; Signal denoising; White noise; Design/methodology/approach; High-voltage equipments; Invariant wavelet transform; Normal operating conditions; Partial discharge measurements; Predictive diagnostics; Statistical parameters; Translation invariant wavelet transform; Wavelet transforms</t>
  </si>
  <si>
    <t>Bartnikas, R., Partial discharges: Their mechanism, detection and measurement (2002) IEEE Transactions on Dielectrics and Electrical Insulation, 9 (5), pp. 763-808; Boggs, S., Densley, J., Fundamentals of partial discharge in the context of field cable testing (2000) IEEE Electrical Insulation and Magazine, 16 (5), pp. 13-18; Cavalini, A., Contin, A., Montanari, G.C., Puletti, F., Advance PD inference in onfield measurements. Part I. Noise rejection (2003) IEEE Transactions on Dielectrics and Electrical Insulation, 10 (2), pp. 216-224; David, E., Goldberg, (2006) Genetic Algorithms in Search, Optimization and Machine Learning, , Pearson Education; Gaouda, A.M., El-Hag, A., Abdel-Galil, T.K., On-line detection and measurement of partial discharge signals in a noisy environment (2008) IEEE Transactions on Dielectrics and Electrical Insulation, 15 (4), pp. 1162-1173; Ji, T.Y., Tang, W.H., Wub, Q.H., Partial discharge location using a hybrid transformer winding model with morphology-based noise removal (2013) Electric Power Systems Research, 101, pp. 9-16; Ma, X., Zhou, C., Kemp, I.J., Automated wavelet selection and thresholding for PD detection (2002) IEEE Electrical Insulation Magazine, 18 (2), pp. 37-45; Ma, X., Zhou, C., Kemp, I.J., Interpretation of wavelet analysis and its application in partial discharge detection (2002) IEEE Transactions on Dielectrics and Electrical Insulation, 9 (3), pp. 446-457; Maheswari, R.V., Subburaj, P., Vigneshwaran, B., Willjuice Iruthayarajan, M., Partial discharge signal denoising using adaptive translation invariant wavelet transform - Online measurement (2014) Journal of Electrical Engineering and Technology, 9 (2), pp. 695-706; Maheswari, R.V., Subburaj, P., Vigneshwaran, B., Willjuice Iruthayarajan, M., Support vector machine based denoising technique for removal of white noise in partial discharge signal (2014) Electric Power System and Components, 42 (1), pp. 1611-1622; Michalewicz, Z., (1996) Genetic Algorithms+Data Structures = Evolutionary Programs, , Springer, Berlin; Naidu, M.S., Kamaraju, V., (2007) High Voltage Engineering, , 3rd ed., Tata McGraw-Hill, New Delhi; Satish, L., Nazneen, B., Wavelet-based denoising of partial discharge signals buried in excessive noise and interference (2003) IEEE Transactions on Dielectrics and Electrical Insulation, 10 (2), pp. 354-367; Zhang, H., Blackburn, T.R., Phung, B.T., Sen, D., A novel wavelet transform technique for on-line partial discharge measurements. Part 1. WT de-noising algorithm (2007) IEEE Transactions on Dielectrics and Electrical Insulation, 14 (1), pp. 3-14; Zhang, H., Blackburn, T.R., Phung, B.T., Sen, D., A novel wavelet transform technique for on-line partial discharge measurements. Part 2. On-site noise rejection application (2007) IEEE Transactions on Dielectrics and Electrical Insulation, 14 (1), pp. 15-22; Zhou, C., Zhou, X., Stewart, B.G., Comparisons of digital filter, matched filter and wavelet transform in PD detection (2006) Cigre, pp. 1-8; Zhou, X., Zhou, C., Kemp, I.J., An improved methodology for application of wavelet transform to partial discharge measurement denoising (2005) IEEE Transactions on Dielectrics and Electrical Insulation, 12 (3), pp. 586-594; Ashtiani, M.B., Mohammad Shahrtash, S., Feature-oriented de-noising of partial discharge signals employing mathematical morphology filters (2012) IEEE Transactions on Dielectrics and Electrical Insulation, 19 (6), pp. 2128-2136; Chengke Zhou, X.S., Hepburn, D.M., Zhang, G., Second generation wavelet transform for data denoising in PD measurement (1995) IEEE Transactions on Dielectrics and Electrical Insulation, 14 (6), pp. 1531-1537; Donoha, D.L., De-Noising by soft thresholding (1995) IEEE Transaction on Information Theory, 41 (3), pp. 613-627; Mota, H.O., Rocha, L.C.D., Salles, T.C.M., Vasconcelos, F.H., Partial discharge signal denoising with spatially adaptive wavelet thresholding and support vector machines (2011) Electric Power Systems Research, 81, pp. 644-659</t>
  </si>
  <si>
    <t>2-s2.0-84937003555</t>
  </si>
  <si>
    <t>Costa-Jussa M.R., Fonollosa J.A.R.</t>
  </si>
  <si>
    <t>Phrase and ngram-based statistical machine translation system combination</t>
  </si>
  <si>
    <t>10.1080/08839510903207890</t>
  </si>
  <si>
    <t>https://www.scopus.com/inward/record.uri?eid=2-s2.0-70349743896&amp;doi=10.1080%2f08839510903207890&amp;partnerID=40&amp;md5=7975a0a0e2990a4ff8a601726c3b1fcf</t>
  </si>
  <si>
    <t>Multiples translations can be computed by one machine translation (MT) system or by different MT systems. We may assume that different MT systems make different errors due to using different models, generation strategies, or tweaks. An investigated technique, inherited from automatic speech recognition (ASR), is the so-called system combination that is based on combining the outputs of multiples MT systems. We combine the outputs of a phrase- and Ngram-based Statistical MT (SMT) systems using statistical criteria and additional rescoring features.</t>
  </si>
  <si>
    <t>Automatic speech recognition; One-machine; Statistical criterion; Statistical machine translation system; System combination; Computer aided language translation; Information theory; Speech recognition; Speech transmission; Telluric prospecting</t>
  </si>
  <si>
    <t>Bangalore, S., Bordel, G., Riccardi, G., Computing consensus translation from multiple machine translation systems (2001) IEEE Workshop on Automatic Speech Recognition and Understanding, Pp, pp. 351-354. , Italy: Madonna di Campiglio; Chen, B., Cattoni, R., Bertoldi, N., Cettolo, M., Federico, M., The ITC-irst statistical machine translation system for IWSLT-2005 (2005) Proc. of the Int. Workshop on Spoken Language Translation, IWSLT'05, pp. 98-104. , Pittsburgh, PA; Costa-Jussà, M.R., Crego, J.M., De Gispert, A., Lambert, P., Khalilov, M., Fonollosa, J.A.R., Marino, J.B., Banchs, R., TALP phrase-based statistical machine translation and TALP system combination the IWSLT 2006 (2006) Proc. of the Int. Workshop on Spoken Language Translation, , IWSLT'06, Kyoto; Crego, J.M., Costa-Jussà, M.R., Mariño, J., Fonollosa, J.A., Ngram-based versus phrase-based statistical machine translation (2005) Proc. Ofthe Int. Workshop on Spoken Language Translation, IWSLT'05, pp. 177-184; Crego, J.M., De Gispert, A., Lambert, P., Khalilov, M., Costa-Jussa, M.R., Marino, J., Banchs, R., Fonollosa, J.A., The TALP Ngram-based system for the IWSLT2006 (2006) Proc. Ofthe Int. Workshop on Spoken Language Translation, , IWSLT'06, Kyoto; De Gispert, A., (2006) Introducing Linguistic Knowledge into Statistical Machine Translation PhD Thesis, , Dep. de Teoria del Senyal i Comunicacions, Universitat Politecnica de Catalunya (UPC); Doi, T., Hwang, Y., Imamura, K., Okuma, H., Sumita, E., Nobody is perfect: Atr s hybrid approach to spoken language translation (2005) Proc. of the Int. Workshop on Spoken Language Translation, IWSLT'04, pp. 55-62. , Pittsburgh, PA; Fiscus, G., A post-processing system to yield reduced word error rates: Recognizer output voting error reduction (ROVER) (1997) IEEE Workshop on Automatic Speech Recognition and Understanding, Santa Barbara, , CA; Frederking, R., Nirenburg, S., Three heads are better than one (1994) 4th Conference on Applied Natural Language Processing, , Stuttgart, German; Jayaraman, S., Lavie, A., Multi-engline machine translation guided by explicit word matching (2005) 10th Conference of the European Association for Machine Translation, pp. 143-152. , Budapest, Hungary; Kneser, R., Ney, H., Improved backing-off for m-gram language modeling (1995) Proc. of the ICASSP Conference, 1, pp. 181-184. , Detroit, MI; Koehn, P., Och, F.J., Marcu, D., Statistical phrase-based translation (2003) Proc. of the Human Language Technology Conf., pp. 48-54. , HLT-NAACL'03 Edmonton, Canada; Mariño, J.B., Banchs, R.E., Crego, J.M., De Gispert, A., Lambert, P., Fonollosa, J.A.R., Costa-Jussà, M.R., N-gram based machine translation (2006) Computational Linguistics, 32 (4), pp. 527-549; Matusov, E., Ueffing, N., Ney, H., Computing consensus translation from multiple machine translation systems using enhanced hypotheses alignment (2006) Proc. of the 11th Conf. of the European Chapter of the Association for Computational Linguistics, pp. 33-40. , Trento; Nelder, J.A., Mead, R., A simplex method for function minimization (1965) The Computer Journal, 7, pp. 308-313; Nomoto, T., Multi-engine machine translation with voted language model (2004) Proc. of the 42th Annual Meeting of the Association for Computational Linguistics, pp. 494-501; Och, F.J., Ney, H., A systematic comparison of various statistical alignment models (2003) Computational Linguistics, 29 (1), pp. 19-51; Rosti, A.V.I., Ayan, N.F., Xiang, S.B., Schwartz Matsoukas, R., Dorr, B.J., Combining outputs from multiple machine translation systems (2007) Proc. Ofthe Human Language Technology Conf., HLT-NAACL'07, pp. 228-235. , Rochester; Sim, K.C., Byrne, W.J., Gales, M.J.F., Sahbi, H., Woodland, P.C., Consensus network decoding for statistical machine translation system combination (2007) Proc. of the ICASSP, 4, pp. 105-108. , Rochester, NY; Snover, M., Dorr, B., Schwartz, R., Micciulla, L., Makhoul, J., A study of translation edit rate with targeted human annotation (2006) Proc. Assoc. for Machine Trans. in the Americas, , Cambridge, MA; Stolcke, A., SRILM - An extensible language modeling toolkit (2002) Proc. of the 7th Int. Conf. on Spoken Language Processing ICSLP'02, pp. 901-904. , Denver; Vilar, D., Xu, J., D'Haro, L.F., Ney, H., Error analysis of machine translation output (2006) 5th Int. Conf. on Language Resources and Evaluation, LREC'06, pp. 697-702. , Genoa, Italy</t>
  </si>
  <si>
    <t>2-s2.0-70349743896</t>
  </si>
  <si>
    <t>Tou J.T.</t>
  </si>
  <si>
    <t>7006759360;</t>
  </si>
  <si>
    <t>An intelligent full-text Chinese-English translation system</t>
  </si>
  <si>
    <t>Information Sciences</t>
  </si>
  <si>
    <t>10.1016/S0020-0255(99)00145-0</t>
  </si>
  <si>
    <t>https://www.scopus.com/inward/record.uri?eid=2-s2.0-0347109938&amp;doi=10.1016%2fS0020-0255%2899%2900145-0&amp;partnerID=40&amp;md5=27239159c4179cfd3338cbfb72c1af1f</t>
  </si>
  <si>
    <t>Machine translation has traditionally been regarded by many as the field of study of linguists and natural language processing researchers. This paper attempted to offer an alternative, non-traditional approach to turn machine translation concepts into creation and reality. It has been recognized that machine translation of Chinese is an extremely difficult task. This paper introduced the CITAC technology for the design of intelligent full-text Chinese-English translation machines. The core of the CITAC technology is the central intelligence unit (CIU) which facilitates the design. The CIU grows with experience. Parsing of Chinese sentences is based on the trio-segmentation technique. The difficulties caused by cultural differences between Chinese and English have been overcome by the linguistic canonical form (LCF) transformation and the information pattern (IP) approach. Self-correction of grammatical errors is handled by the grammar marker pattern (GMP) approach. The innovative design concepts have been successfully developed and implemented in a commercial machine known as the CITAC translator which is a PC-based software system. For more information, please visit the CITAC home page at www.citac-MT.com © 2000 Elsevier Science Inc. All rights reserved.</t>
  </si>
  <si>
    <t>Tou, J.T., Gonzalez, R.C., (1974) Pattern Recognition Principles, , Addison-Wesley, Reading, MA; Winston, P.H., (1979) Artificial Intelligence, , Addison-Wesley, Reading, MA; Tou, J.T., Pattern recognition: An approach to turn machine translation concepts into creation and reality (1996) International Journal of Pattern Recognition and Artificial Intelligence, 10 (5); Tou, J.T., Machine translation of natural languages using linguistic canonical forms (1991) Journal of Computer Processing of Chinese and Oriental Languages, 5 (3); Tou, J.T., Method for Self-correction of Grammar in Machine Translation, , US Patent No. 5384702, Washington DC, USA, 1995</t>
  </si>
  <si>
    <t>2-s2.0-0347109938</t>
  </si>
  <si>
    <t>McKoon G., Ratcliff R.</t>
  </si>
  <si>
    <t>7005250122;7006686606;</t>
  </si>
  <si>
    <t>Memory-based language processing: Psycholinguistic Research in the 1990s</t>
  </si>
  <si>
    <t>Annual Review of Psychology</t>
  </si>
  <si>
    <t>10.1146/annurev.psych.49.1.25</t>
  </si>
  <si>
    <t>https://www.scopus.com/inward/record.uri?eid=2-s2.0-0031605962&amp;doi=10.1146%2fannurev.psych.49.1.25&amp;partnerID=40&amp;md5=286f6154a025a6003cbea4d48da19776</t>
  </si>
  <si>
    <t>There are two main domains of research in psycholinguistics: sentence processing, concerned with how the syntactic structures of sentences are computed, and text processing, concerned with how the meanings of larger units of text are understood. In recent sentence processing research, a new and controversial theme is that syntactic computations may rely heavily on statistical information about the relative frequencies with which different syntactic structures occur in the language. In text processing, recent research has focused on what information the words and ideas of a text evoke from long-term memory quickly, passively, and at low processing cost. Research in both domains has begun to use the information that can be obtained from large corpora of naturally occurring texts.</t>
  </si>
  <si>
    <t>Language comprehension; Lexical semantics; Long-term memory; Meaning; Reading; Syntax</t>
  </si>
  <si>
    <t>human; linguistics; memory; physiology; reading; research; review; semantics; Humans; Memory; Psycholinguistics; Reading; Research; Semantics; Vocabulary</t>
  </si>
  <si>
    <t>Albrecht, J.E., Myers, J.E., The role of context in accessing distant information during reading (1995) J Exp. Psychol.: Learn. Mem. Cogn., 19, pp. 1459-1468; Albrecht, J.E., O'Brien, E.J., Updating a mental model: Maintaining both local and global coherence (1993) J. Exp. Psychol.: Learn. Mem. Cogn., 19, pp. 1061-1070; Albrecht, J.E., O'Brien, E., Goal processing and the maintenance of global coherence (1995) Sources of Coherence in Reading, , ed. RF Lorch Jr, EJ O'Brien Hillsdale, NJ: Erlbaum; Albrecht, J.E., O'Brien, E., Mason, R., Myers, J., The role of perspective in the accessibility of goals during reading (1995) J. Exp. Psychol. Learn. Mem. Cogn., 21, pp. 364-372; Anderson, J.R., Bower, G.H., (1973) Human Associative Memory, , Washington, DC: Winston; Bever, T.G., The cognitive basis for linguistic structure (1970) Cognitive Development of Language, , ed. JR Hayes. New York: Wiley; Birch, G., Garnsey, S., The effect of focus on memory for words in sentences (1995) J. Mem Lang., 34, pp. 232-267; Bransford, J.D., Barclay, J.R., Franks, J.J., Sentence memory: A constructive versus interpretive approach (1972) Cogn. Psychol., 3, pp. 193-209; Bransford, J.D., Franks, J.J., The abstraction of linguistic ideas (1971) Cogn. Psychol., 2, pp. 331-350; Britt, M.A., Perfetti, C.A., Garrod, S., Rayner, K., Parsing in discourse: Context effects and their limits (1992) J. Mem Lang., 31, pp. 293-314; Britton, B., Graesser, A., (1996) Models of Understanding Text, , Hillsdale, NJ: Erlbaum; Burgess, C., Lund, K., Automatic extraction of high-dimensional semantics from large corpora: A model of human syntactic processing constraints (1995) Proc. Annu. CUNY Conf. Hum. Sent. Process., 8th; Caramazza, A., Grober, E., Garvey, C., Yates, J., Comprehension of anaphoric pronouns (1977) J. Verbal Learn. Verbal Behav., 16, pp. 601-609; Chandler, R., (1939) The Big Sleep, , New York: Avenel; Corbett, A.T., Chang, F.R., Pronoun disambiguation: Accessing potential antecedents (1983) Mem. Cogn, 11, pp. 283-294; Corbett, A.T., Dosher, B.A., Instrument inferences in sentence encoding (1978) J. Verbal Learn. Verbal Behav., 17, pp. 479-491; Edwards, D., Potter, J., Language and causation: A discursive action model of description and attribution (1993) Psychol. Rev., 100, pp. 23-41; Fodor, J.A., (1983) The Modularity of Mind, , Boston: MIT Press; Fodor, J.A., Bever, T.G., Garrett, M.F., (1974) The Psychology of Language: An Introduction to Psycholinguistics and Ggenerative Grammar, , St. Louis: McGraw-Hill; Frazier, L., (1978) On Comprehending Sentences: Syntactic Parsing Strategies, , Bloomington: Ind. Univ. Linguist. Club; Frazier, L., Issues of representation in psycholinguistics (1995) Speech, Language, and Communication, , ed. JL Miller, PD Eimas. San Diego, CA: Academic; Frazier, L., Clifton, C., (1996) Construal, , Cambridge, MA: MIT Press; Frazier, L., Fodor, J.D., The sausage machine: A new two stage parsing model (1978) Cognition, 6, pp. 291-325; Garnham, A., Traxler, M., Oakhill, J., Gernsbacher, M.A., The locus of implicit causality effects in comprehension (1996) J. Mem. Lang., 35, pp. 517-543; Garvey, C., Caramazza, A., Implicit causality in verbs (1974) Linguist. Ing., 5, pp. 459-464; Gernsbacher, M., (1994) Handbook of Psycholinguistics, , New York: Wiley; Gerrig, R.J., The time course of sense creation (1989) Mem. Cogn., 17, pp. 194-207; Gerrig, R.J., (1993) Experiencing Narrative Worlds, , New Haven: Yale Univ. Press; Gerrig, R.J., Ohaeri, J.O., Brennan, S.E., (1997) Illusory Transparency, , Revisited, manuscript; Gillund, G., Shiffrin, R.M., A retrieval model for both recognition and recall (1984) Psychol. Rev., 91, pp. 1-67; Graesser, A., Zwaan, R., Inference generation and the construction of situation models (1995) Discourse Comprehension: Essays in Honor of Walter Kintsch, , ed. CA Weaver, S Mannes, CR Fletcher. Hillsdale, NJ: Erlbaum; Graesser, A.C., Singer, M., Trabasso, T., Constructing inferences during narrative text comprehension (1994) Psychol. Rev, 101, pp. 371-395; Greene, S.B., Gerrig, R.J., McKooo, G., Ratcliff, R., Unheralded pronouns and the management of common ground (1994) J. Mem. Lang., 33, pp. 511-526; Greene, S.B., McKoon, G., Telling something we can't know: Experimental approaches to verbs exhibiting implicit causality (1995) Psychol. Sci., 6, pp. 262-270; Grosz, B., Sidner, C., Attention, intentions and the structure of discourse (1986) Comput. Linguist., 12, pp. 175-204; Hintzman, D., "Schema abstraction" in a multiple-trace memory model (1986) Psychol. Rev., 93, pp. 411-428; Hirsch, C., Matthews, A., (1997) Inferences When Reading about Uncertain Emotional Events, , manuscript; Huitema, J.S., Dopkins, S., Klin, C.M., Myers, J.L., Connecting goals and actions during reading (1993) J. Exp. Psychol.: Learn. Mem. Cogn., 19, pp. 1053-1060; Keenan, J.M., Baillet, S.D., Brown, P., The effects of causal cohesion on comprehension and memory (1984) J. Verbal Learn. Verbal Behav., 23, pp. 115-126; Keenan, J.M., Jennings, T.M., Priming of inference concepts in the construction-integration model (1995) Discourse Comprehension: Essays in Honor of Walter Kintsch, pp. 233-244. , ed. CA Weaver, S Mannes, CR Fletcher, Hillsdale, NJ: Erlbaum; Kintsch, W., (1974) The Representation of Meaning in Memory, , Hillsdale, NJ: Erlbaum; Kintsch, W., The role of knowledge in discourse comprehension: A construction-integration model (1988) Psychol. Rev., 95, pp. 163-182; Kintsch, W., Keenan, J.M., Reading rate and retention as a function of the number of propositions in the base structure of sentences (1973) Cogn. Psychol., 5, pp. 257-274; Klin, C., Myers, J., Reinstatement of causal information during reading (1993) J. Exp. Psychol. Learn. Mem. Cogn., 19, pp. 554-560; Landauer, T.K., Dumais, S.T., A solution to Plato's problem: The latent semantic analysis theory of acquisition, induction and representation of knowledge (1997) Psychol. Rev., 104, pp. 211-240; Lockhart, R.S., Craik, F.I.M., Jacoby, L., (1976) Recall and Recognition, , ed. J Brown. London: Wiley; MacDonald, M.C., Pearlmutter, N.J., Seidenberg, M.S., Lexical nature of syntactic ambiguity resolution (1994) Psychol. Rev., 101, pp. 676-703; Marcus, M.P., Santorini, B., Ma, M., Building a large annotated corpus of English: The Penn Treebank (1993) Comput Linguist., 19, pp. 313-330; Marslen-Wilson, W., Komisarjevsky, T.L., Waksler, R., Older, L., Morphology and meaning in the Englist mental lexicon (1994) Psychol. Rev., 101, pp. 3-33; McKoon, G., Gerrig, R.J., Greene, S.B., Pronoun resolution without pronouns: Some consequences of memory based text processing (1996) J. Exp. Psychol.: Learn. Mem. Cogn., 22, pp. 919-932; McKoon, G., Greene, S.B., Ratcliff, R., Discourse models, pronoun resolution, and the implicit causality of verbs (1993) J. Exp. Psychol.: Learn. Mem. Cogn., 19, pp. 1-13; McKoon, G., Ratcliff, R., Inferences about predictable events (1986) J. Exp. Psychol.: Learn. Mem. Cogn., 12, pp. 82-91; McKoon, G., Ratcliff, R., Inferences based on lexical information about verbs (1989) Annu. Meet. Psychonomic Soc., 30th, , Atlanta; McKoon, G., Ratcliff, R., Semantic association and elaborative inference (1989) J. Exp. Psychol : Learn. Mem. Cogn., 15, pp. 326-338; McKoon, G., Ratcliff, R., Inference during reading (1992) Psychol. Rev., 99, pp. 440-466; McKoon, G., Ratcliff, R., Spreading activation versus compound cue accounts of priming: Mediated priming revisited (1992) J. Exp. Psychol.: Learn. Mem. Cogn., 18, pp. 1155-1172; McKoon, G., Ratcliff, R., The minimalist hypothesis: Directions for research (1995) Discourse Comprehension: Essays in Honor of Walter Kintsch, , ed. CA Weaver, S Mannes, CR Fletcher. Hillsdale, NJ: Eribaum; McKoon, G., Ratcliff, R., Ward, G., Sproat, R., Syntactic prominence effects on discourse processes (1993) J. Mem. Lang., 32, pp. 593-607; McNamara, T.P., Priming and constraints it places on theories of memory and retrieval (1992) Psychol. Rev., 99, pp. 650-662; McNamara, T.P., Theories of priming: I. Associative distance and lag (1992) J. Exp. Psychol : Learn. Mem. Cogn., 18, pp. 1173-1190; McNamara, T.P., Priming and theories of memory: A reply to Ratcliff and McKoon (1994) Psychol. Rev., 101, pp. 185-187; McNamara, T.P., Theories of priming: II. Types of primes (1994) J. Exp. Psychol.: Learn. Mem. Cogn, 20, pp. 507-520; Meyer, D.E., Schvaneveldt, R.W., Facilitation in recognizing pairs of words: Evidence of a dependence between retrieval operations (1971) J. Exp. Psychol., 90, pp. 227-234; Miller, G.A., Isard, S., Some perceptual consequences of linguistic rules (1963) J. Verbal Learn. Verbal Behav., 2, pp. 217-228; Murdock, B.B., A theory for the storage and retrieval of item and associative information (1982) Psychol. Rev., 89, pp. 609-626; Myers, J.L., O'Brien, E.J., Albrecht, J.E., Mason, R.A., Maintaining global coherence during reading (1994) J. Exp. Psychol.: Learn. Mem. Cogn., 20, pp. 876-886; Noordman, L., Vonk, W., Reader's knowledge and the control of inference in reading (1992) Lang. Cogn. Process., 7, pp. 373-391; Noordman, L., Vonk, W., Kempff, H., Causal inferences during the reading of expository texts (1992) J. Mem. Lang., 31, pp. 573-590; Norman, D.A., Rumelhart, D.E., (1975) Explorations in Cognition, , San Francisco: Freeman; O'Brien, E., Albrecht, J., Hakala, C., Rizzell, M., Activation and suppression of antecedents during reinstatment (1995) J. Exp. Psychol.: Learn. Mem. Cogn., 21, pp. 626-634; O'Brien, E.J., Albrecht, J.E., Comprehension strategies in the development of a mental model (1992) J. Exp. Psychol.: Learn. Mem. Cogn., 18, pp. 777-784; Posner, M.I., (1978) Chronometric Explorations of Mind, , Hillsdate, NJ: Erlbaum; Rappaport, M., Laughren, M., Levin, B., (1987) Levels of Lexical Representation, , Lexicon Proj Work. Pap., MIT; Ratcliff, R., A theory of memory retrieval (1978) Psychol Rev., 85, pp. 59-108; Ratcliff, R., McKoon, G., A retrieval theory of priming in memory (1988) Psychol. Rev., 95, pp. 385-408; Ratcliff, R., McKoon, G., Retrieving information from memory: Spreading activation theories versus compound cue theories (1994) Psychol. Rev., 101, pp. 177-184; Ratcliff, R., McKoon, G., Sequential effects in lexical decision: Tests of compound cue retrieval theory (1995) J. Exp. Psychol.: Learn. Mem. Cogn., 21, pp. 1380-1388; Roth, E.M., Shoben, E.J., The effect of context on the structure of categories (1983) Cogn. Psychol, 15, pp. 346-378; Singer, M., Graesser, A.C., Trabasso, T., Minimal or global inference in comprehension (1994) J. Mem. Lang., 33, pp. 421-441; Stevenson, S., A competition-based explanation of syntactic attachment preferences and garden path phenomena (1993) Proc. Annu. Meet. Assoc. Comput Linguist, 31st, , Palo Alto, CA: Assoc. Comput. Linguist; Taraban, R., McClelland, J., Constituent attachment and thematic role assignment in sentence processing: Influences of content-based expectations (1988) J. Mem. Lang., 27, pp. 592-632; Trabasso, T., Van Den Broek, P., Causal thinking and the representation of narrative events (1985) J. Mem. Lang., 24, pp. 612-630; Trueswell, J.C., Tanenhaus, M.K., Garnsey, S.M., Semantic influences on parsing: Use of thematic role information in syntactic disambiguation (1994) J. Mem. Lang., 33, pp. 285-318; Tulving, E., Cue-dependent forgetting (1974) Am. Sci., 62, pp. 74-82; Van Den Broek, P., Risden, K., Fletcher, C.R., Thurlow, R., A 'landscape' view of reading: Fluctuating patterns of activation and the construction of a stable memory representation (1996) Models of Understanding Text, , ed. BK Britton, AC Graesser. Hillsdale, NJ: Erlbaum; Van Den Broek, P., Risden, K., Husebye-Hartmann, E., The role of readers' standards for coherence in the generation of inferences during reading (1995) Sources of Coherence in Reading, , ed. RF Lorch Jr, EJ O'Brien. Hillsdale, NJ: Erlbaum</t>
  </si>
  <si>
    <t>2-s2.0-0031605962</t>
  </si>
  <si>
    <t>Mah S.-H.</t>
  </si>
  <si>
    <t>57220046754;</t>
  </si>
  <si>
    <t>Defining language dependent post-editing guidelines for specific content the case of the English-Korean pair to improve literature machine translation styles</t>
  </si>
  <si>
    <t>10.1075/babel.00174.mah</t>
  </si>
  <si>
    <t>https://www.scopus.com/inward/record.uri?eid=2-s2.0-85096700519&amp;doi=10.1075%2fbabel.00174.mah&amp;partnerID=40&amp;md5=2c7951ccd32010088aaf156d165e1682</t>
  </si>
  <si>
    <t>The rapid development of neural machine translation systems and the emergence of the e-book have broadened the scope of text types that can be translated by machines. At the early stage of the machine’s infiltration into the translation field, target texts were mainly technical texts such as patents, instruction manuals, etc. Literary texts have been considered as the last bastion of human translation because the machine translation (MT) has produced word-for-word translation, unsuitable for literary texts with distinct stylistic elements. However, it turns out that the field of literary translation was not immune to the rise of MT. Style is one of the critical elements in literary texts, but it has been dismissed in the existing MT post-editing guidelines. Therefore, this research attempts to provide methodological ideas about how to come up with a machine translation post-editing guideline (MTPE) for style improvement especially for language pairs with divergent syntax and semantics like English and Korean. First, the linguistic and cultural differences in writing styles are sorted out based on previous research. Second, the different ways in which human translators address writing style are investigated. Third, the strategies that human translators employ in their translations are applied to machine translation post-editing to demonstrate how the strategies can be incorporated into English-Korean MTPE to improve style. This preliminary research would lay the groundwork for refining post-editing style guidelines and for accumulating manually post-edited data for style improvement, which would be conducive to building and customizing automatic post-editing systems. © Fédération Internationale des Traducteurs (FIT) Revue Babel.</t>
  </si>
  <si>
    <t>Differences between English; Korean; Literature MT; Machine translation (MT); Machine translation post-editing (MTPE); Style guideline in literature MTPE</t>
  </si>
  <si>
    <t>Roy, D., (1995) The Development of Cognitive Anthropology, , https://doi.org/10.1017/CBO9781139166645, New York (NY): CUP; Densmer, L., (2014) Light and Full MT Post-Editing Explained, , https://www.rws.com/insights/rws-moravia-blog/bid-353532-Light-and-Full-MT-PostEditing-Explained/; Essbaum, J.A., (2015) Hausfrau, , New York: Random House Publishing Group; Fallon, C., (2015) This Shocking Book Cover Sums up the Sneaky Sexism of Literary Publishing, , http://www.huffingtonpost.com/entry/this-shocking-book-cover-sums-up-the-sneakysexism-of-literary-publishing_55ad4b36e4b0d2ded39faad6; Flanagan, M., Christensen, T.P., Testing Post-editing Guidelines: How translation trainees interpret them and how to tailor them for translator training purposes (2014) The Interpreter and Translator Trainer, 8 (2), pp. 257-275. , https://doi.org/10.1080/1750399X.2014.936111; Hall, E.T., (1976) BeyondCulture, , Garden City (NY): Anchor Press; Han, K., (2007) The Vegetarian, , Transl. by Debora Smith. London: Portobello Books; Hara, K., Kim, M.-S., The effect of self-construals on conversational indirectness (2004) International Journal of Intercultural Relations, 28 (1), pp. 1-18. , https://doi.org/10.1016/j.ijintrel.2003.12.005; Hu, K., Cadwell, P., A Comparative Study of Post-editing Guidelines (2016) Baltic J. Modern Computing, 4 (2), pp. 346-353; Jones, R., Irvine, A., The (Un)faithful Machine Translator (2013) Proceedings of the 7th Workshop on Language Technology for Cultural Heritage, Social Sciences, and Humanities, pp. 96-101. , Association for Computational Linguistics; Kim, D.-H., Comparison between Korean-English onomatopoeia and translation of Korean onomatopoeia into English (2014) The Journal of Translation Studies, 15 (1), pp. 25-50. , https://doi.org/10.15749/jts.2014.15.1.002; Kim, H.S., Sheman, D.K., Express yourself: Culture and the effect of self-expression on choice (2007) Journal of Personality and Social Psychology, 92, pp. 1-11. , https://doi.org/10.1037/0022‑3514.92.1.1; Koglin, A., An Empirical Investigation of Cognitive Effort Required to Post-edit Machine Translated Metaphors Compared to the Translation of Metaphors (2015) Translation &amp; Interpreting, 7 (1), pp. 126-143; Lee, C.-S., An analysis of the functional effectiveness of translated English tourist information texts (2007) Conference Interpretation and Translation, 9 (2), pp. 155-180; Mah, S.-H., A case study of a communicative literary translation and its pedagogical implications (2016) Interpretation and Translation, 18 (1), pp. 47-74. , https://doi.org/10.20305/it201601047074; Mesa-Lao, B., (2013) Introduction to Post-Editing-The CasMaCat GUI, , http://bridge.cbs.dk/projects/seecat/material/hand-out_post-editing_bmesa-lao.pdf; Noh, J., Onomatopoeia in Korean-English translation of poetic phrases and translation strategies (2008) Conference Interpretation and Translation, 10 (1), pp. 45-63; O'Brien, S., (2010) Introduction to Post-Editing: Who, What, How and Where to Next?, , https://amta2010.amtaweb.org/AMTA/papers/6-01-ObrienPostEdit.pdf; Pérez, C.R., A Flexible Decision Tool for Implementing Post-editing guidelines (2012) Localisation Focus, 11 (1), pp. 54-66; Sachar, L., (1998) Holes, , New York: Farrar, Straus and Giroux; Shin, J., (2012) A Comparative Study of Symbolic Words in Japanese and Korean, , MA thesis. Oslo: University of Oslo; Shin, K.-S., (2008) Gyeonggi, , Changbi Publishers; Schourup, L., Contrastive study of Japanese and English onomatopoeia (1993) Gengo, 22 (6), pp. 48-55; (2016) TAUS Post-Editing Guidelines, , https://www.taus.net/think-tank/articles/postedit-articles/taus-post-editing-guidelines; Toral, A., Sánchez-Cartagena, V.M., A Multifaceted Evaluation of Neural versus Phrase-based Machine Translation for 9 Language Directions (2017) Proceedings of the 15th Conference of the European Chapter of the Association for Computational Linguistics, 1, pp. 1063-1073. , Valencia: Long Papers; Toral, A., Way, A., Machine-assisted Translation of Literary Text: A case study (2015) Translation Spaces, 4 (2), pp. 240-267. , https://doi.org/10.1075/ts.4.2.04tor; Toral, A., Way, A., Translating Literary Text between Related Languages using SMT (2015) Proceedings of NAACL-HLT Fourth Workshop on Computational Linguistics for Literature, pp. 123-132. , https://doi.org/10.3115/v1/W15‑0714, Denver (CO); Toral, A., Way, A., What level of quality can neural machine translation attain on literary text? (2018) Translation Quality Assessment: From Principles to Practice, pp. 263-287. , https://doi.org/10.1007/978‑3‑319‑91241‑7_12, by Joss Moorkens; Sheila Castilho; Federico Gaspari; and Stephen Doherty, Heidelberg: Springer; Yoon, M., Kim, T.-M., Lim, J., Hong, S.-Y., Post-editing Guidelines for English-Korean Language Pairs: Guidelines and Examples for Future Post-editors (2018) The Journal of Translation Studies, 19 (5), pp. 43-76. , https://doi.org/10.15749/jts.2018.19.5.002; Vaid, J., Choi, H., Chen, H.-C., Friedman, M., Perceiving and responding to embarrassing predicaments across languages (2008) The Mental Lexicon, 3 (1), pp. 121-147</t>
  </si>
  <si>
    <t>2-s2.0-85096700519</t>
  </si>
  <si>
    <t>Wang Y., Siriaraya P., Sakata H., Kawai Y., Tajima K.</t>
  </si>
  <si>
    <t>56242936500;47562025200;57204799401;8902658900;7403102928;</t>
  </si>
  <si>
    <t>Designing a Query Language Using Keyword Pairs for Spatial and Temporal Search</t>
  </si>
  <si>
    <t>11474 LNCS</t>
  </si>
  <si>
    <t>10.1007/978-3-030-17246-6_10</t>
  </si>
  <si>
    <t>https://www.scopus.com/inward/record.uri?eid=2-s2.0-85065980424&amp;doi=10.1007%2f978-3-030-17246-6_10&amp;partnerID=40&amp;md5=eb4ebc5a3990845313620e5f128092be</t>
  </si>
  <si>
    <t>Our goal is to design a query language based on two keywords for spatial and temporal search by using a single textual query in an intuitive way. This language as a form of syntactic sugar can express complex spatio-temporal queries which include conditions on range, direction, time length and size which are difficult to express through textual queries in conventional keyword-based search systems. To express these conditions, our proposed language introduces 12 spatio-temporal operators such as arithmetic and directional operators which enables users to combine and manipulate spatial and temporal areas. Also, we use “space characters” (the space-key) between keywords which are used to express the geographical distance or time-length between matching objects in an intuitive way for general users. In this paper, we provide an overview of our proposed search system where we can retrieve maps and web documents to highlight how the query language could be put into practice by using complex spatio-temporal queries. Finally, we discuss the results of a user study carried out to evaluate the potential usefulness of our proposed search system. © 2019, Springer Nature Switzerland AG.</t>
  </si>
  <si>
    <t>Query language; Space-key search; Spatial and temporal search; Spatio-temporal operators</t>
  </si>
  <si>
    <t>Geographic information systems; Information systems; Information use; Query processing; Safety devices; Keyword-based search; Search system; Space-key search; Spatial and temporal search; Spatio temporal; Spatiotemporal queries; Syntactic sugars; Textual query; Query languages</t>
  </si>
  <si>
    <t>Spatial Databases with Application to GIS (2002) Morgan Kaufmann Publishers Inc., San Francisco; Brooke, J., SUS-a quick and dirty usability scale (1996) Usability Eval. Ind., 189 (194), pp. 4-7; Duckham, M., Kulik, L., “Simplest” paths: Automated route selection for navigation (2003) COSIT 2003. LNCS, 2825, pp. 169-185. , https://doi.org/10.1007/978-3-540-39923-0 12, Kuhn, W., Worboys, M.F., Timpf, S. (eds.), pp. , Springer, Heidelberg; Elsevier R&amp;D Solution: How Can I Search Literature with Reduced Noise? Utilization of “proximity operator” in Sciencedirect &amp; Scopus, , http://jp.elsevier.com/data/assets/pdf file/0017/263240/Tips Scopus 201508.pdf; Fu, K., Lu, Y.C., Lu, C.T., Treads: A safe route recommender using social media mining and text summarization (2014) Proceedings of the 22Nd ACM SIGSPATIAL International Conference on Advances in Geographic Information Systems, pp. 557-560. , , pp. , ACM; Güting, R.H., Schneider, M., (2005) Moving Objects Databases, , Elsevier, Amsterdam; Hwang, E., Subrahmanian, V., Querying video libraries (1996) J. Vis. Commun. Image Represent., 7 (1), pp. 44-60; Khosla, R., Oracle Text Reference: 11G Release 2 (11.2), B61357, , https://docs.oracle.com/cd/E16338 01/text.112/b61357/title.htm, October 2015; Kim, J., Cha, M., Sandholm, T., SocRoutes: Safe routes based on tweet sentiments (2014) Proceedings of the 23Rd International Conference on World Wide Web, pp. 179-182. , , pp. , ACM; Liang, H.W., Hwang, Y.H., Mobile phone use behaviors and postures on public transportation systems (2016) Plos ONE, 11 (2); Lim, K.H., Chan, J., Leckie, C., Karunasekera, S., Personalized tour recommendation based on user interests and points of interest visit durations (2015) Proceedings of the 24Th International Conference on Artificial Intelligence, IJCAI 2015, pp. 1778-1784. , http://dl.acm.org/citation.cfm?id=2832415.2832496, , pp. , AAAI Press; Mata, F., A mobile information system based on crowd-sensed and official crime data for finding safe routes: A case study of Mexico City (2016) Mob. Inf. Syst., 2016, pp. 1-11; Pradhan, S., Sogo, T., Tajima, K., Tanaka, K., A new algebraic approach to retrieve meaningful video intervals from fragmentarily indexed video shots (2000) Advances in Visual Information Management. ITIFIP, 40, pp. 11-30. , https://doi.org/10.1007/978-0-387-35504-7 2, Arisawa, H., Catarci, T. (eds.), vol., pp. , Springer, Boston, MA; Pradhan, S., Tajima, K., Tanaka, K., A query model to synthesize answer intervals from indexed video units (2001) IEEE Trans. Knowl. Data Eng., 13 (5), pp. 824-838; Quercia, D., Aiello, L.M., Schifanella, R., Davies, A., The digital life of walkable streets (2015) International World Wide Web Conferences, pp. 875-884. , , pp; Quercia, D., Schifanella, R., Aiello, L.M., The shortest path to happiness: Recommending beautiful, quiet, and happy routes in the city (2014) Proceedings of the 25Th ACM Conference on Hypertext and Social Media, pp. 116-125. , , pp. , ACM; Su, H., Zheng, K., Huang, J., Jeung, H., Chen, L., Zhou, X., CrowdPlanner: A crowd-based route recommendation system (2014) 2014 IEEE 30Th International Conference on Data Engineering (ICDE), pp. 1144-1155. , , pp. , IEEE; Sujeet, P., Tajima, K., Tanaka, K., Interval glue operations and answer filtering for video data retrieval (1999) IPSJ Trans. Databases (TOD), 40 (3), pp. 80-90. , https://ci.nii.ac.jp/naid/110002724879/en/; Wakamiya, S., Kawasaki, H., Kawai, Y., Jatowt, A., Aramaki, E., Akiyama, T., Lets not stare at smartphones while walking: Memorable route recommendation by detecting effective landmarks (2016) Proceedings of the 2016 ACM International Joint Conference on Pervasive and Ubiquitous Computing, Ubicomp 2016, pp. 1136-1146. , https://doi.org/10.1145/2971648.2971758, , pp. , ACM, New York; Weiss, R., Duda, A., Gifford, D.K., Composition and search with a video algebra (1995) IEEE Multimed, 2 (1), pp. 12-25; Yin, H., Sun, Y., Cui, B., Hu, Z., Chen, L., LCARS: A location-content-aware recommender system (2013) Proceedings of the 19Th ACM SIGKDD International Conference on Knowledge Discovery and Data Mining, pp. 221-229. , , pp. , ACM</t>
  </si>
  <si>
    <t>2-s2.0-85065980424</t>
  </si>
  <si>
    <t>Varga I., Yokoyama S., Hashimoto C.</t>
  </si>
  <si>
    <t>7102091279;57205952400;35885532900;</t>
  </si>
  <si>
    <t>Dictionary generation for less-frequent language pairs using WordNet</t>
  </si>
  <si>
    <t>10.1093/llc/fqp025</t>
  </si>
  <si>
    <t>https://www.scopus.com/inward/record.uri?eid=2-s2.0-71049173175&amp;doi=10.1093%2fllc%2ffqp025&amp;partnerID=40&amp;md5=0f6594c1ea6b3121df439e84d586b9c2</t>
  </si>
  <si>
    <t>Bilingual dictionaries are vital resources in many areas of natural language processing. Numerous methods of machine translation require bilingual dictionaries of large coverage, but less-frequent language pairs rarely have any digitalized resources of such kind. Since the need for these resources is increasing, but the human resources are scarce for less represented languages, efficient automatized methods are imperative. This article presents a fully automated, robust intermediate language-based bilingual dictionary generation method that uses the WordNet of the intermediate language to build a new bilingual dictionary. We propose the usage of WordNet in order to increase accuracy; we also introduce a bidirectional selection method with a flexible threshold to maximize recall. The evaluations showed 79% accuracy and 51% weighted recall, outperforming representative pivot language-based methods. A dictionary generated with this method will still need manual post-editing, but the improved recall and precision decrease the work of human correctors. © The Author 2009. Published by Oxford University Press on behalf of ALLC and ACH. All rights reserved.</t>
  </si>
  <si>
    <t>Agirre, E., Alegria, I., Rigau, G., Vossen, P., MCR for CLIR (2007) Procesamiento Del Lenguaje Natural, 38, pp. 3-15; Babych, B., Hartley, A., Sharoff, S., Translating from Under-Resourced Languages: Comparing Direct Transfer Against Pivot Translation (2007) Proceedings of MT Summit, 11, pp. 29-35. , Copenhagen, Denmark: European Association for Machine Translation EAMT, pp; Ballesteros, L.A., Cross-Language Retrieval via Transitive Translation (2000) Advances in Information Retrieval: Recent Research from the CLIR, 7, pp. 203-234. , Springer US; Bick, E. and Nygaard, L. (2007). Using Danish as a CG Interlingua: A Wide-Coverage Norwegian-English Machine Translation System. In Proceedings of the 16th Nordic Conference of Computational Linguistics Tartu, Estonia: North European Association for Language Technology (NEALT); Bond, F., Ogura, K., Combining Linguistic Resources to Create a Machine-Tractable Japanese-Malay Dictionary (2008) Language Resources and Evaluation, 42 (2), pp. 127-136; Breen, J.W., Building An Electric Japanese-English Dictionary (1995) Japanese Studies Association of Australia Conference, , Brisbane: Queensland, Australia; Brown, P., Cocke, J., Della Pietra, S., Della Pietra, V., Jelinek, F., Mercer, R., Roossin, P., A Statistical Approach to Language Translation (1998) Proceedings of COLING-88. Budapest, Hungary: International Committee on Computational Linguistics (ICCL), pp. 71-76; Brown, R.D. (1997). Automated Dictionary Extraction for Knowledge-Free Example-Based Translation. In Proceedings of the 7th International Conference on Theoretical and Methodological Issues in Machine Translation. Santa Fe, USA: Computing Research Laboratory, New Mexico State University, pp. 111-8; Clough, P. and Stevenson, M. (2004). Evaluating the Contribution of EuroWordNet and Word Sense Disambiguation to Cross-language Information Retrieval. In Proceedings of the Second International Global WordNet Conference (GWC-2004). Brno, Czech Republic: Masaryk University, Brno, pp. 97-105; Gollins, T., Sanderson, M., Improving Cross Language Retrieval with Triangulated Translation (2001) Proceedings of the 24th ACM SIGIR, pp. 90-95. , New Orleans, USA: Association for Computing Machinary ACM, pp; Gonzalo, J., Verdejo, F., Peters, S., Calzolari, N., Applying EuroWordNet to Cross-Language Text Retrieval (1998) Computers and the Humanities, 32, pp. 185-207; Isahara, H. (2007). EDR Electronic Dictionary - Present Status (EDR). NICT-EDR Symposium. Tokyo, Japan: National Institute of Information and Communications Technology (NICT), pp. 1-14 (in Japanese); Isahara, H., Bond, F., Uchimoto, K., Uchiyama, M., Kanzaki, K., Development of Japanese WordNet (2008) Proceedings of LREC-2008 Marrakech, pp. 2420-2423. , Morocco: European Language Resources Association ELRA, pp; Jurafsky, D., Martin, J., Speech and Language Processing: An Introduction to Natural Language Processing, Computational Linguistics and Speech Recognition (2000) Prentice Hall Series in Artificial Intelligence, 1, pp. 455-456; Kay, M., Röscheisen, M., Text-Translation Alignment (1993) Computational Linguistics, 19 (1), pp. 121-142; Kraaij, W. (2003). Exploring Transitive Translation Methods. In Proceeding of DIR 2003. Amsterdam, Netherlands: Association for Computing Machinary (ACM); Landau, S.I., Of Matters Lexicographical: Scientific and Technical Entries in American Dictionaries (1974) American Speech, 49 (3-4), pp. 241-244; Lehtokangas, R. and Airio, E. (2002). Translation via A Pivot Language Challenges Direct Translation in Clir. In Proceedings of the SIGIR2002 Workshop: Cross-Language Information Retrieval: A Research Roadmap. Tampere, Finland: Association for Computing Machinary (ACM), pp. 23-28; Miháltz, M., Prószéky, G., Results and Evaluation of Hungarian Nominal WordNet v1.0 (2004) In Proceedings of the Second Global WordNet Conference, pp. 175-180; Miller, G.A., Beckwith, R., Fellbaum, C., Gross, D., Miller, K.J., Introduction to WordNet: An Online Lexical Database (1990) International Journal of Lexicography, 3 (4), pp. 235-244; Paik, K., Bond, F., Shirai, S., Using Multiple Pivots to align Korean and Japanese Lexical Resources (2001) NLPRS-2001, pp. 63-70. , Tokyo, Japan, pp; Peters, W., Vossen, P., Díez-Orzas, P., Adriaens, G., Cross-Linguistic Alignment of Wordnets with an Inter-Lingual-Index (1998) Comput Hum, 32, pp. 221-251; Prószéky, G., Miháltz, M., and Nagy, D. (2001). Toward a Hungarian WordNet. In Proceedings of the NAACL 2001 Workshop on WordNet and Other Lexical Resources. Carnegie Mellon University: Pittsburgh, USA; Santiago, F., L. López, A., Galiano, M., Valdivia, M., and Vega, M. (2002). Intelligent Information Access Systems (SINAI) at CLEF 2001: Calculating Translation Probabilities with SemCor. In Evaluation of Cross-Language Information Retrieval Systems. Springer (editors: Carol Peters, Martin Braschler, Julio Gonzalo, Michael Kluck), pp. 185-192; Sjöbergh, J., Creating a Free Japanese-English Lexicon (2005) Proceedings of PACLING, pp. 296-300. , Tokyo, Japan: Meisei University, pp; Shirai, S., Yamamoto, K., Linking English Words in Two Bilingual Dictionaries to Generate Another Pair Dictionary (2001) In ICCPOL-2001, pp. 174-179. , Seoul, Korea: Springer, pp; Stamou, S., Oflazer, K., Pala, K., Christoudoulakis, D., Cristea, D., Tufis, D., Koeva, S., Totkov, G., Dutoit, D., and Grigoriadou, M. (2002). Balkanet: A multilingual Semantic Network for Balkan Languages. In Proceedings of the First International WordNet Conference. Mysore, India: Central Institute of Indian Languages; Tanaka, K., Umemura, K., Construction of A Bilingual Dictionary Intermediated by A Third Language (1994) Proceedings of COLING-94. Kyoto, Japan: International Committee on Computational Linguistics (ICCL), pp. 297-303; Voorhees, E. M. (1994). Query Expansion Using Lexical Semantic Relations. In Proceedings of the 17th Annual International ACM SIGIR Conference on Research and Development in Information Retrieval. Dublin, Ireland: Association for Computing Machinary (ACM), pp. 61-69; Vossen, P., (1998) A Multilingual Database with Lexical Semantic Networks, , Dordrecht: Kluwer Academic Publishers; Wu, W., Wang, H., Pivot Language Approach for Phrase-Based Statistical Machine Translation (2007) Machine Translation, pp. 165-181</t>
  </si>
  <si>
    <t>2-s2.0-71049173175</t>
  </si>
  <si>
    <t>Zhou Y., McBride-Chang C.</t>
  </si>
  <si>
    <t>46062574600;7003801617;</t>
  </si>
  <si>
    <t>Teaching English as a Foreign Language to young Chinese children</t>
  </si>
  <si>
    <t>Language Teaching: Techniques, Developments and Effectiveness</t>
  </si>
  <si>
    <t>https://www.scopus.com/inward/record.uri?eid=2-s2.0-84895220308&amp;partnerID=40&amp;md5=2646c77e51d7fb74ee9bc296a8fdd0b9</t>
  </si>
  <si>
    <t>Studies have extended the understanding of English phonological awareness and other oral language and metalinguistic skills in learning English as a second language (ESL) in the context of English speaking cultures to learning English as a foreign language (EFL) in the context of non-English speaking cultures, including Chinese societies. Chinese societies share a language that differs strongly in various features, both oral and written, from those of English. One issue that is sometimes neglected in the literature is the difference between the teaching of ESL and EFL in different social and cultural contexts. Indeed, in the teaching of very young children who are developing their first language proficiency at the same time they are learning a foreign language, oral language ability and literacy skills in English are often assumed to develop concurrently and even to facilitate one another. At the same time, however, developmentally, young children's oral language provides the strongest base for literacy development, with print being introduced only years later, in the native language. Few studies have considered possible differences in approaches to language and literacy in teaching very young Chinese children English as a foreign language in the EFL context. Thus, in this chapter, we suggest ways to teach young Chinese EFL children, beginning first with a focus on oral language skills and only later moving onto literacy skills that build on the oral language base. © 2010 by Nova Science Publishers, Inc. All rights reserved.</t>
  </si>
  <si>
    <t>Adams, M.J., Alphabetic anxiety and explicit, systematic phonics instruction: A cognitive science perspective (2001) Handbook of Early Literacy Research, pp. 348-360. , S. B. Neuman &amp; D. K. Dickinson (Eds.), New York: The Guildford Press; Asher, J.J., The learning strategy of the total physical response: a review (1966) Modern Language Journal, 50 (2), pp. 79-84; Asher, J.J., Children learning another language: A developmental hypothesis (1977) Child Development, 48 (3), pp. 1040-1048; Bialystok, E., Acquisition of literacy in bilingual children: A Framework for Research (2007) Language learning, 57 (1), pp. 45-77; Bialystok, E., Luk, G., Kwan, E., Bilingualism, biliteracy, and learning to read: Interactions among languages and writing Systems (2005) Scientific Studies of Reading, 9 (1), pp. 43-61; Bialystok, E., McBride-Chang, C., Luk, G., Bilingualism, Language Proficiency, and Learning to Read in Two Writing Systems (2005) Journal of Educational Psychology, 97 (4), pp. 580-590; Bruner, J., (1983) Child's Talk: learning to use language, , Oxford University Press; Cheung, H., Ng, L.K.H., Chinese reading development in some major Chinese societies: An introduction (2003) Reading Development in Chinese children, pp. 3-17. , C. McBride-Chang &amp; H.-C. Chen (Eds), Greenwood Publishing Group; Chow, B.W., McBride-Chang, C., Cheung, H., Chow, C.S., Dialogic reading and morphology training in Chinese children: Effect on language and literacy (2008) Developmental Psychology, 44 (1), pp. 233-244; Chomsky, N., Review of Skinner's Verbal Behavior (1967) Readings in the Psychology of Language, pp. 142-143. , L.A. Jakobovits &amp; M.S. Miron (eds.), Prentice-Hall; Cummins, J., Reading and the bilingual student: Fact and fiction (2003) English learners reaching the highest level of English literacy, pp. 2-33. , G. Garcia (Eds.), Newark, DE: International Reading Association; Droop, M., Verhoeven, L., Language proficiency and reading ability in first and second language learners (2003) Reading Research Quarterly, 38 (1), pp. 78-103; Geva, E., Zadeh, Z.Y., Reading efficiency in native English speaking and English as a second language children: The role of oral proficiency and underlying cognitive-linguistic processes (2006) Scientific Studies of Reading, 10 (1), pp. 31-57; Gleason, J.B., (2005) The development of language: An overview and a preview, , (eds) J.B. Gleason The Development of Language; Hanley, J.R., Learning to reading in Chinese (2005) The Science of Reading: A Handbook, pp. 316-335. , M.J. Snowling&amp; C. Hulme (eds), Blackwell Publishing; Hoff, E., Language experience and language milestones during early Childhood (2006) Blackwell Handbook of Early Childhood Development, pp. 233-251. , K. McCartney&amp; D. Phillips (Eds.), Blackwell publishing; Honig, A.S., Oral language development (2007) Early Child Development and Care, 177 (6), pp. 581-613; Koda, K., Crosslinguistic Constraints on second language reading development (2007) Language learning., 57 (SUPPL. 1), pp. 1-44; Leong, C.K., Tan, L.H., Cheng, P.W., Hau, K.T., Learning to read and spell English words by Chinese students (2005) Scientific Studies of Reading, 9 (10), pp. 63-84; Lipka, O., Siegel, L.S., The development of reading skills in children with English as a second language (2007) Scientific Studies of Reading, 11 (2), pp. 105-131; McBride-Chang, C., (2004) Children's literacy development, , New York: Oxford University Press; McBride-Chang, C., Bialystok, E., Chong, K.K.Y., Li, Y., Levels of phonological awareness in three cultures (2004) Journal of Experimental Child Psychology., 89, pp. 93-111; McBride-Chang, C., Cheung, H., Chow, B.W.-Y., Chow, C.S.-L., Choi, L., Metalinguistic skills and vocabulary knowledge in Chinese (L1) and English (L2) (2006) Reading and Writing, 19, pp. 695-716; Morrow, L.M., Tracey, D.H., Strategies used for phonics instruction in early childhood classrooms. In National Reading Panel (2002) Evidence-Based Reading Instruction: Putting the National Reading Panel Report Into Practise, pp. 69-76. , International Reading Association; Nation, K., Snowling, M.J., Beyond phonological skills: broader language skills contribute to the development of reading (2004) Journal of Research in Reading, 27 (4), pp. 342-356; Perfetti C.A.and Sandak, R., Reading optimally builds on spoken language: Implications for Deaf readers (2000) Journal of Deaf Studies and Deaf Education, 5 (1), pp. 32-50; Pressley, M., Effective beginning reading instruction (2002) Journal of Literacy Research, 34 (2), pp. 165-188; Pressley, M., (2006) Reading Instruction That Works: The case for balanced Teaching, , New York: The Guilford Press; Pressley, M., McCormick, C.B., (2007) Child and Adolescent Development for Educators, , New York: The Guilford Press; Speece, D.L., Roth, F., Cooper, D.H., Paz, S.D.L., The relevance of oral language skills to early literacy: A multivariate analysis (1999) Applied Psycholinguisitcs, 20, pp. 167-190; Shu, H., Peng, H., McBride-Chang, C., Phonological awareness in young Chinese children (2008) Developmental Science, 11 (1), pp. 171-181; Tabors, P.O., Snow, C.E., Young bilingual children and early literacy development (2001) Handbook of early literacy research., pp. 159-178. , S. B. Neuman and D.K. Dickinson (eds), NY: Guildord Press; Hurry, J., Sylva, K., Long-term outcomes of early reading intervention (2007) Journal of Research in Reading, 30 (3), pp. 227-248; Wang, M., Geva, E., Spelling performance of Chinese children using English as a second language: Lexical and visual-orthographic process (2003) Applied Psycholinguistics, 24 (1), pp. 1-25; Watson, R., Literacy and oral language: implications for early literacy acquisition (2001) Handbook of Early Literacy Research, pp. 43-53. , S. B. Neuman &amp; D. K. Dickinson (Eds.), New York: The Guildford Press</t>
  </si>
  <si>
    <t>2-s2.0-84895220308</t>
  </si>
  <si>
    <t>Araki-Metcalfe N.</t>
  </si>
  <si>
    <t>57208423870;</t>
  </si>
  <si>
    <t>The whole world communicates in English, do you? - Educational drama as an alternative approach to teaching English language in Japan</t>
  </si>
  <si>
    <t>Foreign Language Teaching in Asia and Beyond: Current Perspectives and Future Directions</t>
  </si>
  <si>
    <t>https://www.scopus.com/inward/record.uri?eid=2-s2.0-85064760917&amp;partnerID=40&amp;md5=f88fd679a1cbcf87f2d932ab1448c2a4</t>
  </si>
  <si>
    <t>Brauer, G., (2002) Body and language: intercultural learning through drama, , Westport, CT: Ablex Publishing; Byram, M., Fleming, M., (1998) Language learning in intercultural perspective: approaches through drama and ethnography, , Cambridge: Cambridge University Press; Carle, E., (1969) The very hungry caterpillar, , Harmondsworth: Penguin Books; Ewing, R., Simons, J., (2004) Beyond the script: take two: drama in classroom, , Newtown: Primary English Teaching Association; Hashimoto, K., Implications of the recommendation that English become the second official language in Japan (2002) Englishes in Asia: communication, identity, power and education, pp. 63-74. , A. Kirkpatrick. Melbourne: Language Australia; Hattori, T., Yoshizawa, J., (2002) Eigowo tukatta sougoutekina gakushuuno jikan: shougakkouno jyugyou jissen, , Tokyo: Taishuukan; Heathcote, D., Bolton, G., Teaching culture through drama (1998) Language learning in intercultural perspective: approaches through drama and ethnography, pp. 158-177. , M. Byram &amp; M. Fleming. Cambridge: Cambridge University Press; Hendry, J., (2003) Understanding Japanese society, , http://www.jetprogramme.org/, Third edition. London: Routledge Curzon. The JET Programme. The Japan Exchange and Teaching Programme. (n.J.); Kao, S., O'Neill, C., (1998) Words into worlds: learning a second language through process drama, , Stamford, CT: Ablex Publishing; Liu, J., Process drama in second-and foreign-language classrooms (2002) Body and language: intercultural learning through drama, pp. 51-70. , G. Brauer (Ed.). Westport, CT: Ablex Publishing; March, M.R., (1990) The Japanese negotiator: subtlety and strategy beyond Western logic, , New York: Kodansha America; Matsukawa, R., (2004) Asuno shougakkoueigokyouikuwo hiraku, , Tokyo: Apurikotto; McConnell, D., (2000) Importing diversity: inside Japan's JET Program, , Los Angeles: University of California Press; Miller, C., Saxton, J., (2004) Into the story: Language in action through drama, , Portsmouth, NH: Heinemann; (2001) Practical handbook for elementary school English activities, , Tokyo: Kairyudo Publishing; (2002) Handbook for teamteaching, , Revised edition. Tokyo: Gyosei Corporation; Moore, G., Lamie, J., (1996) Translate or communicate? English as a foreign language in Japanese high schools, , New York: Nova Science Publishers; Moore, T., (1998) Phoenix texts: A window on drama practice in Australian primary schools, , Australia: NADIE (National Association for Drama in Education); Naoyama, Y., Shougakkoueigokatsudoo ekiari gainashi, yottehitsuyouari, tadashijyoukenntsukide (2004) The English Teachers' Magazine, 53 (2), pp. 12-14; O'Mara, J., Repositioning drama to centre stage: drama, English, text and literacy (2003) NJ: Drama Australia Journal, 27 (2), pp. 17-26; Rosenberger, R.N., (1992) Japanese sense of self, , Cambridge: Cambridge University Press; Sugimoto, Y., (1997) An introduction to Japanese society, , Melbourne: Cambridge University Press; Takenouchi, O., Shougakkou eigokatsudoga seikoosurutoki shippaisurutoki (2004) The English Teachers' Magazine, 53 (2), pp. 27-29; Togo, K., (2001) Nazeanatawa eigogahanasenainoka, , Tokyo: Chikuma Shinsho; Tomita, Y., Kokusairikaikyouikuno ikkanntoshiteno gaikokugokaiwakouteiron (2004) Shougakkkoudeno eigokyouikuwa hitsuyouka, pp. 149-186. , Y. Otsu (Ed.). Tokyo: The University of Keio Press; Wagner, B.J., (1998) Educational drama and language arts, , Portsmouth, NH: Heinemann; Wagner, B.J., Understanding drama-based education (2002) Body and language: intercultural learning through drama, pp. 3-17. , G. Brauer (Ed.). Westport, CT: Ablex Publishing; Winston, J., Tandy, M., (2001) Beginning drama 4-11, , (2nd. ed.). London: David Fulton Publishers</t>
  </si>
  <si>
    <t>2-s2.0-85064760917</t>
  </si>
  <si>
    <t>Barry C.</t>
  </si>
  <si>
    <t>35119950000;</t>
  </si>
  <si>
    <t>English language teaching in Brunei: A view through a critical lens</t>
  </si>
  <si>
    <t>10.1177/0033688211401255</t>
  </si>
  <si>
    <t>https://www.scopus.com/inward/record.uri?eid=2-s2.0-79960232673&amp;doi=10.1177%2f0033688211401255&amp;partnerID=40&amp;md5=cbb8995a5864f4be3900b3695d8b51e9</t>
  </si>
  <si>
    <t>The small sultanate of Brunei, located on the island of Borneo in the South china Sea, introduced bilingual education shortly after independence. As a consequence, Brunei's Ministry of Education outsourced much of its English language teaching requirements to qualified expatriate teachers. Despite over 25 years of systemic English language teaching in Brunei, there is a paucity of research and analysis on Brunei's unique TESOL context. This article goes some way to redress this paucity by providing a critical analysis of Brunei's English language teaching situation. The article links post-colonial theory, critical applied linguistics, critical TESOL and Bourdieuian notions of capital to account for the existence of a TESOL industry in Brunei and in the greater South East Asian region. The article then draws together these threads to provide educators with a rationale for learner motivation in Brunei. Finally, the article posits some research questions that may inspire future critical research in Brunei. © The Author(s) 2011.</t>
  </si>
  <si>
    <t>Bourdieu; Bruneian English; critical pedagogy; critical TESOL; English language teaching in Brunei; English learner attitudes; linguistic capital; linguistic imperialism</t>
  </si>
  <si>
    <t>(2009) ASEAN Socio-cultural Blueprint, , Asean Jakarta: ASEAN Secretariat; (2008) The ASEAN Charter, , Jakarta: ASEAN Secretariat; Ashcroft, B., Griffiths, G., Tiffin, H., (1998) Key Concepts in Post-colonial Studies, , London: Routledge; Ashcroft, B., Griffiths, G., Tiffin, H., (1989) The Empire Writes Back: Theory and Practice in Post-colonial Literatures, , New York: Routledge; Berns, M., Expanding on the expanding circle: Where do WE go from here (2005) World Englishes, 24 (1), pp. 85-93; Berns, M., Comment 1 (2003) World Englishes, 22 (4), pp. 559-60; Blunt, P., Cultural consequences for organisation change in a southeast Asian state: Brunei (1988) The Academy of Management Executive, 2 (3), pp. 235-40; Bohorquez, P., Psychic and Ethical Dimensions of Language Loss (2009) Journal of Intercultural Studies, 30 (2), pp. 157-72; Bokhorst-Heng, W., Alsagoff, L., McKay, S., Rubdy, R., English language ownership among Singaporean Malays: Going beyond the NS/NNS dichotomy (2007) World Englishes, 26 (4), pp. 424-45; Bowen, T., (2001) English Could Snowball on Net, , http://www.trnmag.com/Stories/2001/112101/ English_could_snowball_on_Net_112101.html; Bourdieu, P., The Forms of Capital (1986) Handbook of Theory and Research for the Sociology of Education, pp. 241-58. , Richardson J (ed.) New York: Greenwood Press; Brutt-Griffler, J., Comment 2 (2003) World Englishes, 22 (4), pp. 561-62; Burns, R., Gender stereotyping among pre-service teachers in Brunei (1998) Asia Pacific Journal of Education, 18 (2), pp. 26-38; Canagarajah, A., Globalisation, Methods and Practice in Periphery Classrooms (2002) Globalisation and Language Teaching, pp. 134-50. , Block D cameron D (eds) London: Routledge; Canagarajah, S., Critical Ethnography of A Sri Lankan Classroom (2001) English Language Teaching in Its Social Contexts, pp. 208-26. , candlin c, Mercer N (eds) London: Routledge; Cavallaro, F., Chin A (2009) between status and solidarity in Singapore World Englishes, 28 (2), pp. 143-59; (2008) CfBT Teacher Handbook: Briefing Section, , Cfbt Bandar Seri Begawan: cfBT; (2006) CfBT Teacher Handbook: Secondary Professional Aspects, , cfBT Bandar Seri Begawan : cfBT; Chomsky, N., (1965) Aspects of the Theory of Syntax, , cambridge, MA: MIT Press; Clynes, A., Henry, A., Introducing genre analysis using Brunei Malay wedding invitations (2004) Language Awareness, 13 (4), pp. 225-42; Crismore, A., Ngeow, K., Soo, K., Attitudes towards English in Malaysia (1996) World Englishes, 15 (3), pp. 319-35; Crystal, D., (2004) The Language Revolution, , Malden, MA : Polity Press; Crystal, D., (2003) English As A Global Language, , 2nd Edition. cambridge: cambridge University Press; Crystal, D., (2001) A Chat with David Crystal, , http://wordsmith.org/chat/dc.html; Crystal, D., (2000) Language Death, , cambridge: cambridge University Press; David, M., Cavallaro, F., Coluzzi, P., Language policies - Impact on language maintenance and teaching: Focus on Malaysia, Singapore, Brunei and the Philippines (2009) The Linguistics Journal Special Issue, pp. 155-91; Den Brok, P., Fisher, D., Wubbels, T., Brekelmans, M., Rickards, T., Secondary teachers' interpersonal behaviour in Singapore, Brunei and Australia: A cross-national comparison (2006) Asia Pacific Journal of Education, 26 (1), pp. 79-95; Deterding, D., Kirkpatrick, A., Emerging south-east Asian Englishes and intelligibility (2006) World Englishes, 25 (3-4), pp. 391-409; Dhindsa, H., Cultural dimensions of the learning environment in Brunei (2008) International Journal of Science and Mathematics Education, 6, pp. 251-67; Edge, J., Imperial troopers and servants of the Lord: A vision of TESOL for the 21st century (2003) TESOL Quarterly, 37 (4), pp. 701-709; Friedman, T., (1999) The Lexus and the Olive Tree, , London : Harper collins Publishers; Ghadessy, M., Nicol, M., Attitude change in bilingual education: The case of Brunei Darussalam (2002) International Journal of Bilingual Education and Bilingualism, 5 (2), pp. 113-28; Graddol, D., (2000) The Future of English: A Guide to Forecasting the Popularity of the English Language in the 21st Century, , London: The British council; Harmer, J., (2001) The Practice of English Language Teaching, , 3rd Edition. Essex: Longman; Hymes, D., Two Types of Linguistic Relativity (1966) Sociolinguistics, pp. 114-58. , Bright W (ed.) The Hague: Mouton; Ho, D., Exponents of politeness in Brunei English (2009) World Englishes, 28 (1), pp. 35-51; James, C., Mother tongue use in bilingual/bidialectal educations: Implications for Bruneian Dwibahasa (1996) Journal of Multilingual and Multicultural Development, 17 (2), pp. 248-57; Johnston, B., Putting critical pedagogy in its place: A personal account (1999) TESOL Quarterly, 33 (3), pp. 557-69; Kachru, B., (2005) Asian Englishes: Beyond the Canon. Hong Kong, , Hong Kong University Press; Kelly, T., (2008) From Lingua Franca to Global English, , http://www.globalenvision.org/library/33/655/; Klein, S., (2007) Dumber in English, , http://www.signandsight.com/features/1438.html; Kohn, A., (1999) Punished by Rewards: The Trouble with Gold Stars, Incentive Plans, a'S, Praise, and Other Bribes, , Boston, MA : Houghton Mifflin; Kouritzin, S., A mother's tongue (2000) TESOL Quarterly, 34 (2), pp. 311-24; Kumaravadivelu, B., A postmethod perspective on English language teaching (2003) World Englishes, 22 (4), pp. 539-50; Kumaravadivelu, B., Critical classroom discourse analysis (1999) TESOL Quarterly, 33 (3), pp. 453-84; Kyoung-Wha, K., (2003) Accent Axed with a Snip, , http://english.aljazeera.net/archive/2003/10/200849144924115320.html; Larking, L., Bilingualism through the classroom: Strategies and practices in Brunei Darussalam (1996) Journal of Multilingual and Multicultural Development, 17 (2), pp. 296-311; Leontovich, O., American English as a medium of intercultural communication (2005) World Englishes, 24 (4), pp. 523-32; Leki, I., Comment 3 (2003) World Englishes, 22 (4), pp. 563-64; Lightbown, P., Spada, N., Factors Affecting Second Language Learning (2001) English Language Teaching in Its Social Contexts, pp. 28-43. , candlin c, Mercer N (eds) London : Routledge; Lin, A., Doing-English Lessons in the reproduction of social worlds (1999) TESOL Quarterly, 33 (3), pp. 393-412; Liu, E., Reticence in oral English classrooms: Causes and consequences (2006) Asian Journal of English Language Teaching, 16, pp. 45-66; Loo, S., Ethnicity and educational policies in Malaysia and Brunei Darussalam (2009) SA-eDUc Journal, 6 (2), pp. 146-57; McLaren, P., Critical pedagogy in the age of global capitalism: Some challenges for the educational left (1995) Australian Journal of Environmental Education, 39 (1), pp. 5-21; McLaren, P., Giarelli, J., (1995) Critical Theory &amp; Educational Research, , Albany, NY: State University of New York Press; Martin, P., Whither the indigenous languages of Brunei Darussalam (1995) Oceanic Linguistics, 34 (1), pp. 27-43; Martin, P., Code-switching in the primary classroom: One response to the planned and unplanned language environment in Brunei (1996) Journal of Multilingual and Multicultural Development, 17 (2), pp. 128-44; Martin, P., Educational discourses and literacy in Brunei Darussalam (2008) International Journal Bilingual and Bilingualism, 11 (2), pp. 206-25; Martin, P., Ozog, C., Poedjosoedarmo, G., (1996) Language Use and Language Change in Brunei Darussalam, , Athens: centre for International Studies; Maybin, J., (1994) Language and Literacy in Social Practice, , clevedon: Multilingual Matters; Minnis, J., Economic diversification in Brunei: The need for closer correspondence between education and the economy (1997) Education Journal, 25 (2), pp. 117-36; Mossop, J., Markedness and fossilization in the interlanguage phonology of Brunei English (1996) World Englishes, 15 (2), pp. 171-82; Nickerson, C., English as a lingua franca in international business contexts (2005) English for Specific Purposes, 24 (4), pp. 367-80; Nicol, M., A clash of learning cultures? Expatriate TEFL teachers in Brunei Darussalam. 3L (2008) The South East Asian Journal of English Language Studies, 14, pp. 1-18; O'Hara-Davies, B., The paradox of English (2010) Journal of Multilingual and Multicultural Development, 31 (2), pp. 107-18; Pakir, A., Connecting with English in the context of Internationalisation (1999) TESOL Quarterly, 33 (1), pp. 103-14; Paredes, X., Mendes, S., The geography of languages: A strictly geopolitical issue (2002) Chimera, 17, pp. 104-12; Pennycook, A., Coutand-Marin, S., Teaching English as a missionary language (TEML) (2003) Discourse: Studies in the Cultural Politics of Education, 24 (3), pp. 337-53; Pennycook, A., Critical approaches to TESOL (1999) TESOL Quarterly, 33 (3), pp. 329-48; Phillipson, R., (1992) Linguistic Imperialism, , Oxford: Oxford University Press; Pieronek, F., Inservice project: Upper primary Brunei Darussalam teachers' responses to using four specific reading strategies (1995) The Reading Teacher, 54 (5), pp. 522-32; (2009) Language and Culture, , http://www.jpm.gov.bn:81/index.php?option=com_content&amp;view= article&amp;id=185&amp;Itemid=209, Prime Minister's Office; Power, C., (2005) Not the Queen's English, , Newsweek, 7 March; Ramanathan, V., Ambiguities about English: Ideologies and critical practice in vernacular-medium college classrooms (2005) Journal of Language, Identity, and Education, 4 (1), pp. 45-65; Roberts, C., Language Acquisition or Language Socialisation in and Through Discourse? Towards A Redefinition of the Domain of SLA (2001) English Language Teaching in Its Social Contexts, pp. 108-21. , candlin c, Mercer N (eds) London : Routledge; Saxena, M., Linking new literacy studies approach &amp; neo-vygotskian theory: Literacy education in Brunei Darussalam CRPP 2007 Conference - Redesigning Pedagogies: Culture, Knowledge and Understanding; Sercombe, P., Ethno-linguistic change among the Penan of Brunei; Some initial observations (1996) Bijdragen Tot de Taal-, Land- En Volkenkunde, 152 (2), pp. 257-74; Sercombe, P., Multilingualism among the Penans in Brunei (2003) The International Journal of Bilingualism, 7 (2), pp. 153-75; Shahminan, F., (2010) Bilingual Education Cited for Poor Malay Language Proficiency among Students, , Brunei Times, 26 April; Svalberg, A., Nativisation in Brunei English: Deviation vs. standard (1998) World Englishes, 17 (3), pp. 325-44; (2003) Frequently Asked Questions, , http://www.tesolislamia.org/faq.html, TESOL Islamia; Toh, G., Toward a more critical orientation to ELT in Southeast Asia (2003) World Englishes, 22 (4), pp. 551-58; (2008) What Are the Official Languages of the United Nations?, , http://www.un.org/Depts/DGAcM/faq_languages.htm, United Nations; Warschauer, M., Changing global economy and the future of English teaching (2000) TESOL Quarterly, 34 (3), pp. 511-35; Wood, A., Henry, A., Abdullah, M., Clynes, A., English in Brunei: 'She speaks English - No, he doesn't' Englishes and Literatures-in-English in A Globalized World: Proceedings of the 13th International Conference on English in Southeast Asia; Woodrow, L., Anxiety and speaking English as a second language (2006) RELc Journal, 37, pp. 308-28</t>
  </si>
  <si>
    <t>2-s2.0-79960232673</t>
  </si>
  <si>
    <t>Schlam-Salman J., Bekerman Z.</t>
  </si>
  <si>
    <t>56994009100;57203112458;</t>
  </si>
  <si>
    <t>Emancipatory discourse? an ethnographic case study of English language teaching in an arabic-hebrew bilingual school</t>
  </si>
  <si>
    <t>Examining Education, Media, and Dialogue Under Occupation: The Case of Palestine and Israel</t>
  </si>
  <si>
    <t>https://www.scopus.com/inward/record.uri?eid=2-s2.0-84949191985&amp;partnerID=40&amp;md5=fa9e60360b4285287688255261c879bd</t>
  </si>
  <si>
    <t>2-s2.0-84949191985</t>
  </si>
  <si>
    <t>Walqui A.</t>
  </si>
  <si>
    <t>14036518800;</t>
  </si>
  <si>
    <t>The growth of teacher expertise for teaching english language learners: A socio-culturally based professional development model</t>
  </si>
  <si>
    <t>Teacher Preparation for Linguistically Diverse Classrooms: A Resource for Teacher Educators</t>
  </si>
  <si>
    <t>10.4324/9780203843239</t>
  </si>
  <si>
    <t>https://www.scopus.com/inward/record.uri?eid=2-s2.0-84920997455&amp;doi=10.4324%2f9780203843239&amp;partnerID=40&amp;md5=39f73d4ad076414315e0adb686d1e349</t>
  </si>
  <si>
    <t>Bruner, J., (1983) Child's talk, , New York, NY: Norton; Colombi, C., Academic language development in Latino student writing in Spanish (2002) Developing advanced literacy in fist and second language: Meaning with power, pp. 67-86. , C. Colombi &amp; M. Schleppegrell (Eds.), Mahwah, NJ: Lawrence Erlbaum; Ellis, R., Instructed second language acquisition: A literature review (2005) Wellington: New Zealand Ministry of Education; Farr, B., Process evaluation of QTEL implementation in New York City schools (2006) Paper presented at the Annual Meeting of the American Educational Research Association, , San Francisco, CA; Gossman, G., Evaluation of the Quality Teaching for English Learners Program 2007-2008 (2008) Austin Independent School District, Offi of High School Redesign, , Austin, TX; Gossman, G., Evaluation of the Quality Teaching for English Learners Program 2008-2009 (2009) Austin Independent School District, Offi of High School Redesign, , Austin, TX; Hymes, D., Thethnography of speaking (1968) Readings in the sociology of language, , J. Fishman (Ed.), Th Hague: Mouton; Kozulin, A., Gindis, B., Ageyev, V., Miller, S., (2003) Vygotsky's educational theory in cultural context, , Cambridge: Cambridge University Press; Lantolf, J., (2000) Sociocultural theory and second language learning, , Oxford: Oxford University Press; Lantolf, J.P., Thrne, S.L., (2006) Sociocultural theory and the genesis of second language development, , Oxford: Oxford University Press; Lave, J., Wenger, E., (1991) Situated learning: Legitimate peripheral participation, , Cambridge: Cambridge University Press; Metlife, (2001) Th MetLife survey of the American teacher 2001: Key elements of quality schools, , www.ced.org/docs/report/report_survey_american_teacher01.pdf; Shulman, L.S., Associates (1995) Fostering a community of teachers and learners.Unpublished progress report to the Mellon Foundation; Shulman, L.S., Shulman, J., How and what teachers learn: A shiftng perspective (2004) Journal of Curriculum Studies, 36 (2), pp. 257-271; Van Lier, L., Van Lier, L., Interaction In The Language Curriculum: Awareness, Autonomy (1996) Autonomy, and authenticity, , London: Longman; Van Lier, L., Th ecology and semiotics of language learning (2004) Dordrecht: Kluwer Academic; Vygotsky, L.S., (1978) Mind in society, , Cambridge, MA: Harvard University Press; Vygotsky, L.S., Th collected works of L .S. Vygotsky (1987) Problems of General Psychology, 1. , R.W. Rieber &amp; A.S. Carton (Eds.). New York, NY and London:Plenum Press; Walqui, A., Th development of teachers' understanding: Inservice professional growth for teachers of English language learners (1997) Unpublished doctoral dissertation, , Stanford University, Stanford, CA; Walqui, A., Developing the capacity of New York City Department of Education to support teachers of adolescent English Learners (2003) A proposal presented to the New York City Department of Education; Walqui, A., Scafflding instruction for English learners: A conceptual framework (2006) International Journal of Bilingual Education and Bilingualism, 9 (2), pp. 159-180; Wei, R.C., Darling-Hammond, L., Andree, A., Richardson, N., Orphanos, S., (2009)</t>
  </si>
  <si>
    <t>2-s2.0-84920997455</t>
  </si>
  <si>
    <t>Zhang Y., Wang J.</t>
  </si>
  <si>
    <t>57133225300;57203118054;</t>
  </si>
  <si>
    <t>Primary school English language teaching in South China: Past, present and future</t>
  </si>
  <si>
    <t>English Language Education Across Greater China</t>
  </si>
  <si>
    <t>https://www.scopus.com/inward/record.uri?eid=2-s2.0-84911428728&amp;partnerID=40&amp;md5=df4cdcfcfab09da97316620b7e14bc94</t>
  </si>
  <si>
    <t>Adamson, B., (1998) English in China: The Junior Secondary School Curriculum 1949-94., , Unpublished PhD thesis. University of Hong Kong; Adamson, B., English with Chinese characteristics: China's new curriculum (2001) Asia Pacific Journal of Education, 21 (2), pp. 19-33; Adamson, B., Barbarian as a foreign language: English in China's schools (2002) World Englishes, 21 (2), pp. 231-243; Adamson, B., (2004) China's English, , Hong Kong: Hong Kong University Press; An, F.Q., (2005) Our Class Survey I., , http://www.szjy.edu.cn/Show.asp?ArtideID=1575&amp;QassID=79, Accessed 21.9.08; Cai, W.L., Tangxia primary school started to offer English course in the Republic of China (2004) Yang Cheng Jin Gu, 2004 (1), p. 60. , (In Chinese); Chen, L., Wang, Q., Cheng, X.T., (2002) Illustration of Standards for Full Time Compulsory English Curriculum., , Beijing: Publishing House of Beijing Normal University. (In Chinese); Du, J., Tang, X.Y., Zhong, X., (2006) The Turnover in This Session Reached to 34.06 Billion US Dollars, Guangzhou Exceeded One Billion US Dollars for the First Time., , http://gz.dayoo.com/gb/content/2006-10/31/content_2672263.htm, (In Chinese), Accessed 21.9.08; Feng, A.W., (2007) Bilingual Education in China—Practices, Policies and Concepts, , Clevedon: Multilingual Matters; Feng, Z.J., Wang, J.J., Integrate English-A bilingual teaching model in Southern China (2007) Bilingual Education in China— Practices, Policies and Concepts, pp. 147-165. , A.W. Feng (ed.), Clevedon: Multilingual Matters; Guan, X.D., (2008) 'Star of Outlook English Talent Competition' of Shenzhen drew up the Curtain, , http://blog.sina.com.en/s/blog_58fbdde90100943g.html, Accessed 21.9.08; (2006) Outbound Tourists Organized through Travel Agency, , http://www2.visitgd.com/GovernmentAffair/images/News/2006/0623/20066231500414613.xls, (In Chinese), Accessed 21.9.08; (2002) Guangzhou Requires Civil Servants Take English Tests, Master at Least 1,000 Words, , http://www.gdrst.gov.cn/info/Information.asp?InfoID=187167165254777418, Accessed 21.9.08; (2009) The Report on Economic and Social Development of Guangdong Province in 2008, , http://210.76.64.38/tjgb/t20090225_64168.htm, Accessed 21.9.08; Hu, G., Potential cultural resistance to pedagogical imports: The case of communicative language teaching in China (2002) Language Culture and Curriculum, 15 (2), pp. 93-105; Hughes, H.J., Review essay: China's new revolution (2001) English Studies, 2, pp. 172-176; (2004) The First Online Warebase of Primary School English Teaching Resources is about to Be Born, , http://shenzhen.ccw.com.cn/ywzl/200204/0401_12.asp, Accessed 21.9.08; Lam, A., English in education in China: Policy changes and learners' experiences (2002) World Englishes, 21 (2), pp. 245-256; Liang, G.H., (2009) GDP per Capital in Guangdong Province Rose to 5,369 US Dollars, , http://www.tfol.com/10026/12702/12703/2009/1/22/10703809.shtml, Accessed 21.9.08; Liao, X., (2000) How Communicative Language Teaching Became Acceptable in Secondary Schools in China, , http://iteslj.org/Articles/Liao-CLTinChina.html, Accessed 12.8.04; Lu, Z.G., (2002) The Final Report of Compiling Guangzhou Junior High School Experimental English Textbook, , http://www.cbe21.com/subject/english/html/050202/2002_12/20021203_2051.html, Accessed 21.9.08; Lu, Z.G., (2008) Analysis of Primary School English Textbook SUCCESS WITH ENGLISH Book 3., , http://ps-english.guangztr.edu.cn/Article/ShowArticle.asp?ArticleID=61, Accessed 21.9.08; Peng, X.H., (2006) A Notice of Online Teaching and Research — Application of Phonic in Primary School English Teaching., , http://www.thjy.edu.cn/pengxuehong/article/376/633146763170000000.aspx, Accessed 21.9.08; Tang, D., Absalom, D., Teaching across cultures: Considerations for western EFL teachers in China (1998) Hong Kong Journal of Applied Linguistics, 3 (2), pp. 117-132; Wu, Y.R., (2003); Hui, X., Li, X., Bian, S., Ji, W., Hui, Y., (2005) Section 2: Basic Education., , http://wylib.jiangmen.gd.cn/jmhq/list.asp?id=4382, Accessed 21.9.08; (2005) A Summary of a Research Project about Developmental Evaluation-Implications of Foreign Teachers' Evaluation Art on Ours, , http://www.gze.net.cn/view.jsp?NewsID=5014, Accessed 21.9.08; Zhang, Y., Hu, G.W., Between intended and enacted curriculums: Three teachers and a mandated curricular reform in mainland China (2010) Conceptualization for Language Policy in Education, pp. 123-142. , K. Menken and O. García, New York: Routledge, Taylor &amp; Francis; Zhang, Y., TBLT-innovation in primary school English language teaching in mainland China (2007) Tasks in Action: Task-Based Language Education from a Classroom-Based Perspective, pp. 68-91. , K. Van den Branden, K. Van Gorp and M. Verhelst, Cambridge: Cambridge Scholars Publishing; Zhang, Y., Adamson, B., Implementing language policy: Lessons from primary school English (2007) Bilingual Education in China, pp. 166-181. , A. Feng (ed.), Clevedon, Buffalo, Toronto: Multilingual Matters; Zhang, Y., (2005) The Implementation of Task-Based Approach in Primary School ELT in Mainland China, , Unpublished PhD thesis, The University of Hong Kong; Zhao, S.H., (2008) A Notice of Study for Teaching and Research Persons of Counties and Districts in the First Half Semester of 2008., , http://ps-english.guangztr.edu.cn/Article/ShowArticle.asp?ArticleID=92, Accessed 21.9.08; (2007) English Group of Zhongxing Primary School Won the Title of Excellent English Group in Guangzhou, , http://www.gze.net.cn/view.jsp?NewsID=12154, Accessed 21.9.08</t>
  </si>
  <si>
    <t>2-s2.0-84911428728</t>
  </si>
  <si>
    <t>Ture F., Lin J., Oard D.W.</t>
  </si>
  <si>
    <t>25926158000;56824507200;57193234201;</t>
  </si>
  <si>
    <t>Combining statistical translation techniques for cross-language information retrieval</t>
  </si>
  <si>
    <t>https://www.scopus.com/inward/record.uri?eid=2-s2.0-84876807343&amp;partnerID=40&amp;md5=cf2bed55a4d1feb2c45e910da1676e79</t>
  </si>
  <si>
    <t>Cross-language information retrieval today is dominated by techniques that rely principally on context-independent token-to-token mappings despite the fact that state-of-the-art statistical machine translation systems now have far richer translation models available in their internal representations. This paper explores combination-of-evidence techniques using three types of statistical translation models: context-independent token translation, token translation using phrase-dependent contexts, and token translation using sentence-dependent contexts. Context-independent translation is performed using statistically-aligned tokens in parallel text, phrase-dependent translation is performed using aligned statistical phrases, and sentence-dependent translation is performed using those same aligned phrases together with an n-gram language model. Experiments on retrieval of Arabic, Chinese, and French documents using English queries show that no one technique is optimal for all queries, but that statistically significant improvements in mean average precision over strong baselines can be achieved by combining translation evidence from all three techniques. The optimal combination is, however, found to be resource-dependent, indicating a need for future work on robust tuning to the characteristics of individual collections. © 2012 The COLING.</t>
  </si>
  <si>
    <t>Context; Cross-language information retrieval; Machine translation</t>
  </si>
  <si>
    <t>Context; Cross language information retrieval; Internal representation; Machine translations; N-gram language models; Statistical machine translation system; Statistical translation; Statistical translation model; Information retrieval; Optimization; Computational linguistics</t>
  </si>
  <si>
    <t>Adriani, M., Rijsbergen, C.J.V., Phrase identification in cross-language information retrieval (2000) Proceedings of RIAO 2000; Arampatzis, A.T., Tsoris, T., Koster, C.H.A., Weide, P.V.D., Phrase-based information retrieval (1998) Information Processing &amp; Management, 34 (6), pp. 693-707; Ballesteros, L., Croft, W.B., Phrasal translation and query expansion techniques for cross-language information retrieval (1997) SIGIR Forum, 31, pp. 84-91; Berger, A., Lafferty, J., Information retrieval as statistical translation (1999) Proceedings of SIGIR 1999, pp. 222-229; Chen, A., Jiang, H., Gey, F., English-Chinese cross-language IR using bilingual dictionaries (2000) Proceedings of TREC-9; Chiang, D., A hierarchical phrase-based model for statistical machine translation (2005) Proceedings of ACL 2005, pp. 263-270; Chiang, D., Hierarchical phrase-based translation (2007) Computational Linguistics, 33, pp. 201-228; Darwish, K., Oard, D.W., Probabilistic structured query methods (2003) Proceedings of SIGIR 2003, pp. 338-344; Dyer, C., Weese, J., Setiawan, H., Lopez, A., Ture, F., Eidelman, V., Ganitkevitch, J., Resnik, P., Cdec: A decoder, alignment, and learning framework for finite-state and context-free translation models (2010) Proceedings of the ACL 2010 System Demonstrations, pp. 7-12; Federico, M., Bertoldi, N., Statistical cross-language information retrieval using n-best query translations (2002) Proceedings of SIGIR 2002, pp. 167-174; Fraser, A., Xu, J., Weischedel, R., TREC 2002 cross-lingual retrieval at BBN (2002) Proceedings of TREC-11; Gao, J., Nie, J.-Y., Wu, G., Cao, G., Dependence language model for information retrieval (2004) Proceedings of SIGIR 2004, pp. 170-177; Gao, J., Nie, J.-Y., Zhou, M., Statistical query translation models for cross-language information retrieval (2006) ACM Transactions on Asian Language Information Processing (TALIP), 5, pp. 323-359; Gao, J., Xie, S., He, X., Ali, A., Learning lexicon models from search logs for query expansion (2012) Proceedings of EMNLP 2012, pp. 666-676; Koehn, P., Och, F.J., Marcu, D., Statistical phrase-based translation (2003) Proceedings of NAACL-HLT 2003, pp. 48-54; Kraaij, W., Nie, J., Simard, M., Embedding web-based statistical translation models in cross-language information retrieval (2003) Computational Linguistics, 29, pp. 381-419; Kwok, K.L., English-Chinese cross-language retrieval based on a translation package (1999) Workshop of Machine Translation for Cross Language Information Retrieval, Machine Translation Summit, 7, pp. 8-13; Li, Z., Eisner, J., Khudanpur, S., Variational decoding for statistical machine translation (2009) Proceedings of ACL 2009, pp. 593-601; Liu, Y., Jin, R., Chai, J.Y., A maximum coherence model for dictionary-based cross-language information retrieval (2005) Proceedings of SIGIR 2005, pp. 536-543; Lopez, A., Hierarchical phrase-based translation with suffix arrays (2007) Proceedings of EMNLP-CoNLL 2007, pp. 976-985; Magdy, W., Jones, G.J.F., Should MT systems be used as black boxes in CLIR? (2011) Proceedings of ECIR 2011, pp. 683-686; McCarley, J.S., Should we translate the documents or the queries in cross-language information retrieval? (1999) Proceedings of ACL 1999, pp. 208-214; Meng, H.M., Chen, B., Khudanpur, S., Levow, G.-A., Lo, W.K., Oard, D.W., Schone, P., Wang, J., Mandarin-english information (MEI): Investigating translingual speech retrieval (2004) Computer Speech &amp; Language, 18 (2), pp. 163-179; Metzler, D., Croft, W.B., Combining the language model and inference network approaches to retrieval (2004) Information Processing &amp; Management, 40, pp. 735-750; Metzler, D., Croft, W.B., A Markov random field model for term dependencies (2005) Proceedings of SIGIR 2005, pp. 472-479; Nie, J.-Y., (2010) Cross-Language Information Retrieval, , Morgan &amp; Claypool Publishers; Nikoulina, V., Kovachev, B., Lagos, N., Monz, C., Adaptation of statistical machine translation model for cross-language information retrieval in a service context (2012) Proceedings of EACL 2012; Oard, D.W., A comparative study of query and document translation for cross-language information retrieval (1998) Proceedings of AMTA 1998, pp. 472-483; Och, F., Ney, H., A systematic comparison of various statistical alignment models (2003) Computational Linguistics, 29 (1), pp. 19-51; Olsson, J.S., Oard, D.W., Combining LVCSR and vocabulary-independent ranked utterance retrieval for robust speech search (2009) Proceedings of SIGIR 2009, pp. 91-98; Pirkola, A., The effects of query structure and dictionary-setups in dictionary-based cross-language information retrieval (1998) Proceedings of SIGIR 1998, pp. 55-63; Ponte, J.M., Croft, W.B., A language modeling approach to information retrieval (1998) Proceedings of SIGIR 1998, pp. 275-281; Savoy, J., Abdou, S., Experiments with monolingual, bilingual, and robust retrieval (2006) Proceedings of CLEF 2006, pp. 137-144; Seo, H.-C., Kim, S.-B., Rim, H.-C., Myaeng, S.-H., Improving query translation in English-Korean cross-language information retrieval (2005) Information Processing &amp; Management, 41 (3), pp. 507-522; Smucker, M.D., Allan, J., Carterette, B., A comparison of statistical significance tests for information retrieval evaluation (2007) Proceedings of CIKM 2007, pp. 623-632; Stolcke, A., SRILM - An extensible language modeling toolkit (2002) Proceedings of ICSLP 2002, pp. 901-904; Tseng, H., Chang, P.-C., Andrew, G., Jurafsky, D., Manning, C., A conditional random field word segmenter (2005) Proceedings of the Fourth SIGHAN Workshop on Chinese Language Processing; Ture, F., Lin, J., Oard, D.W., Looking inside the box: Context-sensitive translation for cross-language information retrieval (2012) Proceedings of SIGIR 2012, pp. 1105-1106; Xu, J., Weischedel, R., Empirical studies on the impact of lexical resources on CLIR performance (2005) Information Processing &amp; Management, 41, pp. 475-487; Zhang, W., Liu, S., Yu, C., Sun, C., Liu, F., Meng, W., Recognition and classification of noun phrases in queries for effective retrieval (2007) Proceedings of CIKM 2007, pp. 711-720; Zhou, D., Wade, V., The effectiveness of results re-ranking and query expansion in cross-language information retrieval (2010) Proceedings of NTCIR-8 Workshop Meeting</t>
  </si>
  <si>
    <t>2-s2.0-84876807343</t>
  </si>
  <si>
    <t>Koponen M.</t>
  </si>
  <si>
    <t>57205491533;</t>
  </si>
  <si>
    <t>Is machine translation post-editing worth the effort? A survey of research into post-editing and effort</t>
  </si>
  <si>
    <t>https://www.scopus.com/inward/record.uri?eid=2-s2.0-85039063464&amp;partnerID=40&amp;md5=17b350ae55365ed462aa3418b3ec4e0f</t>
  </si>
  <si>
    <t>Advances in the field of machine translation have recently generated new interest in the use of this technology in various scenarios. This development raises questions over the roles of humans and machines as machine translation appears to be moving from the peripheries of the translation field closer to the centre. The situation which influences the work of professional translators most involves post-editing machine translation, i.e. the use of machine translations as raw versions to be edited by translators. Such practice is increasingly commonplace for many language pairs and domains and is likely to form an even larger part of the work of translators in the future. While recent studies indicate that post-editing high-quality machine translations can indeed increase productivity in terms of translation speed, editing poor machine translations can be an unproductive task. The question of effort involved in post-editing therefore remains a central issue. The objective of this article is to present an overview of the use of post-editing of machine translation as an increasingly central practice in the translation field. Based on a literature review, the article presents a view of current knowledge concerning post-editing productivity and effort. Findings related to specific source text features, as well as machine translation errors that appear to be connected with increased post-editing effort, are also discussed. © 2016 University of Roehampton. All rights reserved.</t>
  </si>
  <si>
    <t>Machine translation; MT post-editing; MT quality; Post-editing effort; Productivity</t>
  </si>
  <si>
    <t>Allen, J., Post-editing (2003) Computers and Translation. A Translator’S Guide, pp. 297-317. , Harold Somers (ed.) (2003 Amsterdam/Philadelphia: John Benjamins; Aziz, W., Sousa, S.C.M., Specia, L., PET: A Tool for Post-editing and Assessing Machine Translation (2012) Proceedings of the 8th International Conference on Language Resources and Evaluation, pp. 3982-3987. , Nicoletta Calzolari et al. (eds) (2012 European Language Resources Association (ELRA; Aziz, W., Koponen, M., Specia, L., Sub-sentence Level Analysis of Machine Translation Post-editing Effort (2014) O’Brien Et Al, pp. 170-199. , 2014; Bonet, J., No rage against the machine (2013) Languages and Translation, 6, pp. 4-5. , http://ec.europa.eu/dgs/translation/publications/magazines/languagestranslation/documents/issue_06_en.pdf, consulted 11.6.2015; Callison-Burch, C., Koehn, P., Monz, C., Peterson, K., Przybocki, M., Zaidan, O.F., Findings of the 2010 joint workshop on statistical machine translation and metrics for machine translation (2010) ACL 2010: Joint Fifth Workshop on Statistical Machine Translation and MetricsMATR. Proceedings of the Workshop, pp. 17-53. , Chris Callison-Burch et al. (eds) (2010 Stroudsburg, PA: Association for Computational Linguistics; Callison-Burch, C., Koehn, P., Monz, C., Post, M., Soricut, R., Specia, L., Findings of the 2012 workshop on statistical machine translation (2012) 7th Workshop on Statistical Machine Translation. Proceedings of the Workshop, pp. 10-51. , Chris Callison-Burch et al. (eds) (2012 Stroudsburg, PA: Association for Computational Linguistics; Carl, M., Dragsted, B., Elming, J., Hardt, D., Jakobsen, A.L., The process of post-editing: A pilot study (2011) Proceedings of the 8th International NLPSC Workshop., pp. 131-142. , Bernadette Sharp et al. (eds) (2011 Special theme: Human-machine interaction in translation. Copenhagen Studies in Language 41. Frederiksberg: Samfundslitteratur; Edmundson, H.P., Hays, D.G., Research methodology for machine translation (1958) Mechanical Translation, 5 (1), pp. 8-15; Elming, J., Balling, L.W., Carl, M., Investigating User Behaviour in Post-Editing and Translation using the CASMACAT Workbench (2014) O'Brien Et, pp. 147-169. , al. 2014; Fiederer, R., O'Brien, S., Quality and machine translation: A realistic objective? (2009) The Journal of Specialised Translation, 11, pp. 52-74. , http://www.jostrans.org/issue11/art_fiederer_obrien.pdf, consulted 11.6.2015; García, I., Is machine translation ready yet? (2010) Target, 22 (1), pp. 7-21; García, I., Translating by post-editing: Is it the way forward? (2011) Machine Translation, 25 (3), pp. 217-237; García, I., A brief history of postediting and of research on postediting (2012) New Directions in Translation Studies. Special Issue of Anglo Saxonica, 3 (3), pp. 292-310. , Anthony Pym and Alexandra Assis Rosa (eds) (2012; Gaspari, F., Almaghout, H., Doherty, S., A survey of machine translation competences: Insights for translation technology educators and practitioners (2015) Perspectives: Studies in Translatology, pp. 1-26. , http://dx.doi.org/10.1080/0907676X.2014.979842, consulted 11.6.2015; Guerberof, A., Productivity and quality in MT post-editing (2009) Beyond Translation Memories Workshop, , Marie-Josée Goulet et al. (eds) (2009 MT Summit XII, Ottawa. Association for Machine Translation in the Americas; Guerberof Arenas, A., Project management and machine translation (2010) Multilingual, 21 (3), pp. 1-4; Guerberof Arenas, A., The role of professional experience in post-editing from a quality and productivity perspective (2014) O'Brien Et Al, pp. 51-76. , 2014; Hu, C., Resnik, P., Kronrod, Y., Eidelman, V., Buzek, O., Bederson, B.B., The value of monolingual crowdsourcing in a real-world translation scenario: Simulation using Haitian Creole emergency SMS messages (2011) Proceedings of the Sixth Workshop on Statistical Machine Translation (WMT '11), pp. 399-404. , Chris Callison-Burch et al. (eds) (2011 Stroudsburg PA: Association for Computational Linguistics; (2014) Translation Services – Post-Editing of Machine Translation Output – Requirements, , ISO/CD 18587:2014 International Organization for Standardization; Koehn, P., Enabling monolingual translators: Post-editing vs. Options (2010) Human Language Technologies: The 2010 Annual Conference of the North American Chapter of the Association for Computational Linguistics, pp. 537-545. , Ron Kaplan et al. (eds) (2010 Stroudsburg PA: Association for Computational Linguistics; Koponen, M., Comparing human perceptions of post-editing effort with post-editing operations (2012) 7th Workshop on Statistical Machine Translation. Proceedings of the Workshop, pp. 181-190. , Chris Callison-Burch et al. (eds) (2012 Stroudsburg, PA: Association for Computational Linguistics; Koponen, M., Aziz, W., Ramos, L., Specia, L., Post-editing time as a measure of cognitive effort (2012) Proceedings of the AMTA 2012 Workshop on Post-Editing Technology and Practice, pp. 11-20. , Sharon O’Brien, Michel Simard and Lucia Specia (eds) (2012 Association for Machine Translation in the Americas; Koponen, M., Salmi, L., On the correctness of machine translation: A machine translation post-editing task (2015) The Journal of Specialised Translation, 23, pp. 118-136. , http://www.jostrans.org/issue23/art_koponen.pdf, consulted 11.6.2015; Krings, H.P., (2001) Repairing Texts: Empirical Investigations of Machine Translation Post-Editing Processes, , Geoffrey S. Koby). Kent, Ohio: Kent State University Press; Lacruz, I., Shreve, G.M., Angelone, E., Average pause ratio as an indicator of cognitive effort in post-editing: A case study (2012) Proceedings of the AMTA 2012 Workshop on Post-Editing Technology and Practice, pp. 21-30. , Sharon O’Brien, Michel Simard and Lucia Specia (eds) (2012 Association for Machine Translation in the Americas; Lacruz, I., Shreve, G.M., Pauses and Cognitive Effort in Post-editing (2014) O’Brien Et Al, pp. 246-272. , 2014; Leal Fontes, H., Evaluating machine translation: Preliminary findings from the first DGT-wide translators’ survey (2013) Languages and Translation, 6, pp. 10-11. , http://ec.europa.eu/dgs/translation/publications/magazines/languagestranslation/documents/issue_06_en.pdf, consulted 4.5.2015; Mitchell, L., Roturier, J., O’Brien, S., Community-based post-editing of machine-translated content: Monolingual vs. Bilingual (2013) Workshop Proceedings: Workshop on Post-Editing Technology and Practice (WPTP-2), pp. 35-44. , Sharon O’Brien, Michel Simard and Lucia Specia (eds) (2013 Allschwil: The European Association for Machine Translation; Moran, J., Lewis, D., Saam, C., (2014) Analysis of Post-Editing Data: A Productivity Field Test Using An Instrumented CAT Tool, pp. 126-146. , O’Brien et al. 2014; O'Brien, S., Methodologies for measuring the correlations between post-editing effort and machine translatability (2005) Machine Translation, 19 (1), pp. 37-58; O'Brien, S., Pauses as Indicators of Cognitive Effort in Post-editing Machine Translation Output (2006) Across Languages and Cultures, 7, pp. 1-21; O'Brien, S., Balling, L.W., Carl, M., Simard, M., Specia, L., (2014) Post-Editing of Machine Translation: Processes and Applications, , eds Newcastle: Cambridge Scholars Publishing; O’Brien, S., Simard, M., Introduction to special issue on postediting (2014) Machine Translation, 28 (3), pp. 159-164; Orr, D.B., Small, V.H., Comprehensibility of Machine-aided Translations of Russian Scientific Documents (1967) Mechanical Translation and Computational Linguistics, 10 (1-2), pp. 1-10; Plitt, M., Masselot, F., A productivity test of statistical machine translation post-editing in a typical localisation context (2010) The Prague Bulletin of Mathematical Linguistics, 93, pp. 7-16. , http://ufal.mff.cuni.cz/pbml/93/art-plittmasselot.pdf, consulted 11.6.2015; Robert, A.-M., Vous avez dit post-éditrice ? Quelques éléments d'un parcours personnel (2013) The Journal of Specialised Translation, 19, pp. 29-40. , http://www.jostrans.org/issue19/art_robert.pdf, consulted 11.6.2015; Silva, R., Integrating Post-editing MT in a Professional Translation Workflow (2014) O’Brien, pp. 24-50. , et al. 2014; Snover, M., Dorr, B., Schwartz, R., Micciulla, L., Makhoul, J., A study of translation edit rate with targeted human annotation (2006) Proceedings of the 7th Conference of the Association for Machine Translation in the Americas, pp. 223-231. , Laurie Gerber et al. (eds) (2006 Association for Machine Translation in the Americas; Sousa, S.C.M., Aziz, W., Specia, L., Assessing the Post-Editing Effort for Automatic and Semi-Automatic Translations of DVD subtitles (2011) Proceedings of the Recent Advances in Natural Language Processing Conference, pp. 97-103. , Galia Angelova et al. (eds) (2011 Hissar, Bulgaria: RANLP 2011 Organising Committee; Specia, L., Raj, D., Turchi, M., Machine translation evaluation versus quality estimation (2010) Machine Translation, 24 (1), pp. 39-50; Tatsumi, M., Correlation between automatic evaluation metric scores, post-editing speed, and some other factors (2009) Proceedings of the MT Summit XI. Association, pp. 332-339. , Laurie Gerber et al. (eds) (2009 for Machine Translation in the Americas; Tatsumi, M., Roturier, J., Source text characteristics and technical and temporal post-editing effort: What is their relationship? (2010) Proceedings of the Second Joint EM+/CNGL Workshop “Bringing MT to the User: Research on Integrating MT in the Translation Industry” (JEC’10, pp. 43-51. , Ventsislav Zhechev (ed.) (2010 Association for Machine Translation in the Americas; Tatsumi, M., Aikawa, T., Yamamoto, K., Isahara, H., How good is crowd post-editing? Its potential and limitations (2012) Proceedings of the AMTA 2012 Workshop on Post-Editing Technology and Practice, pp. 69-77. , Sharon O’Brien, Michel Simard and Lucia Specia (eds) (2012 Association for Machine Translation in the Americas; (2010) Machine Translation Post-Editing Guidelines, , https://www.taus.net/think-tank/best-practices/postedit-best-practices/machinetranslation-post-editing-guidelines, consulted 11.6.2015; Temnikova, I., A cognitive evaluation approach for a controlled language post-editing experiment (2010) Proceedings of the 7th International Conference on Language Resources and Evaluation, pp. 3485-3490. , Nicoletta Calzolari et al. (eds) (2010 European Language Resources Association (ELRA; Thicke, L., The industrial process for quality machine translation (2013) The Journal of Specialised Translation, 19, pp. 8-18. , http://www.jostrans.org/issue19/art_thicke.pdf, consulted 11.6.2015; Vieira, L.N., Indices of cognitive effort in machine translation postediting (2014) Machine Translation, 28 (3), pp. 187-216; Zhechev, V., Analysing the post-editing of machine translation at Autodesk (2014) O’Brien, pp. 2-13. , et al. 2014</t>
  </si>
  <si>
    <t>2-s2.0-85039063464</t>
  </si>
  <si>
    <t>Sharef N.M., Noah S.A., Azmi Murad M.A.</t>
  </si>
  <si>
    <t>35749213900;35087633200;57210313353;</t>
  </si>
  <si>
    <t>Linguistic rule-based translation of natural language question into sparql query for effective semantic question answering</t>
  </si>
  <si>
    <t>https://www.scopus.com/inward/record.uri?eid=2-s2.0-84945924482&amp;partnerID=40&amp;md5=85b2ac5c136d505b56763d007fc1ae0a</t>
  </si>
  <si>
    <t>Semantic question answering (SQA) demands different processing compared to the common information retrieval method because the semantic knowledge base is stored in the triples form. However, manipulating the knowledge requires understanding of its structure and proficiency in semantic query language such as SPARQL. Natural language interface (NLI) alleviates this by allowing user to input question in their human language. Then it produces an answer by translating the input into an equivalent SPARQL before it is executed to retrieve the answer. However, none of the existing research has presented a holistic computational model for the translation of NL question into an equivalent SPARQL for the semantic KB querying. Existing studies have focused mainly on the semantic disambiguation through consolidation where user interaction is initiated so that relevant concept can be chosen by the user to be inserted into the SPARQL. Besides, the linguistic understanding of the input has limited coverage where only one triple is constructed which loses many original expressions. There is a necessity to increase the linguistic understanding to involve multi-variables and multi-triples in the translated SPARQL so that accurate answer will be returned. Therefore, in this paper the linguistic challenge in NLI is addressed, specifically on the question complexity depth, processes that need to be performed to answer the question and gaps in existing study. A linguistic-rule-based translation model for natural language question is introduced that utilizes a set of observational variables to extract the information in the question; (i) checking if the focus is equals to subject, (ii) number of subjects, (iii) number of property, (iv) number of object, (v) checking if object is instance, (vi) checking if the question contains superlative expression, (vii) superlative orientation and (viii) checking if the question contains aggregates expression. The model is also aimed to reduce dependability on clarification dialogues. The results show that the approach has managed to eliminate clarification dialogues and increase linguistic coverage of NLI. © 2005-2015 JATIT &amp; LLS. All rights reserved.</t>
  </si>
  <si>
    <t>Natural language; Natural language interface; Semantic question answering; Semantic search; Semantic web; SPARQL</t>
  </si>
  <si>
    <t>Guo, Q.Q., Zhang, M., Question answering based on pervasive agent ontology and Semantic Web (2009) Knowledge-Based Systems, 22, pp. 443-448; Lopez, V., Uren, V., Motta, E., Pasin, M., AquaLog: An ontology-driven question answering system for organizational semantic intranets, Web Semantics: Science (2007) Services and Agents on the World Wide Web, 5, pp. 72-105; Zhou, Q., Wang, C., Xiong, M., Wang, H., Yu, Y., SPARK: Adapting Keyword Query to Semantic Proceedings of the 6Th International the Semantic Web and 2Nd Asian Conference on Asian Semantic Web Conference, 2007, pp. 694-707; Kaufmann, E., Bernstein, A., How useful are natural language interfaces to the semantic web for casual end-users? (2007) The Semantic Web, pp. 281-294. , 6th International Semantic Web Conference, 2nd Asian Semantic Web Conference; Sharef, N.M., Mohd Noah, S.A., Natural Language Query Translation for Semantic Search (2013) Journal of Digital Content, Technology and Applications, , press; Cimiano, P., Haase, P., Mantel, M., (2007) ORAKEL: A Portable Natural Language Interface to Knowledge Bases Introduction; Cimiano, P., Haase, P., Heizmann, J., Mantel, M., Studer, R., Towards portable natural language interfaces to knowledge bases – The case of the ORAKEL system (2008) Data &amp; Knowledge Engineering, 65, pp. 325-354; Damljanovic, D., Agatonovic, M., Cunningham, H., Natural Language Interfaces to Ontologies: Combining Syntactic Analysis and Ontology-based Lookup through the User Interaction (2010) Proceedings of the 7Th Extended Semantic Web Conference (ESWC 2010), pp. 1-15; Lopez, V., Fernández, M., Motta, E., Stieler, N., PowerAqua: Supporting Users in Querying and Exploring the Semantic Web (2012) Semantic Web, 3, pp. 249-265; Damljanovic, D., Agatonovic, M., Cunningham, H., Court, R., Street, P., Identification of the Question Focus: Combining Syntactic Analysis and Ontology-based Lookup through the User Interaction (2010) Proceedings of the International Conference on Language Resources and Evaluation (LREC 2010); Damljanovic, D., Agatonovic, M., Cunningham, H., FREyA: An Interactive Way of Querying Linked Data Using Natural Language (2011) Proceedings of the 8Th International Conference on the Semantic Web, pp. 125-138; Hogan, A., Harth, A., Umbrich, J., Kinsella, S., Polleres, A., Decker, S., Searching and browsing Linked Data with SWSE: The Semantic Web Search Engine, Web Semantics: Science (2011) Services and Agents on the World Wide Web, 9, pp. 365-401; Kaufmann, E., Bernstein, A., Zumstein, R., Querix: A Natural Language Interface to Query Ontologies Based on Clarification Dialogs (2006) Proceedings of the 5Th International Semantic Web Conference (ISWC 2006), pp. 980-981; Kaufmann, E., Bernstein, A., Fischer, L., NLP-Reduce: A naive but domainindependent natural language interface for querying ontologies (2007) Proceedings of the European Semanticweb Conference ESWC, 2007p; Lei, Y., Uren, V., Motta, E., (2006) Semsearch: A Search Engine for the Semantic Web, pp. 238-245; Unger, C., Bühmann, L., Lehmann, J., Ngonga Ngomo, A.-C., Gerber, D., Cimiano, P., Template-based question answering over RDF data (2012) Proceedings of the 21St International Conference on World Wide Web - WWW’12, 639p; Yahya, M., Berberich, K., Elbassuoni, S., Ramanath, M., Tresp, V., Weikum, G., Deep answers for naturally asked questions on the web of data (2012) Proceedings of the 21St International Conference Companion on World Wide Web - WWW’12 Companion, pp. 445-448; Zemmouchi-Ghomari, L., Translating Natural Language Competency Questions into SPARQLQueries: A Case Study (2013) The First International Conference on Building and Exploring Web Based Environments, pp. 81-86; Oh, H.-J., Sung, K.-Y., Jang, M.-G., Myaeng, S.H., Compositional question answering: A divide and conquer approach (2011) Information Processing &amp; Management, 47, pp. 808-824; Gao, M., Liu, J., Zhong, N., Chen, F., Liu, C., Semantic Mapping From Natural Language Questions To Owl Queries (2011) Computational Intelligence, 27, pp. 280-314</t>
  </si>
  <si>
    <t>2-s2.0-84945924482</t>
  </si>
  <si>
    <t>Villar Z.S., Gómez N.Z.</t>
  </si>
  <si>
    <t>56926750900;56926258900;</t>
  </si>
  <si>
    <t>Translation of German motion verbs into Basque. A corpus-based approach [La traducción de los yerbos de desplazamiento del alemán al euskera. Una aproximación basada en corpus]</t>
  </si>
  <si>
    <t>Studien zur Romanischen Sprachwissenschaft und Interkulturellen Kommunikation</t>
  </si>
  <si>
    <t>https://www.scopus.com/inward/record.uri?eid=2-s2.0-84945382715&amp;partnerID=40&amp;md5=8904d4e44b5684f32bf68e3f8599e69a</t>
  </si>
  <si>
    <t>The aim of this paper is to analyze the translation in literary texts of German motion verbs into Basque. According to Talmy&amp;#39;s classification (1985,1991,2000), Basque would fit together with Spanish into the group of verb-framed languages and German would be a satellite-framed language. However, Ibarretxe-Antuflano (2004) points out that although Basque is a verb-framed language, it also tends to express the path outside the verb, something which does not happen in Spanish. Taking into account this works, the translation of German motion verbs into Basque was analyzed using a trilingual digitalized corpus of 156 texts. The corpus includes direct translations made from German into Basque as well as indirect translations made through the Spanish versions. The aim is to observe how German motion verbs have been translated in literary texts into Basque. By doing so, the translation of both children&amp;#39;s literature texts and adult literature texts was compared, as well as direct and indirect translations. If what Ibarretxe-Antu&amp;#241;ano claims proves to be true and the Basque language shows different lexicalization patterns in comparison to the Spanish language, we will see different translation strategies in direct translations made from German, a satellite-framed language, and in indirect translations made from the Spanish, a verb-framed language.</t>
  </si>
  <si>
    <t>Anthony, L., (2014) AntConc (Version 3.4.3), , http://www.laurenceanthony.net, Computer Software, Tokyo, Waseda University; Bandín, E., (2007) Traducción, Recepción y Censura de Teatro Clásico Inglés. Estudio Descriptivo-comparativo del Corpus TRACEtci (1939-1985), , http://buleria.unileon.es/xmlui/handle/10612/1885, línea León, Universidad de León, consulta: 27 de marzo de 2015; Cifuentes, P., (2006) La Expresión de los Dominios de Movimiento y Visión en Inglés y en Español Desde la Perspectiva de la Lingüistica Cognitiva, , Tesina de máster. Departamento de Filología Inglesa, Universidad de Murcia; Even-Zohqr, I., (2010) Papers in Culture Research, , Tel Aviv, Tel Aviv University; Filipovic, L., Speech, Language and the Law; Filipović, L., (2011) Billingual Witness Report and Translation: Final Research Report, , Inglaterra, Universidad de Cambridge; Filipović, L., (1999) Language-specific Expression of Motion and its use in Narrative Texts, , Inglaterra, Universidad de Cambridge; Hijazo, A., (2011) La Expresión de Eventos de Movimiento y su Adquisición en Segundas Lenguas, , http://zaguan.unizar.es/record/6249/files/TESIS-2011-057.pdf, línea, Zaragoza, Universidad de Zaragoza, consulta: 27 de marzo de 2015; Ibarretxe-Antuñano, I., Filipovic, L., Cognitive Linguistics and Translation: Advances in Some Theoretical Models and Applications; Ibarretxe-Antuñano, I., Crosslinguistic Approaches to the Psychology of Language: Research in the Tradition of Dan Isaac Slobin; Ibarretxe-Antuñano, I., Cognitive Linguistics; Ibarretxe-Antuñano, I., IJES - International Journal of English Studies; Jaka, A., Uztaro; O'Sullivan, E., (2000) Kinderliterarische Komparatistik, , Mörlenbach, Universitätsverlag C. Winter Heidelberg; Sanz, Z., (2015) Unitate Fraseologikoen Itzulpena: Alemana-euskara, , publicación pendiente en línea, Bilbao, Servicio de publicación de la UPV/EHU; Sanz, Z., Zubillaga, N., Uribarri, I., Estudios Traductológicos Basados en Corpus: De la Descripción a la Aplicación; Shavit, Z., (1986) Poetics of Childrens Literature, , Athens/Georgia, University of Georgia Press; Slobin, D., Pragmatics; Slobin, D., Grammatical Constructions: Their Form and Meaning; Slobin, D., Essays on Language Function and Language Type: Dedicated to T. Givón; Slobin, D., Relating Events in Narrative: Typological and Contextual Perspectives; Talmy, L., Language Typology and Semantic Description Vol. 3: Grammatical Categories and the Lexicon; Talmy, L., Proceedings of the Seventeenth Annual of the Barkeley Linguistics Society; Talmy, L., (2000) Toward a Cognitive Semantics, Volume II: Typology and Process in Concept Structuring, , Cambridge, MIT Press; Toury, G., (1995) Descriptive Translation Studies - and Beyond, , Amsterdam/Philadelphia, John Benjamins; Toury, G., (2012) Descriptive Translation Studies - and Beyond. Revised Edition, , Amsterdam/Philadelphia, John Benjamins; Verkerk, A., (2014) The Evolutionary Dynamics of Motion Event Encoding, , http://www.evolution.reading.ac.uk/~tb904576/verkerk_with_covers.pdf, línea Enschede, Ipskamp Drukkers, consulta: 15 de marzo de 2015; Zubillaga, N., (2014) Alemanetik Euskaratutako Haur-eta Gazte-literatura: Zuzeneko Nahiz Zeharkako Itzulpenen Alderaketa Corpus Baten Bidez, , https://addi.ehu.es/bitstream/10810/12431/l/8670ZubillagaEU.pdf, línea Bilbao, Servicio de publicación de la UPV/EHU, consulta: 15 de marzo de 2015; Wölfel, U., (1969) Achtundzwanzig Lachgeschichten, , Düsseldorf: Hoch-Verlag; Wölfel, U., (2004) 28 Ipuin Barre Egiteko, , trad. Erkizia, L. y Mujika, I.. Irun: Alberdania; Roth, J., (1936) Beichte Eines Mörders, , Amsterdam: Allert de Lange; Roth, J., (1992) Confesión de un Asesino, , trad. Solar, J. J.. Barcelona: Anagrama; Roth, J., (2003) Hiltzaile Baten Aitormena, , trad. Múgica, M.. Pamplona: Igela; Werfel, F., (1928) Der Abituriententag, , Wien: P. Zsolnay; Werfel, F., (2008) Batxilerren Eguna, , trad. Agirre, J. L.. Pamplona: Igela; Böll, H., (1974) Die Verlorene Ehre der Katharina Blum, , Colonia: Kiepenheuer &amp; Witsch; Böll, H., (1989) Katharina Blumen Ohoregaldua, , trad. Zabaleta, P.. San Sebastián: Elkar; Preußler, O., (1957) Die Kleine Hexe, , Stuttgart: Thienemann Verlag; Preußler, O., (1983) La Pequeña Bruja, , trad. Maluenda, C.. Barcelona: Noguer; Preußler, O., (1983) Sorgin Txikia, , trad. Iparragirre, P. San Sebastián: Elkar; Sommer-Bodenburg, A., (1985) Der Kleine Vampir in Gefahr, , Reinbek bei Hamburg: Rowohlt; Sommer-Bodenburg, A., (1987) El Pequeño Vampiro en Peligro, , trad. Rodríguez, J. M.. Madrid: Alfaguara; Sommer-Bodenburg, A., (1992) Banpiro Txikia Arriskuan Da, , trad. Markuleta, G.. Madrid/Bilbao: Alfaguara/Desclée de Brouwer; Goethe, J.W.V., (1774) Die Leiden des Jungen Werthers, , Leipzig: Weygand; Goethe, J.W.V., (1835) Las Cuitas de Werther, , trad. Mor de Fuentes, J. Barcelona; Goethe, J.W.V., (1987) Werther, , trad. Lobera, G.. San Sebastián: Kriselu; Süskind, P., (1985) Das Parfüm: Die Geschichte Eines Mörders, , Zürich: Diogenes; Süskind, P., (1989) El Perfume: Historia de un Asesino, , trad. Giralt, P.. Barcelona: Seix Barral; Süskind, P., (2007) Perfumea: Hiltzaile Baten Historia, , trad. Arratibel, M.. Irun: Alberdania; Frisch, M., (1957) Homo Faber. Ein Bericht, , Frankfurt am Main: Suhrkamp; Frisch, M., (2001) Homo Faber, , trad. Arrieta, J. A.. San Sebastián: Elkarlanean; Walser, R., (1909) Jakob Von Gunten: Ein Tagebuch, , Berlín: Cassirer; Walser, R., (2005) Jakob Von Gunten, , trad. Matauko, E.. San Sebastián: Erein; Sommer-Bodenburg, A., (1991) Schokolowski, der Geburtstags-trüffelhund, , Stuttgart: Thienemann; Sommer-Bodenburg, A., (1995) Txokoloski, Urtebetetzeko Txakur Trufazalea, , trad. Azkue, E.. Bilbao: Desclée de Brower</t>
  </si>
  <si>
    <t>2-s2.0-84945382715</t>
  </si>
  <si>
    <t>Li D., Zhang C., He Y.</t>
  </si>
  <si>
    <t>37862651600;57214851447;56720561600;</t>
  </si>
  <si>
    <t>Project-based learning in teaching translation: Students' perceptions</t>
  </si>
  <si>
    <t>Interpreter and Translator Trainer</t>
  </si>
  <si>
    <t>10.1080/1750399X.2015.1010357</t>
  </si>
  <si>
    <t>https://www.scopus.com/inward/record.uri?eid=2-s2.0-84937029315&amp;doi=10.1080%2f1750399X.2015.1010357&amp;partnerID=40&amp;md5=ffb3f3f6d88d42c3dfa53c1c74edb404</t>
  </si>
  <si>
    <t>Along with the increasing interest in learning-centred constructivist approaches to translator education, there have been proposals to introduce project-based learning (PjBL), popular in education, to the teaching of translation. Typical of this approach is that students are usually invited to complete an authentic practical translation project either in small groups or as individuals. This article, however, presents another type of project in translator education and discusses how such a project was incorporated into the teaching of business translation in the Chinese context. Furthermore, it reports on an investigation of the students' reception and perceptions of the PjBL project, which was carried out as part of the evaluation process of the project. It is hoped that the documenting of our experimentation with the project may serve as an easy reference for other teachers who may be interested in trying this methodology in their teaching, and that the findings regarding the students' perceptions mainly investigated through qualitative methods can be further confirmed with future quantitative research designs. © 2015 Taylor &amp; Francis.</t>
  </si>
  <si>
    <t>Macau; Project-based learning; Students' perceptions; Translation teaching</t>
  </si>
  <si>
    <t>Barron, B., Darling-Hammond, L., (2008) Teaching for Meaningful Learning: A Review of Research on Inquiry-based and Cooperative Learning;, , http://www.edutopia.org/pdfs/edutopia-teaching-for-meaningful-learning.pdf, San Francisco, CA: Jossey-Bass; Blumenfeld, P.C., Soloway, E., Marx, R.W., Krajcik, J.S., Guzdial, M., Palincsar, A., Motivating project-based learning: Sustaining the doing, supporting the learning (1991) Educational Psychologist, 26 (3-4), pp. 369-398; Boaler, J., Learning from teaching: Exploring the relationship between reform curriculum and equity (2002) Journal for Research in Mathematics Education, 33 (4), pp. 239-258; Boss, S., Krauss, J., (2007) Reinventing Project-based Learning: Your Field Guide to Real-World Projects in the Digital Age, , Washington, DC: International Society for Technology in Education; Delisle, J., (1980) L 'analyse du Discours Comme Méthode de Traduction: Initiation à la Traduction Française de Textes Pragmatiques Anglais, Théorie et Pratique, , Ottawa: Presses de l'Université d'Ottawa; Delisle, J., (1993) La Traduction Raisonnée. Manuel d'Initiation à la Traduction Professionnelle de l'Anglais Vers le Français, , Ottawa: Universitéd'Ottawa; Denzin, N.K., Lincoln, Y.S., (2012) Handbook of Qualitative Research, , Thousand Oaks, CA: Sage; Freeman, M., Peer assessment by groups of group work (1995) Assessment and Evaluation in Higher Education, 20, pp. 289-300; Gile, D., (1995) Basic Concepts and Models for Interpreter and Translator Training, , Amsterdam: John Benjamins; González Davies, M., (2003) Secuencias. Tareas para el Aprendizaje Interactivo de la Traducción Especializada, , Coord., Barcelona: Octaedro-EUB; González Davies, M., (2004) Multiple Voices in the Translation Classroom, , Amsterdam: John Benjamins; Gouadec, D., Position paper: Notes on translator training (2003) Innovation and E-learning in Translator Training, pp. 11-19. , edited by A. Pym, C. Fallada, J. R. Biau, and J. Orenstein, Tarragona: Universitat Rovira I Virgili; Hansen, G., (1999) Probing the Processes in Translation: Methods and Results, , Copenhagen Studies in Language 24. Copenhagen: Samfundslitteratur; Hansen, G., (2002) Empirical Translation Studies: Process and Product, , Copenhagen Studies in Language 27. Copenhagen: Samfundslitteratur; Helle, L., Tynjälä, P., Olkinuora, E., Project-based learning in post-secondary education - Theory, practice and rubber sling shots (2006) Higher Education, 51 (2), pp. 287-314; Hurtado Albir, A., (1999) Enseñar a Traducir. Metodología en la Formación de Traductores e Intérpretes, , Madrid: Edelsa; Jääskeläinen, R., Think-aloud Protocols (1998) Encyclopaedia of Translation Studies, pp. 265-269. , edited by M. Baker, London: Routledge; Kelly, D., (2005) A Handbook for Translator Trainers, , Manchester: St. Jerome; Kiraly, D., (1995) Pathways to Translation. Pedagogy and Process, , Kent, OH: Kent State University Press; Kiraly, D., (2000) A Social Constructivist Approach to Translator Education. Empowerment from Theory to Practice, , Manchester: St. Jerome; Kiraly, D., Project-based learning: A case for situated translation (2005) Meta, 50 (4), pp. 1098-1111; Kiraly, D., Growing a project-based translation pedagogy: A fractal perspective (2012) Meta, 57 (1), pp. 82-95; Krauss, J., Boss, S., (2013) Thinking Through Projects: Guiding Deeper Inquiry Through Project-based Learning, , Thousand Oaks, CA: Corwin Press; Lafeber, A., Translation skills and knowledge - Preliminary findings of a survey of translators and revisers working at inter-governmental organizations (2012) Meta, 57 (1), pp. 108-131; Lee, H.-J., Lim, C., Peer evaluation in blended team project-based learning: What do students find important? (2012) Educational Technology &amp; Society, 15 (4), pp. 214-224; Lejk, M., Wyvill, M., Peer assessment of contributions to a group project: A comparison of holistic and category-based approaches (2001) Assessment and Evaluation in Higher Education, 26 (1), pp. 19-39; Li, D., Teaching business translation: A task-based method (2013) The Interpreter and Translator Trainer, 7 (1), pp. 1-26; Markham, T., Project based learning (2011) Teacher Librarian, 39 (2), pp. 38-42; Markham, T., Larmer, J., Ravitz, J., (2003) Project-based Learning: A Guide to Standards-Focused Project Based Learning for Middle and High School Teachers, , Novato, CA: Buck Institute for Education BIE; National Academy Foundation, Project-based Learning: A Resource for Instructors and Program Coordinators, , http://naf.org/files/PBL_Guide.pdf, Accessed February 16; Nord, C., Textanalyse und Übersetzen (1988) Text Analysis in Translation. Theory, Methodology, and Didactic Application of a Model for Translation-oriented Text Analysis, , English translation by Penelope Sparrow and Christiane Nord. Amsterdam: Rodopi. Heidelberg: Groos; PACTE, Building a translation competence model (2003) Triangulating Translation: Perspectives in Process Oriented Research, pp. 43-66. , edited by F. Alves, Amsterdam: John Benjamins; PACTE, First results of a translation competence experiment: 'Knowledge of translation' and 'efficacy of the translation process' (2008) Translator and Interpreter Training: Issues, Methods and Debates, pp. 104-126. , edited by J. Kearns, London: Continuum; PACTE, Results of the validation of the PACTE translation competence model: Translation problems and translation competence (2011) Methods and Strategies of Process Research: Integrative Approaches in Translation Studies, pp. 317-343. , edited by C. Alvstad, A. Hild, and E. Tiselius, Amsterdam: John Benjamins; PACTE, Results of the validation of the PACTE translation competence model: Translation project and dynamic translation index (2011) Cognitive Explorations of Translation, pp. 30-53. , edited by S. O'Brien, London: Continuum; Robinson, D., (1997) Becoming a Translator. An Accelerated Course, , London: Routledge; Robinson, D., (2003) Becoming a Translator. An Introduction to the Theory and Practice of Translation, , London: Routledge; Sawyer, R.K., (2006) The Cambridge Handbook of the Learning Sciences, , New York: Cambridge University Press; Stoller, F.L., Project work: A means to promote language and content (2002) Methodology in Language Teaching: An Anthology of Current Practice, pp. 107-118. , edited by J. C Richards and W A. Renandya, Cambridge: Cambridge University Press; Strobel, J., Van Barneveld, A., When is PBL more effective? A meta-synthesis of metaanalyses comparing PBL to conventional classrooms (2009) Interdisciplinary Journal of Problembased Learning, 3 (1); Thomas, J.W., (2000) A Review of Research on Project-based Learning, , San Rafael, CA: Autodesk Foundation; Trilling, B., Fadel, C., (2012) 21st Century Skills Learning for Life in Our Times, , Hoboken: John Wiley &amp; Sons; Vienne, J., Toward a Pedagogy of 'Translation in Situation' (1994) Perspectives, 2 (1), pp. 51-59</t>
  </si>
  <si>
    <t>2-s2.0-84937029315</t>
  </si>
  <si>
    <t>Manikandababu C.S., Muniraj N.</t>
  </si>
  <si>
    <t>55615867000;36632789600;</t>
  </si>
  <si>
    <t>Hybrid continuous wavelet genetic fuzzy neural exponential probability density function based translation-invariant contourlet transform for denoising in medical images</t>
  </si>
  <si>
    <t>International Journal of Applied Engineering Research</t>
  </si>
  <si>
    <t>https://www.scopus.com/inward/record.uri?eid=2-s2.0-84926483100&amp;partnerID=40&amp;md5=aca940163b9843cad9f3d6c1d87c72bd</t>
  </si>
  <si>
    <t>Digital Imaging and Communication in Medicine (DICOM) is a well accepted standard mainly employed for the purpose of accumulation and transmission of the medical images. Medical images take part a significant role in analysis, treatment and investigation. Roughly all the outputs of the Magnetic Resonance (MR), Ultrasonography (US), Digital Subtraction Angiography (DSA) and Computerized Tomography (CT) are stored as DICOM format, Elimination of noise from this format happen to be a continuous challenge. The objective of this research work is to build a novel two stage denoising methods to eliminate noises from medical images model which includes two major phases: wavelet decomposition and Translation Invariant Contourlet Transform (TIC). The algorithm begins with globally denoising the DICOM image samples with the help of the hybrid continuous wavelet genetic fuzzy neural exponential probability density function based translation-invariant contourlet transform denoising and it is named as CWGFNEPDF-TIC. In the proposed method, at the beginning the wavelet coefficients are calculated by Exponential Probability Density Function (EPDF) to eliminate noise from medical image samples. Wavelets are a collection of functions in order that multiple resolution nature of wavelets offers a natural frame work for the examination of time series. The estimated wavelet coefficients are forecasted by Genetic Fuzzy Neural Network (GFNN). The potential of this network to approximate functions from specified input-output medical images data and it has exploited the localization feature of a wavelet to concentrate on local properties. The proposed approach is evaluated with the help of 3D medical image data. The simulation results demonstrate that the model is capable of producing a reasonable accuracy along with better Peak Signal to Noise Ratio (PSNR), Mean Square Error (MSE), Root Mean Square Error (RMSE), Structural Similarity Index (SSIM) and Normalized Cross-Correlation (NXC). © Research India Publications.</t>
  </si>
  <si>
    <t>Continuous wavelet transform (CWT); Contourlet transform (CT); Digital imaging and communication in medicine (DICOM); Exponential probability density function (EPDF); Fuzzy neural network (FNN); Mean square error (MSE); Medical image processing; Peak signal to noise ratio (PSNR); Translation-invariant contourlet transform (TICT); Wavelet transform (WT)</t>
  </si>
  <si>
    <t>Arivazhagan, S., Deivalakshmi, S., Kannan, K., Gajbhiye, B.N., Muralidhar, C., Lukose, S.N., Subramanian, M.P., Performance Analysis of Image Denoising System for different levels of Wavelet decomposition (2007) International Journal of Imaging Science and Engineering, 1 (3), pp. 104-107; Bilcu, R.C., Vehvilainen, M., A Novel Decomposition Scheme for Image De-Noising (2007) IEEE International Conference on Acoustics, Speech and Signal Processing, pp. 577-580; Kulkarniand Nair, M., An Algorithm for Image Denoising by Robust Estimator (2010) European Journal of Scientific Research, 39 (3), pp. 372-380; Ali, S.A., Vathsal, S., Kishore, L., A GA-based Window Selection Methodology to Enhance Window-based Multi-wavelet transformation and thresholding aided CT image denoising technique (2010) International Journal of Computer Science and Information Security, 7 (2), pp. 280-288; Coupe, P., Yger, P., Prima, S., Hellier, P., Kervrann, C., Barillot, C., (2008) An Optimized Blockwise Nonlocal Means Denoising Filter for 3-D Magnetic Resonance Images, 27 (4), pp. 425-441; Lee, Y.H., Rhee, S.B., Wavelet-based Image Denoising with Optimal Filter (2005) International Journal of Information Processing Systems, 1 (1), pp. 32-35; Anoop, M., Singh, D., Image Compression using Lifting Based DWT (2009) International Journal of Computers, Information Technology and Engineering, pp. 27-31; Do, M.N., Vetterli, M., (2003) Contourlets in beyond Wavelets, , Academic Press, New York; Giakos, G.C., Fraiwan, L., Patnekar, N., Sumrain, S., Mertzios, G.B., Periyathamby, S., A Sensitive Optical Polarimetric Imaging of Aircraft Turbine Engines Technique for Surface Defects Detection (2004) IEEE Transactions on Instrumentation and Measurement, 53 (1), pp. 216-222; Gravel, P., Beaudoin, G., De Guise, J.A., A Method for Modeling Noise in Medical Images (2004) IEEE Transactions on Medical Imaging, 23 (10), pp. 1221-1232; Wang, Y., Che, X., Ma, S., Nonlinear Filtering based on 3D Wavelet Transform for MRI Denoising (2012) EURASIP Journal on Advances in Signal Processing, 2012 (1), pp. 1-14; Mallat, S., (2008) A Wavelet Tour of Signal Processing: The Sparse Way, , Academic press; Pizurica, A., Philips, W., Lemahieu, I., Acheroy, M., A Versatile Wavelet Domain Noise Filtration Technique for Medical Imaging (2003) IEEE Transactions on Medical Imaging, 22 (3), pp. 323-331; Basu, S., Fletcher, T., Whitaker, R., Rician Noise Removal in Diffusion Tensor MRI (2006) Proceedings of the 9Th International Conference on Medical Image Computing and Compute R-Assisted Intervention, 1, pp. 117-125; Velmurugan, A.K., Kannan, R.J., Wavelet Analysis for Medical Image Denoising based on Thresholding Techniques (2013) IEEE International Conference on Current Trends in Engineering and Technology, pp. 213-215; Deng, J., Li, H., Wu, H., A CT Image Denoise Method Using Curvelet Transform, Communication Systems and Information Technology (2011) Springer Berlin Heidelberg, pp. 681-687; Wang, Y., Zhou, H., Total Variation Wavelet-Based Medical Image Denoising (2006) International Journal of Biomedical Imaging, pp. 1-6; Rajeesh, J., Moni, R.S., Palanikumar, S., Gopalakrishnan, T., Noise Reduction in Magnetic Resonance Images using Wave Atom Shrinkage (2010) International Journal of Image Processing, 4 (2), pp. 131-141; Eslami, R., Radha, H., Image Denoising using Translation- Invariant Contourlet Transform (2005) Proceedings. IEEE International Conference Acoustics, Speech, and Signal Processing, 4, pp. 557-560; Jin, Y., Angelini, E., Laine, A., Wavelets in Medical Image Processing: Denoising, Segmentation, and Registration (2006) Handbook of Biomedical Image Analysis, pp. 305-258; Park, S.I., Smith, M.J., Mersereau, R.M., Improved Structures of Maximally Decimated Directional Filter Banks for Spatial Image Analysis (2004) IEEE Transaction on Image Processing, 13 (11), pp. 1424-1431; Eslami, R., Radha, H., New Image Transforms using Hybrid Wavelets and Directional Filter Banks: Analysis and Design (2005) Proceedings IEEE International Conference on Image Processing, pp. 733-736</t>
  </si>
  <si>
    <t>2-s2.0-84926483100</t>
  </si>
  <si>
    <t>Sanjanasri J.P., Anand Kumar M., Soman K.P.</t>
  </si>
  <si>
    <t>56943467800;57200630096;57205365723;</t>
  </si>
  <si>
    <t>Deep learning-based techniques to enhance the precision of phrase-based statistical machine translation system for indian languages</t>
  </si>
  <si>
    <t>International Journal of Computer Aided Engineering and Technology</t>
  </si>
  <si>
    <t>10.1504/IJCAET.2020.108106</t>
  </si>
  <si>
    <t>https://www.scopus.com/inward/record.uri?eid=2-s2.0-85088128873&amp;doi=10.1504%2fIJCAET.2020.108106&amp;partnerID=40&amp;md5=8b32e9e95afb255d9cb0f355195b6fbf</t>
  </si>
  <si>
    <t>The paper focuses on improving the existing phrase-based statistical machine translation (PB-SMT) system by integrating deep learning knowledge to it. In this paper, a deep learning-based PB-SMT system for Indian languages is developed, so as to improve the conditional probability of the phrase-table and replaced the neural probabilistic language model with the existing back off algorithm of n-gram language model to improve the performance of language model. It is shown that the deep feature-based PB-SMT is better than the standard PB-SMT system. It is shown the significance of integrating manually created dictionaries that has been trained as separate translational model can enhance the result of statistical machine translation system when decoding. For automatic evaluation, it is shown that RIBES being a better evaluation metric for Indian languages compared to BLEU, a standard one. Copyright © 2020 Inderscience Enterprises Ltd.</t>
  </si>
  <si>
    <t>BLEU; DBN; Deep belief network; Deep learning; Indian languages; MERT; NPLM; PB-SMT; Pruning; RIBES</t>
  </si>
  <si>
    <t>Auli, M., Galley, M., Quirk, C., Zweig, G., Joint language and translation modeling with recurrent neural networks (2013) EMNLP, pp. 1044-1054; Bengio, Y., Ducharme, R., Vincent, P., Janvin, C., A neural probabilistic language model (2003) Mach. Learn. Res., 3, pp. 1137-1155. , March; Brown, P.F., de Souza, P.V., Mercer, R.L., della Pietra, V.J., Lai, J.C., Class-based n-gram models of natural language (1992) Computational Linguistics, 18 (4), pp. 467-479; Callison-Burch, C., Osborne, M., Koehn, P., Re-evaluating the role of BLEU in machine translation research (2006) EACL, pp. 249-256; Durrani, N., Sajjad, H., Hoang, H., Koehn, P., Integrating an unsupervised transliteration model into statistical machine translation (2014) Proceedings of the 14th Conference of the European Chapter of the Association for Computational Linguistics, EACL'14, pp. 148-153. , 26-30 April,. Gothenburg, Sweden; Heafield, K., Scalable modified Kneser-Ney language model estimation (2013) Proceedings of the 51st Annual Meeting of the Association for Computational Linguistics; Hinton, G.E., Osindero, S., The, Y.-W., A fast learning algorithm for deep belief nets (2006) Neural Computing, 18 (7), pp. 1527-1554; Isozaki, H., Hirao, T., Duh, K., Sudoh, K., Tsukada, H., Automatic evaluation of translation quality for distant language pairs (2010) Proceedings of the 2010 Conference on Empirical Methods in Natural Language Processing, pp. 944-952. , EMNLP'10,. Association for Computational Linguistics, Stroudsburg, PA, USA; Jagadeesh, M., Kumar, M.A., Soman, K.P., Deep belief network based part-of-speech Tagger for Telugu language (2016) Proceedings of the Second International Conference on Computer and Communication Technologies, pp. 75-84; Johnson, J.H., Martin, J., Improving translation quality by discarding most of the phrase table (2007) Proceedings of EMNLP-CoNLL'07, pp. 967-975; Kumar, M.A., Dhanalakshmi, V., Soman, K.P., Rajendran, S., Factored statistical machine translation system for English to Tamil language (2014) Pertanika Journal of Social Science and Humanities, 22 (4), pp. 1045-1061; Le, H.-S., Oparin, I., Allauzen, A., Gauvain, J.-L., Yvon, F., Structured output layer neural network language model (2011) 2011 IEEE International Conference on Acoustics, Speech and Signal Processing (ICASSP), pp. 5524-5527; Maskey, S., Zhou, B., Unsupervised deep belief features for speech translation (2012) INTERSPEECH; Nair, V., Hinton, G.E., Rectified linear units improve restricted Boltzmann machines (2010) Proceedings of the 27th International Conference on Machine Learning (ICML-10), pp. 807-814. , 21-24 June,. Haifa, Israel; Och, F.J., Minimum error rate training in statistical machine translation (2003) Proceedings of the 41st Annual Meeting on Association for Computational Linguistics ACL '03, 1, pp. 160-167; Papineni, K., Roukos, S., Ward, T., Zhu, W.-J., BLEU: A method for automatic evaluation of machine translation (2002) Proceedings of the 40th Annual Meeting on Association for Computational Linguistics, pp. 311-318. , Association for Computational Linguistics; Salakhutdinov, R., Mnih, A., Hinton, G., Restricted Boltzmann machines for collaborative filtering (2007) Proceedings of the 24th International Conference on Machine Learning, ICML'07, pp. 791-798. , ACM, New York, NY, USA; Sanjanaashree, P., Kumar, M.A., Joint layer based deep learning framework for bilingual machine transliteration (2014) 2014 International Conference on Advances in Computing, Communications and Informatics (ICACCI), pp. 1737-1743. , September; Sanjanaashree, P., Kumar, M.A., Soman, K.P., Dependency based multiword expression extraction towards NLP applications (2014) Proceedings of the 2014 International Conference on Interdisciplinary Advances in Applied Computing, ICONIAAC, pp. 221-227; Tan, L.L., Dehdari, J., van Genabith, J., An awkward disparity between BLEU/RIBES scores and human judgements in machine translation (2015) Proceedings of the Workshop on Asian Translation (WAT-2015), pp. 74-81. , Association for Computational Linguistics; Vaswani, A., Zhao, Y., Fossum, V., Chiang, D., Decoding with large-scale neural language models improves translation (2013) Proceedings of the 2013 Conference on Empirical Methods in Natural Language Processing, pp. 1387-1392</t>
  </si>
  <si>
    <t>2-s2.0-85088128873</t>
  </si>
  <si>
    <t>Costa-Jussà M.R.</t>
  </si>
  <si>
    <t>15519053500;</t>
  </si>
  <si>
    <t>An overview of the phrase-based statistical machine translation techniques</t>
  </si>
  <si>
    <t>Knowledge Engineering Review</t>
  </si>
  <si>
    <t>10.1017/S026988891200029X</t>
  </si>
  <si>
    <t>https://www.scopus.com/inward/record.uri?eid=2-s2.0-84869166808&amp;doi=10.1017%2fS026988891200029X&amp;partnerID=40&amp;md5=1566aea4276d0262b073745eeb795a06</t>
  </si>
  <si>
    <t>This work provides a general overview of the statistical machine translation (SMT) scientific field, which is a subfield of machine translation (MT). Specifically, this paper focuses on one of the most popular SMT approaches, that is, the phrase-based system. The phrase-based translation units are typically extracted using statistical criteria, and they are weighted using different models. These models are log-linearly combined in the decoding, which is in charge of choosing the most probable translation. Significant quality improvements have been produced from original phrase-based SMT systems. Among others, the main challenges are reordering, domain adaptation and evaluation. © 2012 Cambridge University Press.</t>
  </si>
  <si>
    <t>Domain adaptation; Machine translations; Phrase-based statistical machine translation; Quality improvement; Scientific fields; SMT systems; Statistical criterion; Statistical machine translation; Translation unit; Linguistics; Speech transmission</t>
  </si>
  <si>
    <t>Arnold, D., Balkan, L., Machine translation: An introductory guide (1995) Computational Linguistics, 210 (4), pp. 577-578; Axelrod, A.E., (2006) Factored Language Models for Statistical Machine Translation. Master, , University of Edinburgh Thesis; Bangalore, S., Bordel, G., Riccardi, G., Computing consensus translation from multiple machine translation systems (2001) IEEE Workshop on Automatic Speech Recognition and Understanding, pp. 351-354. , Madonna di Campiglio, Italy; Barrachina, S., Bender, O., Casacuberta, F., Civera, J., Cubel, E., Khadivi, S., Lagarda, A., Vidal, E., Statistical approaches to computer-assisted translation (2009) Computational Linguistics, 350 (1), pp. 3-28; Berger, A., Della Pietra, S., Della Pietra, V., A maximum entropy approach to natural language processing (1996) Computational Linguistics, 220 (1), pp. 39-72; Bertoldi, N., Minimum Error Training (Updates (2006) Technical Report, Slides of the JHU Summer Workshop; Bertoldi, N., Federico, M., Domain adaptation for statistical machine translation with monolingual resources (2009) Proceedings of the 4th Workshop on Statistical Machine Translation, Athens, Greece, pp. 182-189. , http://www.aclweb.org/anthology/W/W09/W09-0432, Association for Computational Linguistics; Bertoldi, N., Cattoni, R., Cettolo, M., Chen, B., Federico, M., ITC-irst at the 2006 TC (2006) TC-STAR Workshop on Speech-to-Speech Translation, Barcelona, Spain, pp. 19-24. , STAR SLT evaluation campaign; Brown, P., Della Pietra, S., Della Pietra, V., Mercer, R., The mathematics of statistical machine translation (1993) Computational Linguistics, 190 (2), pp. 263-311; Bulyko, I., Matsourkas, S., Schwartz, R., Nguyen, L., Makhoul, J., Language model adaptation in machine translation from speech (2007) Proceedings of the 32nd International Conference on Acoustics, Speech and Signal Processing (ICASSP), Honolulu, Hawai'i, pp. 117-120; Callison-Burch, C., Talbot, D., Osborne, M., Statistical machine translation with (2004) Proceedings of the 42th Annual Meeting of the Association for Computational Linguistics, Barcelona, Spain, pp. 175-182. , word-and sentencealigned parallel corpora; Callison-Burch, C., Fordyce, C., Koehn, P., Monz, C., Schroeder, J., Evaluation of machine translation (2007) Proceedings of the 2nd Workshop on Statistical Machine Translation, Prague, Czech Republic, pp. 136-158. , http://www.aclweb.org/anthology/W/W07/W07-0218, Meta Association for Computational Linguistics; Callison-Burch, C., Koehn, P., Monz, C., Schroeder, J., Further meta-evaluation of machine translation (2008) Proceedings of the 3rd Workshop on Statistical Machine Translation, Columbus, OH. Association for Computational Linguistics, pp. 70-106. , http://www.aclweb.org/anthology/W/W08/W08-0309; Callison-Burch, C., Koehn, P., Monz, C., Schroeder, J., Findings of the 2009 Workshop on Statistical Machine Translation (2009) Proceedings of the 4th Workshop on Statistical Machine Translation, Athens, Greece. Association for Computational Linguistics, pp. 1-28. , http://www.aclweb.org/anthology/W/W09/W09-0x01; Carpuat, M., Wu, D., Improving statistical machine translation using (2007) Empirical Methods in Natural Language Processing (EMNLP), Prague, pp. 61-72. , word sense disambiguation; Chen, S.F., Goodman, J.T., An empirical study of smoothing techniques for language modeling (1998) Technical Report, , Harvard University; Chiang, D., Hierarchical phrase-based translation (2007) Computational Linguistics, 33 (2), pp. 201-228; Civera, J., Juan, A., Domain adaptation in statistical machine translation with mixture modelling (2007) Proceedings of the 2nd Workshop on Statistical Machine Translation, Prague, Czech Republic, pp. 177-180; Collins, M., Koehn, P., Kucerová, I., Clause restructuring for statistical machine translation (2005) Proceedings of the 43th Annual Meeting of the Association for Computational Linguistics, Michigan, pp. 531-540; Costa-Jussà, M.R., Fonollosa, J.A.R., An Ngram-based reordering model (2009) Computer Speech &amp; Language, 230 (3), pp. 362-375; Costa-Jussà, M.R., Fonollosa, J.A.R., Reordering approaches in statistical machine translation (2009) IEICE Transactions on Information and Systems, 920 (11), pp. 2179-2185. , State-of-the-art word; Costa-Jussà, M.R., Crego, J.M., De Gispert, A., Lambert, P., Khalilov Mariño, M., Fonollosa, J.A.R., Banchs, R., TALP phrase-based statistical translation system for European language pairs (2006) Human Language Technology Conference (HLT-NAACL'06): Proceedings of the Workshop on Statistical Machine Translation, New York City, pp. 142-145; Costa-Jussà, M.R., Fonollosa, J.A.R., Monte, E., Recursive alignment block classification technique for (2011) Language Resources and Evaluation Journal, 450 (2), pp. 165-179. , word reordering in statistical machine translation; Crego, J.M., (2008) Architecture and Modeling for N-gram-based Statistical Machine Translation, , PhD thesis, Department of Signal Theory and Communications, Universitat Politècnica de Catalunya (UPC; Crego, J.M., Mariño, J.B., Improving SMT by coupling reordering and decoding (2007) Machine Translation, 200 (3), pp. 199-215; Crego, J.M., Yvon, F., Gappy translation units under left-to-right SMT decoding (2009) Proceedings of the 13th Annual Conference of the European Association for Machine Translation (EAMT'09), Barcelona; Crego, J.M., De Gispert, A., Lambert, P., Costa-Jussà, M.R., Khalilov, M., Banchs, R., Mariño, J.B., Fonollosa, J.A.R., N-gram-based SMT system enhanced with reordering patterns (2006) Human Language Technology Conference (HLT-NAACL'06): Proceedings of the Workshop on Statistical Machine Translation, New York City, pp. 162-165; De Gispert, A., Marino, J.B., On the impact of morphology in English to Spanish statistical MT (2008) Speech Communication, 50, pp. 1034-1046; Denero, J., Chiang, D., Knight, K., Fast consensus decoding over translation forests (2009) Proceedings of the Joint Conference of the 47th Annual Meeting of the ACL and the 4th International Joint Conference on Natural Language Processing of the AFNLP, Singapore, pp. 567-575; Doddington, G., Automatic evaluation of machine translation quality using n-gram co-occurrence statistics (2002) Proceedings of the Human Language Technology Conference, HLT-NAACL'02, San Diego, pp. 138-145; Doi, T., Hwang, Y., Imamura, K., Okuma, H., Sumita, E., Nobody is perfect: ATR's hybrid approach to spoken language translation (2005) Proceedings of the International Workshop on Spoken Language Translation, IWSLT'04, Pittsburgh, PA, USA, pp. 55-62; Dorr, B.J., Machine translation: A view from the lexicon (1994) Computational Linguistics, 200 (4), pp. 670-676; Eck, M., Vogel, S., Waibel, A., Language model adaptation for statistical machine translation based on information retrieval (2004) Proceedings of the LREC, Lisbon, Portugal, pp. 327-330; Farrús, M., Costa-Jussà, M.R., Mariño, J.B., Fonollosa, J.A.R., 2010. Linguistic-based evaluation criteria to identify statistical machine translation errors Proceedings of the 14th Annual Meeting of the EAMT: European Association for Machine Translation, Saint Rapahel; Finch, A., Sumita, E., Dynamic model interpolation for statistical machine translation (2008) Proceedings of the 3rd Workshop on Statistical Machine Translation, Colombus, USA, pp. 208-215; Fiscus, G., A post-processing system to yield reduced (1997) IEEE Workshop on Automatic Speech Recognition and Understanding, Santa Barbara, USA, , word error rates: recognizer output voting error reduction (ROVER; Flanagan, M.A., Error classification for MT evaluation (1994) Proceedings of the AMTA, Columbia, pp. 65-72; Foster, G., Kuhn, R., Mixture-model adaptation for SMT (2007) Proceedings of the 2nd Workshop on Statistical Machine Translation, Prague, Czech Republic, pp. 128-135; Fraser, A., Marcu, D., (2006) Alignment Quality for Statistical Machine Translation, , Technical Report, ISI/University of Southern California, California Measuring Word; Frederking, R., Nirenburg, S., Three heads are better than one (1994) Proceedings of the 4th Conference on Applied Natural Language Processing, Stuttgart, Germany; Giménez, J., Màrquez, L., Linguistic features for automatic evaluation of heterogenous MT systems (2007) Proceedings of the 2nd Workshop on Statistical Machine Translation, Prague, pp. 256-264; Haque, R., Kumar Naskar, S., Ma, Y., Way, A., Using supertags as source language context in SMT (2009) Proceedings of the 13th Annual Conference of the European Association for Machine Translation (EAMT), Barcelona, pp. 234-241; Hasan, S., Ney, H., Clustered language models based on regular expressions for statistical machine translation (2005) Proceedings of the 10th Annual Conference of the European Association for Machine Translation (EAMT), Budapest, Hungary, pp. 119-125; Hassan, H., Hearne, M., Way, A., Sima'an, K., Syntactic phrase-based statistical machine translation (2006) Proceedings of the 1st IEEE/ACL Workshop on Spoken Language Technology, Aruba; Jayaraman, S., Lavie, A., Multi-engline machine translation guided by explicit (2005) Proceedings of the 10th Conference of the European Association for Machine Translation, Budapest, Hungary, pp. 143-152. , word matching; Kanthak, S., Vilar, D., Matusov, E., Zens, R., Ney, H., Novel reordering approaches in phrase-based statistical machine translation (2005) Annual Meeting of the Association for Computational Linguistics: Proceedings of the ACL Workshop on Building and Using Parallel Texts: Data-Driven Machine Translation and beyond (WMT), pp. 167-174. , Ann Arbor MI; Khalilov, M., Costa-Jussà, M.R., Henríquez, C.A., Fonollosa, J.A.R., Hernández, A., Mariño, J.B., Banchs, R.E., Li, H., The TALP &amp; I2R SMT systems for IWSLT 2008 (2008) Proceedings of the International Workshop on Spoken Language Translation, Hawaii, USA, pp. 116-123; Khalilov, M., Fonollosa, J.A.R., Dras, M., A new subtree-transfer approach to syntax-based reordering for statistical machine translation (2009) Proceedings of the 13th Annual Conference of the European Association for Machine Translation (EAMT'09), Barcelona, Spain, pp. 198-204; Knight, K., Al-Onaizan, Y., Translation with finite-state devices (1998) Proceedings of the 4th Conference of the Association for Machine Translation in the Americas, AMTA'02, (1529), pp. 421-437. , Machine Translation and the Information Soup; Koehn, K., Knight, K., Empirical methods for compound splitting (2003) Proceedings of the 10th Conference of the European Chapter of the Association for Computational Linguistics, Budapest, Hungary, pp. 347-354; Koehn, P., Schroeder, J., Experiments in domain adaptation for statistical machine translation (2007) Annual Meeting of the Association for Computational Linguistics: Proceedings of the 2nd Workshop on Statistical Machine Translation (WMT), Prague, pp. 224-227; Koehn, P., Och, F.J., Marcu, D., Statistical phrase-based translation (2003) Proceedings of the Human Language Technology Conference, HLT-NAACL'03, Edmonton, Canada, pp. 48-54; Koehn, P., Amittai, A., Birch, A., Callison-Burch, C., Osborne, M., Talbot, D., White, M., Edinburgh system description for the 2005 IWSLT speech translation evaluation (2005) Proceedings of International Workshop on Spoken Languages Translation, Pittsburgh; Koehn, P., Hoang, H., Birch, A., Callison-Burch, C., Federico, M., Bertoldi, N., Cowan, B., Herbst, E., Moses: Open source toolkit for statistical machine translation (2007) Proceedings of the 45th Annual Meeting of the Association for Computational Linguistics, Prague, Czech Republic, pp. 177-180; Kumar, S., Byrne, W., Minimum Bayes-risk decoding for statistical machine translation (2004) Proceeding of the Human Language Technology Conference, HLT-NAACL'04, Boston, MA, USA, pp. 169-176; Kumar, S., MacHerey, W., Dyer, C., Och, F., Efficient minimum error rate training and minimum Bayes-risk decoding for translation hypergraphs and lattices (2009) Proceedings of the Joint Conference of the 47th Annual Meeting of the ACL and the 4th International Joint Conference on Natural Language Processing of the AFNLP, Singapore, pp. 163-171; Lambert, P., (2008) Exploiting Lexical Information and Discriminative Alignment Training in Statistical Machine Translation, , PhD thesis, Software Department, Universitat Politècnica de Catalunya (UPC; Lambert, P., Banchs, R.E., Tuning machine translation parameters with SPSA (2006) Proceedings of the International Workshop on Spoken Language Translation, Kyoto, Japan, pp. 190-196; Langlais, P., Gotti, F., Phrase-based SMT with shallow tree-phrases (2006) Proceedings of the Workshop on Statistical Machine Translation, New York, USA, pp. 39-46; Langlais, P., Patry, A., Translating unknown words by analogical learning (2007) Proceedings of the 2007 Joint Conference on Empirical Methods in Natural Language Processing and Computational Natural Language Learning (EMNLP-CoNLL), Prague, Czech Republic. Association for Computational Linguistics, pp. 877-886. , http://www.aclweb.org/anthology/D/D07/D07-1092; Lavie, A., Agarwal, A., METEOR: An automatic metric for MT evaluation with high levels of correlation with human judgments (2007) Annual Meeting of the Association for Computational Linguistics: Proceedings of the 2nd Workshop on Statistical Machine Translation (WMT), Prague, Czech Republic, pp. 228-231; Lopez, A., A survey of statistical machine translation (2007) Storming Media; Lopez, A., (2008) Machine Translation by Pattern Matching, , University of Maryland PhD thesis; MacHerey, W., Och, F., Thayer, I., Uszkoreit, J., Lattice-based minimum error rate training for statistical machine translation (2008) Proceedings of the 2008 Conference on Empirical Methods in Natural Language Processing, Hawaii, pp. 725-734; Mariño, J.B., Banchs, R.E., Crego, J.M., De Gispert, A., Lambert, P., Fonollosa, J.A.R., Costa-Jussà, M.R., N-gram based machine translation (2006) Computational Linguistics, 320 (4), pp. 527-549; Matusov, E., Zens, R., Vilar, D., Mauser, A., Popovic, M., Hasan, S., Ney, H., The RWTH machine translation system (2006) TC, pp. 31-36. , STAR Workshop on Speech-to-Speech Translation, Barcelona, Spain; Matusov, E., Leusch, G., Banchs, R.E., Bertoldi, N., Dechelotte, D., Federico, M., Kolss, M., Ney, H., System combination for machine translation of spoken and written language (2008) IEEE Transactions on Audio, Speech and Language Processing, 160 (7), pp. 1222-1237; Mauser, A., Matusov, E., Ney, H., Training a statistical machine translation system without GIZA11 (2006) Proceedings of the 5th International Conference on Language Resources and Evaluation, LREC'06, Genova, pp. 715-720; McCowan, I., Moore, D., Dines, J., Gatica-Perez, D., Flynn, M., Wellner, P., Bourlard, H., On the use of information retrieval measures for speech recognition evaluation (2004) Proceedings of the IDIAP-RR, 73. , Martigny, Switzerland. IDIAP; Menezes, A., Toutanova, K., Quirk, C., Microsoft research treelet translation system: NAACL 2006 Europarl evaluation (2006) Proceedings on the Workshop on Statistical Machine Translation, New York City. Association for Computational Linguistics, pp. 158-161; Nelder, J.A., Mead, R., A simplex method for function minimization (1965) The Computer Journal, 7, pp. 308-313; Nießen, S., Ney, H., Morpho-syntactic analysis for reordering in statistical machine translation (2001) Proceedings of the MT-Summit, 7, pp. 247-252. , Santiago de Compostela, Spain; Nomoto, T., Multi-engine machine translation with voted language model (2004) Proceedings of the 42th Annual Meeting of the Association for Computational Linguistics, Barcelona, Spain, pp. 494-501; Och, F.J., An efficient method for determining bilingual (1999) Proceedings of the 9th Conference of the European Chapter of the Association for Computational Linguistics, Bergen, Norway, pp. 71-76. , word classes; Och, F.J., Statistical machine translation: From single (2002) Models to Alignment Templates, , RWTH Aachen University, Aachen, Germany Word PhD thesis; Och, F.J., Minimum error rate training in statistical machine translation (2003) Proceedings of the 41th Annual Meeting of the Association for Computational Linguistics, Sapporo, pp. 160-167; Och, F.J., Ney, H., A comparison of alignment models for statistical machine translation (2000) Proceedings of the 18th Conference on Computational Linguistics, Morristown, NJ, USA, pp. 1086-1090; Och, F.J., Ney, H., The alignment template approach to statistical machine translation (2004) Computational Linguistics, 30 (4), pp. 417-449. , DOI 10.1162/0891201042544884; Och, F.-J., Gildea, D., Khudanpur, S., Sarkar, A., Yamada, K., Fraser, A., Kumar, S., Radev, D., A smorgasbord of features for statistical machine translation (2004) Proceedings of the Human Language Technology Conference, HLT-NAACL'04, pp. 161-168; Olive, J., Global autonomous language exploitation (2005) DARPA/IPTOProposer Information Pamphlet; Papineni, K., Roukos, S., Ward, T., Zhu, W.-J., Bleu: A method for automatic evaluation of machine translation (2002) Proceedings of the 40th Annual Meeting of the Association for Computational Linguistics, Philadelphia, PA, pp. 311-318; Popovic, M., (2009) Machine Translation:Statistical Approach with Additional Linguistic Knowledge, , RWTH University PhD thesis; Popovic, M., Ney, H., POS-based (2006) Proceedings of the 5th International Conference on Language Resources and Evaluation, LREC'06, Genoa, Genoa, Italy, pp. 1278-1283. , word reorderings for statistical machine translation; Popovic, M., Ney, H., Syntax-oriented evaluation measures for machine translation output (2009) Proceedings of the 4th Workshop on Statistical Machine Translation, Athens, pp. 29-32; Przybocki, M., Sanders, G., Le, A., Edit distance: A metric for machine translation evaluation (2006) Proceedings of the 5th International Conference on Language Resources and Evaluation, LREC'06, Genoa, Italy, pp. 2038-2043; Quirk, C., Menezes, A., Cherry, C., Dependency treelet translation: Syntactically informed phrasal SMT (2005) Proceedings of the 43rd Annual Meeting of the Association for Computational Linguistics (ACL'05), Ann Arbor, pp. 271-279. , MI; Rogati, M., (2009) Domain Adaptation of Translation Models for Multilingual Applications, , Carnegie Mellon University PhD thesis; Rosti, A.-V.I., Ayan, N.F., Xiang, S.B., Schwartz Matsoukas, R., Dorr, B.J., Combining outputs from multiple machine translation systems (2007) Proceedings of the Human Language Technology Conference, HLT-NAACL'07, Rocherster, USA, pp. 228-235; Schwenk, H., Estève, Y., Data selection and smoothing in an open-source system for the 2008 NIST machine translation evaluation (2008) Proceedings of the Interspeech'08, Brisbane, Australia; Schwenk, H., Costa-Jussà, M.R., Fonollosa, J.A.R., Continuous space language models for the IWSLT 2006 task (2006) Proceedings of the International Workshop on Spoken Language Translation, Kyoto, Japan, pp. 166-173; Schwenk, H., Costa-Jussa, M.R., Fonollosa, J.A.R., Smooth bilingual n-gram translation (2007) Proceedings of the 2007 Joint Conference on Empirical Methods in Natural Language Processing and Computational Natural Language Learning (EMNLP-CoNLL), Prague, Czech Republic. Association for Computational Linguistics, pp. 430-438. , http://www.aclweb.org/anthology/D/D07/D07-1045; Sim, K.C., Byrne, W.J., Galesm, J.F., Sahbi, H., Woodland, P.C., Consensus network decoding for statistical machine translation system combination (2007) Proceedings of the ICASSP, 4, pp. 105-108. , Rocherster, USA; Snover, M., Dorr, B., Schwartz, R., Micciulla, L., Makhoul, J., A study of translation edit rate with targeted human annotation (2006) Proceedings of the Association for Machine Translation in the Americas, Sydney, Australia; Snover, M., Dorr, B., Schwartz, R., Makhoul, J., Micciula, L., Weischedel, R., (2005) A Study of Translation Error Rate with Targeted Human Annotation, pp. 2005-58. , Technical Report LAMP-TR-126,CS-TR-4755,UMIACSTR University of Maryland, College Park and BBN Technologies; Stroppa, N., Van De Bosch, A., Way, A., Exploiting source similarity for SMT using context-informed features (2007) Proceedings of the 11th Conference on Theoretical and Methodological Issues in Machine TRanslation (TMI), Skövde, pp. 231-240; Tillmann, C., A unigram orientation model for statistical machine translation (2004) Proceedings of the Human Language Technology Conference, HLT-NAACL'04, Boston, pp. 101-104; Tillmann, C., Ney, H., Word reordering and a dynamic programming beam search algorithm for statistical machine translation (2003) Computational Linguistics, 29 (1), pp. 97-133. , DOI 10.1162/089120103321337458; Vilar, D., Stein, D., Zhang, Y., Matusov, E., Mauser, A., Bender, O., Mansour, S., Ney, H., The RWTH machine translation system for IWSLT 2008 (2008) Proceedings of the International Workshop on Spoken Language Translation, Waikiki, Hawaii, pp. 108-115; Vilar, D., Xu, J., Fernando-D'Haro, L., Ney, H., Error analysis of statistical machine translation output (2006) Proceedings of the LREC, Genoa, Italy; Wang, C., Collins, M., Koehn, P., Chinese syntactic reordering for statistical machine translation (2007) Proceedings of the 2007 Joint Conference on Empirical Methods in Natural Language Processing and Computational Natural Language Learning (EMNLP-CoNLL), Prague, pp. 737-745; Wu, D., A polynomial-time algorithm for statistical machine translation (1996) Annual Meeting of the Association for Computational Linguistics, Santa Cruz; Wu, H., Wang, H., Zong, C., Domain adaptation for statistical machine translation with domain dictionary and monolingual corpora (2008) Proceedings of the 22nd International Conference on Computational Linguistics, Beijing, China, 1, pp. 993-1000; Xia, F., McCord, M., Improving a statistical mt system with automatically learned rewrite patterns (2004) Proceedings of the 20th International Conference on Computational Linguistics, Morristown, 508; Yamada, K., Knight, K., A decoder for syntax-based statistical MT (2002) Proceedings of the 40th Annual Meeting of the Association for Computational Linguistics, pp. 303-310; Zens, R., Och, F.J., Ney, H., Phrase-based statistical machine translation (2002) KI-2002: Advances in Artificial Intelligence, 2479, pp. 18-32. , xJarke, M., Koehler, J. &amp; Lakemeyer, G. (Eds), Lecture Notes in Artificial Intelligence Springer Verlag; Zhang, Y., Zens, R., Ney, H., Chunk-level reordering of source language sentences with automatically learned rules for statistical machine translation (2007) Proceedings of the Human Language Technology Conference (HLT-NAACL'06): Proceedings of the Workshop on Syntax and Structure in Statistical Translation (SSST), Rochester, pp. 1-8</t>
  </si>
  <si>
    <t>2-s2.0-84869166808</t>
  </si>
  <si>
    <t>Petasis G., Karkaletsis V., Farmakiotou D., Androutsopoulos I., Spyropoulo C.D.</t>
  </si>
  <si>
    <t>22734926200;6603324058;22733559500;6506068227;22735407900;</t>
  </si>
  <si>
    <t>A Greek morphological lexicon and its exploitation by natural language processing applications</t>
  </si>
  <si>
    <t>10.1007/3-540-38076-0_26</t>
  </si>
  <si>
    <t>https://www.scopus.com/inward/record.uri?eid=2-s2.0-35248827321&amp;doi=10.1007%2f3-540-38076-0_26&amp;partnerID=40&amp;md5=3b9372ccea8ff610bcddb96b1ccb358d</t>
  </si>
  <si>
    <t>This paper presents a large-scale Greek morphological lexicon, developed at the Software &amp; Knowledge Engineering Laboratory (SKEL) of NCSR "Demokritos". The paper describes the lexicon architecture and the procedure to develop and update it. The morphological lexicon was used to develop a lemmatiser and a morphological analyser that were exploited in various natural language processing applications for Greek. The paper presents these applications (controlled language checker, information extraction, information filtering) and discusses further research issues and how we plan to address them. © Springer-Verlag Berlin Heidelberg 2003.</t>
  </si>
  <si>
    <t>Computational linguistics; Information filtering; Laboratories; Engineering laboratories; Natural language processing applications; Research issues; Natural language processing systems</t>
  </si>
  <si>
    <t>Anagnostopoulou, D., Desipri, E., Labropoulou, P., Mantzari, E., Gavrilidou, M., LEXIS-Lexicographical Infrastructure: Systematizing the Data (2000) Proceedings Workshop on Computational Lexicography and Multimedia Dictionaries (COMLEX 2000), pp. 63-66. , Greece, September; Androutsopoulos, I., Paliouras, G., Karkaletsis, V., Sakkis, G., Spyropoulos, C.D., Stamatopoulos, P., Learning to Filter Spam E-Mail: A Comparison of a Naive Bayesian and a Memory-Based Approach (2000) Proceedings Workshop Machine Learning and Textual Information Access, European Conference on Principles and Practice of Knowledge Discovery in Databases (PKDD), pp. 1-13. , Lyon, France; Cunningham, H., Humphreys, K., Gaizauskas, R., Wilks, Y., GATE - A TIPSTER-based General Architecture for Text Engineering (1997) Proceedings TIPSTER Text Program (Phase III) 6 Month Workshop, , DARPA, Morgan Kaufmann, CA; Eijk, P., Controlled Languages in Technical Documentation (1998) Elsnews, the Newsletter of the European Network in Language and Speech, pp. 4-5. , February; Farmakiotou, D., Karkaletsis, V., Samaritakis, G., Petasis, G., Spyropoulos, C.D., Named Entity Recognition from Greek Web Pages (2002) Proceedings 2nd Hellenic Conference on AI (SETN-02), COMPANION VOLUME, pp. 91-102. , Thessaloniki, Greece, April; Markantonatou, S., Karkaletsis, V., Maistros, Y., An Authoring Tool for Controlled Modern Greek (2002) Proceedings 2nd Hellenic Conference on AI (SETN-02), COMPANION VOLUME, pp. 165-176. , Thessaloniki, Greece, April; Ntoulas, A., Stamou, S., Tsakou, I., Tsalidis, Ch., Tzagarakis, M., Vagelatos, A., Use of a Morphosyntactic Lexicon as the Basis for the Implementation of the Greek Wordnet (2000) Proceedings 2nd Conference on Natural Language Processing (NLP 2000), pp. 49-58. , Patras, Greece; Petasis, G., Karkaletsis, V., Paliouras, G., Androutsopoulos, I., Spyropoulos, C.D., Ellogon: A Text Engineering Platform (2002) Proceedings 3rd Language Resources and Evaluation Conference (LREC 2002), pp. 72-78. , Las Palmas, Spain, May; Sgarbas, K., Fakotakis, N., Kokkinakis, G., A Straightforward Approach to Morphological Analysis and Synthesis (2000) Proceedings Workshop on Computational Lexicography and Multimedia Dictionaries (COMLEX 2000), pp. 31-34. , Greece, September</t>
  </si>
  <si>
    <t>2-s2.0-35248827321</t>
  </si>
  <si>
    <t>Xia Y.</t>
  </si>
  <si>
    <t>57210580691;</t>
  </si>
  <si>
    <t>Research on statistical machine translation model based on deep neural network</t>
  </si>
  <si>
    <t>10.1007/s00607-019-00752-1</t>
  </si>
  <si>
    <t>https://www.scopus.com/inward/record.uri?eid=2-s2.0-85071025747&amp;doi=10.1007%2fs00607-019-00752-1&amp;partnerID=40&amp;md5=d6f4c62c777d878c2083f81e267f4120</t>
  </si>
  <si>
    <t>With the increase of translation demand, the advancement of information technology, the development of linguistic theories and the progress of natural language understanding models in artificial intelligence research, machine translation has gradually gained worldwide attention. However, at present, machine translation research still has problems such as insufficient bilingual data and lack of effective feature representation, which affects the further improvement of key modules of machine translation such as word alignment, sequence adjustment and translation modelling. The effect of machine translation is still unsatisfactory. As a new machine learning method, deep neural network can automatically learn abstract feature representation and establish a complex mapping relationship between input and output signals, which provides a new idea for statistical machine translation research. Firstly, the multi-layer neural network and the undirected probability graph model are combined, and the similarity and context information of vocabulary are effectively utilized to model the word alignment more fully, and the word alignment model named NNWAM is constructed. Secondly, the low dimension will be used. The feature representation is combined with other features into a linearly ordered pre-ordering model to construct the pre-ordering model named NNPR. Finally, the word alignment model and the pre-ordering model are combined in the same deep neural network framework to form DNNAPM, a statistical machine translation model based on deep neural networks. The experimental results show that the statistical machine translation model based on deep neural network has better effect, faster convergence and better reliability than the comparison model algorithm. © 2019, Springer-Verlag GmbH Austria, part of Springer Nature.</t>
  </si>
  <si>
    <t>Deep neural network; Machine translation; Model; Statistics</t>
  </si>
  <si>
    <t>Alignment; Computational linguistics; Computer aided language translation; Deep neural networks; Models; Network layers; Statistics; Artificial intelligence research; Context information; Feature representation; Machine learning methods; Machine translations; Natural language understanding; Statistical machine translation; Translation modelling; Multilayer neural networks</t>
  </si>
  <si>
    <t>Claycomb, J., Abreu-Goodger, C., Buck, A.H., RNA-mediated communication between helminths and their hosts: the missing links (2017) RNA Biol, 14 (4), pp. 436-441; Su, J., Zeng, J., Xiong, D., A hierarchy-to-sequence attentional neural machine translation model (2018) IEEE/ACM Trans Audio Speech Lang Process, 26 (3), pp. 623-632; Lo, B., Zettler, P., Cedars, M.I., A new era in the ethics of human embryonic stem cell research (2010) Stem Cells, 23 (10), pp. 1454-1459; Curtmola, R., Garay, J., Kamara, S., Searchable symmetric encryption: improved definitions and efficient constructions (2011) J Comput Secur, 19 (5), pp. 895-934; Sun, Y., Xu, J., Qiang, H., Adaptive sliding mode control of maglev system based on RBF neural network minimum parameter learning method (2019) Measurement, 141, pp. 217-226; Chakraborty, S., Khasidashvili, Z., Seger, C.J.H., Symbolic trajectory evaluation for word-level verification: theory and implementation (2017) Form Methods Syst Des, 50 (2-3), pp. 1-36; Kim, K., Park, E.J., Shin, J.H., Divergence-based fine pruning of phrase-based statistical translation model (2017) Comput Speech Lang, 41 (C), pp. 146-160; Dai, X.-G., Wang, P., A new classification of large-scale climate regimes around the Tibetan Plateau based on seasonal circulation patterns (2017) Adv Clim Change Res, 8 (1), pp. 26-36; Ashraf, N., Ahmad, M., Machine translation techniques and their comparative study (2015) Int J Comput Appl, 125 (7), pp. 25-31; Gao, S., Yang, X., Yu, Z., Chinese-Naxi machine translation method based on Naxi dependency language model (2017) Int J Mach Learn Cybern, 8 (1), pp. 333-342; Dong, W., Chi, M., Long short-term memory with quadratic connections in recursive neural networks for representing compositional semantics (2017) IEEE Access, 5, pp. 16077-16083; Zhang, X., Liang, Y., Chen, L., Recursive autoencoders-based unsupervised feature learning for hyperspectral image classification (2017) IEEE Geosci Remote Sens Lett, 14 (11), pp. 1928-1932; Wang, S., Cong, Y., Cao, J., Scalable gastroscopic video summarization via similar-inhibition dictionary selection (2016) Artif Intell Med, 66, pp. 1-13; Guzmán, F., Joty, S., Màrquez, L., Machine translation evaluation with neural networks (2017) Comput Speech Lang, 45, pp. 180-200; Ding, C., Sakanushi, K., Touji, H., Inter-, intra-, and extra-chunk pre-ordering for statistical Japanese-to-English machine translation (2016) ACM Trans Asian Low Resour Lang Inf Process, 15 (3), pp. 1-28; Chong, C.C., Lim, T.Y., Soon, L.K., Meaning preservation in example-based machine translation with structural semantics (2017) Expert Syst Appl, 78, pp. 242-258; Hasler, E., Gispert, A.D., Stahlberg, F., Source sentence simplification for statistical machine translation (2017) Comput Speech Lang, 45 (C), pp. 221-235; Song, Z., The research on key technologies of chinese heavy-lift launch vehicle control system (2017) Aerosp China, 18 (2), pp. 13-22; Marmanis, D., Datcu, M., Esch, T., Deep learning earth observation classification using imagenet pretrained networks (2016) IEEE Geosci Remote Sens Lett, 13 (1), pp. 105-109; Weber, M., Fackeldey, K., Schütte, C., Set-free Markov state model building (2017) J Chem Phys, 146 (12), p. 124133; Shen, M., Dan, Y., A finite frequency approach to control of Markov jump linear systems with incomplete transition probabilities (2017) Appl Math Comput, 295, pp. 53-64; Kang, L., Xu, L., Zhao, J., Co-extracting opinion targets and opinion words from online reviews based on the word alignment model (2018) IEEE Trans Knowl Data Eng, 27 (3), pp. 636-650; Wu, Z.G., Ju, H.P., Su, H., Passivity analysis of Markov jump neural networks with mixed time-delays and piecewise-constant transition rates (2012) Nonlinear Anal Real World Appl, 13 (5), pp. 2423-2431; Mo, Y.Y., Guo, J.Y., Yu, Z.T., A bilingual word alignment algorithm of Vietnamese–Chinese based on feature constraint (2015) Int J Mach Learn Cybern, 6 (4), pp. 537-543; Liu, Y., Digital image recognition based on improved cognitive neural network (2019) Transl Neurosci, 10 (1), pp. 125-128; He, W., Computational neuroscience applied in surface roughness fiber optic sensor (2019) Transl Neurosci, 10 (1), pp. 70-75; Chen, M.C., Lu, S.Q., Liu, Q.L., Global regularity for a 2D model of electro-kinetic fluid in a bounded domain (2018) Acta Mathematicae Applicatae Sinica, Engl Ser, 34 (2), pp. 398-403</t>
  </si>
  <si>
    <t>2-s2.0-85071025747</t>
  </si>
  <si>
    <t>Pereira A.L.</t>
  </si>
  <si>
    <t>57211747988;</t>
  </si>
  <si>
    <t>Neural machine translation and statistical machine translation: Perception and productivity [Traducción automática neuronal y traducción automática estadística: Percepción y productividad]</t>
  </si>
  <si>
    <t>Revista Tradumatica</t>
  </si>
  <si>
    <t>10.5565/rev/tradumatica.235</t>
  </si>
  <si>
    <t>https://www.scopus.com/inward/record.uri?eid=2-s2.0-85079656020&amp;doi=10.5565%2frev%2ftradumatica.235&amp;partnerID=40&amp;md5=f17b132ae13c66c992dd40f4ec9a31ff</t>
  </si>
  <si>
    <t>The machine translation field has changed completely due to the many advances seen in neural machine translation (NMT) engines, especially in comparison with the results that were obtained with statistical machine translation (SMT) engines. So, it is necessary to review not only how MT is used but also how it is perceived by the end users, the translators. The main objective of this study is to determine the perception and productivity of a group of translators using SMT and NMT systems in terms of time and edit distance. Via the TAUS Dynamic Quality platform, ten professional translators first evaluated raw machine translation segments from two different texts - a user guide and a marketing text - proposed by the Microsoft Translation Engine (SMT) and Google Neural Machine Translation (NMT). Six of the ten translators subsequently post-edited two productivity tests to determine time and edit distance. The results show that translators perceive the NMT system as more productive because, according to their perception, it would take less time to post-edit and would mean fewer editions. However, when comparing these results with those obtained in productivity tests, although the edit distance was shorter when using the SMT engine than with the NTM, the post-editing time is much longer for the neural engine. © 2019 Revista Tradumatica. All rights reserved.</t>
  </si>
  <si>
    <t>Edit distance; Neural Machine Translation; Perception; Post-editing; Post-editing time; Productivity; Statistical Machine Translation</t>
  </si>
  <si>
    <t>Aranberri, N., Posedición, productividad y calidad (2014) Tradumàtica: Tecnologies de la Traducció, 12, pp. 471-477. , http://revistes.uab.cat/tradumatica/article/view/n12-aranberri; Bentivogli, L., Bisazza, A., Cettolo, M., Federico, M., Neural versus Phrase-Based Machine Translation Quality: A Case Study (2016) Proceedings of the 2016 Conference on Empirical Methods in Natural Language Processing, pp. 257-267. , https://www.aclweb.org/anthology/D16-1025.pdf, Austin, Texas: Association for Computational Linguistics; Esperança-Rodier, E., Rossi, C., Bérard, A., Besacier, L., Evaluation of NMT and SMT Systems: A Study on Uses and Perceptions (2017) Proceedings of the 39th Conference Translating and the Computer, pp. 11-24. , https://www.semanticscholar.org/paper/Evaluation-of-NMT-and-SMT-Systems%3A-A-Study-on-Uses-Esperan%C3%A7a-Rodier-Berard/58b0ffc3892f0f24594aa424a60de0f18aab970a, London: AsLing; Görög, A., Quality evaluation today: The Dynamic Quality Framework (2014) Proceedings of Translating and the Computer 36: ASLING: Proceedings, pp. 155-164. , http://www.tradulex.com/varia/TC36-london2014.pdf, Geneva: Tradulex; Guerberof, A., Productivity and quality in MT post-editing (2009) Proceedings of the Twelfth Machine Translation Summit (MT Summit XII), beyond Translation Memories: New Tools for Translators Workshop, , http://www.mt-archive.info/MTS-2009-Guerberof.pdf, Ottawa, Canadá: MT Summit; Guerberof, A., What do professional translators think about post-editing? (2013) The Journal of Specialised Translation, (19), pp. 75-95. , http://www.jostrans.org/issue19/art_guerberof.php; Katan, D., Translation at the cross-roads: Time for the transcreational turn? (2016) Perspectives. Studies in Translatology, 24 (3), pp. 365-381; Koponen, M., Comparing human perceptions of post-editing effort with post-editing operations (2012) Proceedings of the 7th Workshop on Statistical Machine Translation, pp. 181-190. , https://www.aclweb.org/anthology/W12-3123, Montreal, Canadá: Association for Computational Linguistics; Krings, H.P., (2001) Repairing Texts, , Kent: Kent State University Press; Lohar, P., Popovic, M., Afli, H., Way, A., A Systematic Comparison between SMT and NMT on Translating User-Generated Content (2019) Proceedings of CICLing 2019, the 20th International Conference on Computational Linguistics and Intelligent Text Processing, , https://www.computing.dcu.ie/-away/PUBS/2019/A_Systematic_Comparison_Between_SMT_and_NMT_on_Translating_User_Generated_Content.pdf, La Rochelle, France; Moorkens, J., Under pressure: Translation in times of austerity (2017) Perspectives, 25 (3), pp. 464-477; Moorkens, J., Toral, A., Castilho, S., Way, A., Translators' perceptions of literary post-editing using statistical and neural machine translation (2018) Translation Spaces, 7 (2), pp. 240-262. , https://www.rug.nl/research/portal/publications/translators-perceptions-of-literary-postediting-using-statistical-and-neural-machine-translation(af141520-ca42-4b37-a779-a5f4b829f39e).html; Papineni, K., Roukos, S., Ward, T., Zhu, W.J., Bleu: A Method for Automatic Evaluation of Machine Translation (2002) Proceedings of 40th Annual Meeting of the Association for Computational Linguistics. Filadelfia: Association for Computational Linguistics, pp. 311-318; Shterionov, D., Nagle, P., Casanellas, L., Superbo, R., O'Dowd, T., Empirical evaluation of NMT and PBSMT quality for large-scale translation production (2017) Proceedings of the Annual Conference of the European Association for Machine Translation (EAMT): User Track. Praga: European Association of Machine Translation, pp. 74-79. , https://ufal.mff.cuni.cz/eamt2017/user-project-product-papers/papers/user/EAMT2017_paper_83.pdf; Snover, M., Dorr, B., Schwartz, R., Micciulla, L., Makhoul, J., A study of translation edit rate with targeted human annotation (2006) Proceedings of the 7th Biennial Conference of the Association for Machine Translation in the Americas (AMTA-2006), , Cambridge, Massachusetts: Association for Machine Translation in the Americas; Torres-Hostench, O., Presas, M., Cid-Leal, P., (2016) El Uso de Traducción Automática y Posedición en Las Empresas de Servicios Lingüísticos Españolas: Informe de Investigación ProjecTA 2015, , https://ddd.uab.cat/record/166753, Bellaterra, Cerdanyola del Vallès; Vilar, D., Xu, J., D'Haro, L.F., Error analysis of statistical machine translation output (2006) Proceedings of the Fifth International Conference on Language Resources and Evaluation (LREC'06)., pp. 697-702. , http://www.lrec-conf.org/proceedings/lrec2006/pdf/413_pdf.pdf, European Language Resources Association. Genoa, Italia; Way, A., Traditional and emerging use-cases for machine translation (2013) Proceedings of Translating and the Computer 35, , https://www.computing.dcu.ie/-away/PUBS/2013/Way_ASLIB_2013.pdf, London; Wołk, K., Koržinek, D., Comparison and adaptation of automatic evaluation metrics for quality assessment of re-speaking (2017) Computer Science, 18 (2), p. 129</t>
  </si>
  <si>
    <t>2-s2.0-85079656020</t>
  </si>
  <si>
    <t>Bengio Y., Ducharme R., Vincent P., Jauvin C.</t>
  </si>
  <si>
    <t>7003958245;7004197900;7201678633;6503995197;</t>
  </si>
  <si>
    <t>A Neural Probabilistic Language Model</t>
  </si>
  <si>
    <t>Journal of Machine Learning Research</t>
  </si>
  <si>
    <t>10.1162/153244303322533223</t>
  </si>
  <si>
    <t>https://www.scopus.com/inward/record.uri?eid=2-s2.0-0142166851&amp;doi=10.1162%2f153244303322533223&amp;partnerID=40&amp;md5=786ebeb149454f1f9d72c189103f8cb8</t>
  </si>
  <si>
    <t>A goal of statistical language modeling is to learn the joint probability function of sequences of words in a language. This is intrinsically difficult because of the curse of dimensionality: a word sequence on which the model will be tested is likely to be different from all the word sequences seen during training. Traditional but very successful approaches based on n-grams obtain generalization by concatenating very short overlapping sequences seen in the training set. We propose to fight the curse of dimensionality by learning a distributed representation for words which allows each training sentence to inform the model about an exponential number of semantically neighboring sentences. The model learns simultaneously (1) a distributed representation for each word along with (2) the probability function for word sequences, expressed in terms of these representations. Generalization is obtained because a sequence of words that has never been seen before gets high probability if it is made of words that are similar (in the sense of having a nearby representation) to words forming an already seen sentence. Training such large models (with millions of parameters) within a reasonable time is itself a significant challenge. We report on experiments using neural networks for the probability function, showing on two text corpora that the proposed approach significantly improves on state-of-the-art n-gram models, and that the proposed approach allows to take advantage of longer contexts.</t>
  </si>
  <si>
    <t>Artificial neural networks; Curse of dimensionality; Distributed representation; Statistical language modeling</t>
  </si>
  <si>
    <t>Mathematical models; Neural networks; Probability; Problem solving; Statistical methods; Distributed representations; Learning systems</t>
  </si>
  <si>
    <t>Baker, D., McCallum, A., Distributional clustering of words for text classification (1998) SIGIR'98; Bellegarda, J.R., A latent semantic analysis framework for large-span language modeling (1997) Proceedings of Eurospeech 97, pp. 1451-1454. , Rhodes, Greece; Bengio, S., Bengio, Y., Taking on the curse of dimensionality in joint distributions using neural networks (2000) IEEE Transactions on Neural Networks, Special Issue on Data Mining and Knowledge Discovery, 11 (3), pp. 550-557; Bengio, Y., New distributed probabilistic language models (2002) Technical Report, 1215. , Dept. IRO, Université de Montréal; Bengio, Y., Bengio, S., Modeling high-dimensional discrete data with multi-layer neural networks (2000) Advances in Neural Information Processing Systems, 12, pp. 400-406. , S. A. Solla, T. K. Leen, and K-R. Müller, editors, MIT Press; Bengio, Y., Senécal, J.-S., Quick training of probabilistic neural nets by importance sampling (2003) AISTATS; Berger, A., Della Pietra, S., Della Pietra, V., A maximum entropy approach to natural language processing (1996) Computational Linguistics, 22, pp. 39-71; Brown, A., Hinton, G.E., Products of hidden markov models (2000) Technical Report, GCNU TR 2000-004. , Gatsby Unit, University College London; Brown, P.F., Della Pietra, V.J., Desouza, P.V., Lai, J.C., Mercer, R.L., Class-based n-gram models of natural language (1992) Computational Linguistics, 18, pp. 467-479; Chen, S.F., Goodman, J.T., An empirical study of smoothing techniques for language modeling (1999) Computer, Speech and Language, 13 (4), pp. 359-393; Deerwester, S., Dumais, S.T., Furnas, G.W., Landauer, T.K., Harshman, R., Indexing by latent semantic analysis (1990) Journal of the American Society for Information Science, 41 (6), pp. 391-407; Dongarra, J., Walker, D., MPI: A message passing interface standard (1995) Technical Report, , http://www-unix.mcs.anl.gov/mpi, University of Tenessee; Elman, J.L., Finding structure intime (1990) Cognitive Science, 14, pp. 179-211; Fellbaum, C., (1998) WordNet: An Electronic Lexical Database, , MIT Press; Goodman, J., A bit of progress in language modeling (2001) Technical Report, MSR-TR-2001-72. , Microsoft Research; Hinton, G.E., Learning distributed representations of concepts (1986) Proceedings of the Eighth Annual Conference of the Cognitive Science Society, pp. 1-12. , Amherst, 1986. Lawrence Erlbaum, Hillsdale; Hinton, G.E., Training products of experts by minimizing contrastive divergence (2000) Technical Report, GCNU TR 2000-004. , Gatsby Unit, University College London; Jelinek, F., Mercer, R.L., Interpolated estimation of Markov source parameters from sparse data (1980) Pattern Recognition in Practice, , E. S. Gelsema and L. N. Kanal, editors. North-Holland, Amsterdam; Jensen, K.J., Riis, S., Self-organizing letter code-book for text-to-phoneme neural network model (2000) Proceedings ICSLP; Katz, S.M., Estimation of probabilities from sparse data for the language model component of a speech recognizer (1987) IEEE Transactions on Acoustics, Speech, and Signal Processing, ASSP-35 (3), pp. 400-401. , March; Kneser, R., Ney, H., Improved backing-off for m-gram language modeling (1995) International Conference on Acoustics, Speech and Signal Processing, pp. 181-184; Lecun, Y., Bottou, L., Orr, G.B., Müller, K.-R., Efficient backprop (1998) Neural Networks: Tricks of the Trade, pp. 9-50. , G.B. Orr and K.-R. Müller, editors, Springer; Miikkulainen, R., Dyer, M.G., Natural language processing with modular neural networks and distributed lexicon (1991) Cognitive Science, 15, pp. 343-399; Ney, H., Kneser, R., Improved clustering techniques for class-based statistical language modelling (1993) European Conference on Speech Communication and Technology (Eurospeech), pp. 973-976. , Berlin; Niesler, T.R., Whittaker, E.W.D., Woodland, P.C., Comparison of part-of-speech and automatically derived category-based language models for speech recognition (1998) International Conference on Acoustics, Speech and Signal Processing, pp. 177-180; Paccanaro, A., Hinton, G.E., Extracting distributed representations of concepts and relations from positive and negative propositions (2000) Proceedings of the International Joint Conference on Neural Network, IJCNN'2000, , Como, Italy. IEEE, New York; Pereira, F., Tishby, N., Lee, L., Distributional clustering of english words (1993) 30th Annual Meeting of the Association for Computational Linguistics, pp. 183-190. , Columbus, Ohio; Riis, S., Krogh, A., Improving protein secondary structure prediction using structured neural networks and multiple sequence profiles (1996) Journal of Computational Biology, pp. 163-183; Schmidhuber, J., Sequential neural text compression (1996) IEEE Transactions on Neural Networks, 7 (1), pp. 142-146; Schutze, H., Word space (1993) Advances in Neural Information Processing Systems 5, pp. 895-902. , S. J. Hanson, J. D. Cowan, and C. L. Giles, editors, San Mateo CA, Morgan Kaufmann; Schwenk, H., Gauvain, J.-L., Connectionist language modeling for large vocabulary continuous speech recognition (2002) International Conference on Acoustics, Speech and Signal Processing, pp. 765-768. , Orlando, Florida; Stolcke, A., SRILM - An extensible language modeling toolkit (2002) Proceedings of the International Conference on Statistical Language Processing, , Denver, Colorado; Xu, W., Rudnicky, A., Can artificial neural network learn language models (2000) International Conference on Statistical Language Processing, pp. M1-13. , Beijing, China</t>
  </si>
  <si>
    <t>2-s2.0-0142166851</t>
  </si>
  <si>
    <t>Quantz J., Schmitz B.</t>
  </si>
  <si>
    <t>16414802400;57196972367;</t>
  </si>
  <si>
    <t>Knowledge-based disambiguation for machine translation</t>
  </si>
  <si>
    <t>Minds and Machines</t>
  </si>
  <si>
    <t>10.1007/BF00974203</t>
  </si>
  <si>
    <t>https://www.scopus.com/inward/record.uri?eid=2-s2.0-0028371910&amp;doi=10.1007%2fBF00974203&amp;partnerID=40&amp;md5=5e7b1d5a33db70c11cef17b9457fd21b</t>
  </si>
  <si>
    <t>The resolution of ambiguities is one of the central problems for Machine Translation. In this paper we propose a knowledge-based approach to disambiguation which uses Description Logics (dl) as representation formalism. We present the process of anaphora resolution implemented in the Machine Translation system fast and show how the dl system back is used to support disambiguation. The disambiguation strategy uses factors representing syntactic, semantic, and conceptual constraints with different weights to choose the most adequate antecedent candidate. We show how these factors can be declaratively represented as defaults in back. Disambiguation is then achieved by determining the interpretation that yields a qualitatively minimal number of exceptions to the defaults, and can thus be formalized as exception minimization. © 1994 Kluwer Academic Publishers.</t>
  </si>
  <si>
    <t>Anaphora resolution; description logics; disambiguation; machine translation</t>
  </si>
  <si>
    <t>Computational linguistics; Data handling; Data structures; Formal logic; Natural language processing systems; Program translators; Ambiguity; Anaphora resolution; Description logics; Disambiguation; Machine translation; Surface syntactic structures; Target language; Knowledge based systems</t>
  </si>
  <si>
    <t>Bobrow, D., (1975) Representation and Understanding: Studies in Cognitive Science, , D.G., Bobrow, A.M., Collins, Academic Press, New York; Bosch, P., Representing and Accessing Focussed Referents (1988) Language and Cognitive Processes, 3, pp. 207-231; Brachman, R.J., On the Epistemological Status of Semantic Networks (1979) Associative Networks: Representation and Use of Knowledge by Computers, pp. 3-50. , N.V., Findler, Academic Press, New York; Brachman, R.J., Schmolze, J.G., An Overview of the kl-one knowledge Representation System (1985) Cognitive Science, 9, pp. 171-216; Brachman, R.J., McGuiness, D.L. Patel-Schneider, P.F., Alperin Resnick, L. and Borgida, A. (1991), ‘Living with CLASSIC’, in J. Sowa (ed.), Principles of Semantic Networks: Explorations in the Representation of Knowledge, pp. 401–456; Busemann, S. and Hauenschild, C. (1989), ‘From fas Representation to GPSG Structures’, in S. Busemann, C. Hauenschild, and C. Umbach (eds.), Views of the Syntax/Semantics Interface, KIT-Report 74, Technische Universität Berlin; Carpenter, B., (1992) The Logic of Typed Feature Structures, , Cambridge University Press, Cambridge; Donini, F.M., Lenzerini, M. Nardi, D. and Nutt, W. (1991), ‘The Complexity of Concept Languages’, KR '91, pp. 151–162; Engdahl, E. (1991), ‘Argument Roles and Anaphora’ in R.H. Cooper, K. Mukai and J. Perry (eds.), Situation Theory and its Applications I, Stanford: CSLI Lecture Notes 22, pp. 379–393; Gazdar, G., Klein, E., Pullum, G., Sag, I., (1985) Generalized Phrase Structure Grammar, , Basil Blackwell, Oxford; Grosz, B., Sidner, C., Attention, Intentions, And the Structure of Discourse (1986) Computational Linguistics, 12, pp. 175-204; Hauenschild, C., Pause, P.E., Faktoren-Analyse zur Modellierung des Textverstehens (1983) Linguistische Berichte, 88, pp. 101-121; Hauenschild, C. and Umbach, C. (1988), ‘Funktor-Argument-Struktur. Die satzsemantische Repräsentations-und Transferebene im Projekt kit-fast’, in J. Schütz (ed.), Workshop Semantik und Transfer, EUROTRA-D Working Papers 6, Saarbrücken, pp. 16–35; Hayes, P.J., In Defense of Logic (1977) IJCAI', 77, pp. 559-565; Hobbs, J.H., Resolving Pronoun References (1978) Lingua, 44, pp. 311-338; Hoppe, T., Kindermann, C., Quantz, J.J., Schmiedel, A. and Fischer, M. (1993) back v5 Tutorial &amp; Manual, KIT Report 100, Technische Universität Berlin; Jackendoff, R., (1983) Semantics and Cognition, , MIT Press, Cambridge; Kay, M., Gawron, J.M. and Norvig, P. (1991), ‘Verbmobil: A Translation System for Face-to-Face Dialog; LuperFoy, S. and Rich, E. (1990), A Computational Model for the Resolution of Context Dependent References, MCC Technical Report, Austin; MacGregor, R. (1991), ‘Using a Description Classifier to Enhance Deductive Inference’, in Proceedings Seventh IEEE Conference on AI Applications, Miami, Florida, February, pp. 141–147; Minsky, M., A Framework for Representing Knowledge (1975) The Psychology of Computer Vision, pp. 211-277. , P.H., Winston, McGraw-Hill, New York; Pollard, C. and Sag, I.A. (1987), An Information Based Syntax and Semantics, Vol. I. Fundamentals, Stanford: CSLI Lecture Notes 13; Pollard, C. and Sag, I.A. (1993), Head-Driven Phrase Structure Grammar, University of Chicago Press; Preuβ, S., Schmitz, B., Hauenschild, C. and Umbach, C. (1992), ‘Anaphora Resolution in Machine Translation’. KIT Report 104, Technische Universität Berlin; Quantz, J.J. (1990) Modeling and Reasoning with Defined Roles, KIT Report 84, Technische Universität Berlin, 1990; Quantz, J.J. (1992a), Semantische Repräsentation anaphorischer Bezüge in terminologischen Logiken, KIT Report 96, Technische Universität Berlin; Quantz, J.J. (1992b), ‘How to Fit Generalized Quantifiers into Terminological Logics’, ECAI-92, pp. 543–547; Quantz, J.J. (1993), Interpretation as Exception Minimization, IJCAI'93; Quantz, J.J., Royer, V., A Preference Semantics for Defaults in Terminological Logics (1992) Principles of Knowledge Representation and Reasoning: Proceedings of the Third International Conference, pp. 294-305. , B., Nebel, C., Rich, W., Swartout, Morgan Kaufmann, San Mateo; Quillian, M.R., Semantic Memory (1968) Semantic Information Processing, pp. 216-270. , M., Minsky, MIT Press, Cambridge (Mass); Reinhart, T., Coreference and Bound Anaphora: A Restatement of The Anaphora Questions (1983) Linguistics and Philosophy, 6, pp. 47-88; Royer, V., Quantz, J.J., Deriving Inference Rules for Terminological Logics (1992) Logics in Al, Proceedings of JELIA '92, pp. 84-105. , D., Pearce, G., Wagner, Springer, Berlin; Schmitz, B. and Quantz, J.J. (1993), ‘Defaults in Machine Translation’, KIT Report 106, Technische Universität Berlin; Sgall, P., Hajičovà, E., Benešovà, E., (1973) Topic, Focus and Generative Semantics, , Scriptor, Kronberg; Steiner, E., Schmidt, P., Zelinsky-Wibbelt, C., (1988) From Syntax to Semantics: Insights from Machine Translation, , Pinter, London; Woods, W.A., What's in A Link: Foundations for Semantic Networks (1975) Representation and Understanding: Studies in Cognitive Science, pp. 35-82. , D.G., Bobrow, A.M., Collins, Academic Press, New York; Zelinsky-Wibbelt, C. (1988), ‘From Cognitive Grammar to the Generation of Semantic Interpretation in Machine Translation’, in Steiner et al., pp. 105–132</t>
  </si>
  <si>
    <t>2-s2.0-0028371910</t>
  </si>
  <si>
    <t>Martellini S.</t>
  </si>
  <si>
    <t>56287075600;</t>
  </si>
  <si>
    <t>Prosody in simultaneous interpretation: A case study for the german-italian language pair</t>
  </si>
  <si>
    <t>Interpreters Newsletter</t>
  </si>
  <si>
    <t>https://www.scopus.com/inward/record.uri?eid=2-s2.0-84904685551&amp;partnerID=40&amp;md5=ff8ec7f1ca55931c2be6b45131bc1f6a</t>
  </si>
  <si>
    <t>Prosody in simultaneous interpretation (SI) is a recent research field receiving increasing attention but still insufficiently explored for certain language pairs. The present contribution discusses the prosodic features of interpreted texts as such and in relation to the source text (ST) for the German-Italian language pair. The target texts (TTs) of six professional interpreters were transcribed and analysed according to the following analysis criteria: speech rate, pauses (filled and unfilled and their position in the text) and syllable lengthening, intonation and prominence. The objective of the study was to analyse the prosody of professional interpreters through the perceptual method, assessing the features of prosody as observed in interpreting practitioners. Since the ST is an example of impromptu speech, the study also aimed at understanding the role played by spontaneous speech in the interpreting process. The results concerning interpreters' speech rate and intonation confirmed consolidated theories in SI, whereas categories such as pauses, stress on words and the sub-category of syllable lengthening raised new points, showing that some specific behaviour is intentionally produced by interpreters to deal with difficult portions of text through the use of prosodic features. © 2011 Universita' di Trieste.</t>
  </si>
  <si>
    <t>Agrifoglio, M., El uso de la traducción a vista en la enseñanza de la interpretación" (in english "sight translation in teaching interpreting (2003) Tradução e Comunicação, 12, pp. 99-113; Al-Khanji, R., El-Shiyab, S., Hussein, R., On the use of compensatory strategies in simultaneous interpretation (2000) Meta, 45 (3), pp. 548-557; Al-Qinai, J., Convergence and divergence in translating vs. Interpreting competence (2002) Babel, 48 (4), pp. 305-329; Al-Salman, S., Al-Khanji, R., The native language factors in simultaneous interpretation in an arabic/english context (2002) Meta, 47 (4), pp. 607-625; An, S., Syntactic challenges in simultaneous interpreting from korean into english and coping strategies: Focused on multiple-subject sentence (2009) Interpreting and Translation Studies, 12 (2), pp. 183-210; Barik, H., A description of various types of omissions, additions and errors encountered in simultaneous interpretation (1971) Meta, 15 (1), pp. 199-210; Bartlomiejczyk, M., Strategies of simultaneous interpreting and directionality (2006) Interpreting, 8 (2), pp. 149-174; Chang, C., (2005) Directionality in Chinese-English Simultaneous Interpreting: Impact on Performance and Strategy Use, , unpublished doctoral dissertation, University of Texas at Austin; Chernov, G.V., Conference interpretation in the ussr: History, theory, new frontiers (1992) Meta, 37 (1), pp. 149-162; Chernov, G.V., (2004) Inference and Anticipation in Simultaneous Interpreting: A Probability Prediction Model, , Amsterdam/Philadelphia, John Benjamins; Dam, H.V., Text condensing in consecutive interpreting (1993) Translation and Knowledge, pp. 297-313. , in Y. Gambier /J. Tommola (eds) Finland, University of Turku; Dam, H.V., (1995) Tekstkondensering i Foredragstolkning: Formel og Sproglig Analyse På Grundlag af Spansk-Danske Tolkninger, , unpublished doctoral thesis, Aarhus School of Business; Dam, H.V., Text condensation in consecutive interpreting: Summary of a Ph.D. Dissertation (1996) Hermes, 17, pp. 273-281; Dam, H.V., Lexical similarity vs. Lexical dissimilarity in consecutive interpreting: A product-oriented study of form-based vs. Meaning-based interpreting (1998) The Interpreting Studies Reader, pp. 266-277. , in F. Pöchhacker /M. Shlesinger (eds) London/New York, Routledge; Dam, H.V., On the option between form-based and meaning-based interpreting: The effect of source text difficulty on lexical target text form in simultaneous interpreting (2001) The Interpreters' Newsletter, 11, pp. 27-55; De Feo, N., (1993) Strategie di Riformulazione Sintetica Nell'interpretazione Simultanea Dall'inglese in Italiano: Un Contributo Sperimentale Unpublished, , M.A. thesis, SSLMIT, University of Trieste; Donato, V., Strategies adopted by student interpreters in si: A comparison between the english-italian and the german-italian language-pairs (2003) The Interpreters' Newsletter, 12, pp. 101-134; Duff, P., (2008) Case Study Research in Applied Linguistics, , New York, Taylor &amp; Francis; Gile, D., Conference interpreting as a cognitive management problem (1997) The Interpreting Studies Reader, pp. 162-176. , in F. Pöchhacker /M. Shlesinger (eds) London/New York, Routledge; Gile, D., (1995) Basic Concepts and Models in Interpreter and Translator Training, , (Revised edition), Amsterdam/Philadelphia, John Benjamins; Goldman-Eisler, F., Segmentation of input in simultaneous translation (1972) Journal of Psycholinguistic Research, 1-2, pp. 127-140; Hirst, W., Spelke, E.S., Reaves, C.C., Caharack, G., Neisser, U., Dividing attention without alternation or automaticity (1980) Journal of Experimental Psychology, 109 (1), pp. 98-117; Hu, G., Adaptation in consecutive interpreting (2006) Perspectives, 14 (1), pp. 3-12; Jones, R., (1998) Conference Interpreting Explained, , Manchester, St. Jerome; Kalina, S., Discourse processing and interpreting strategies: An approach to the teaching of interpreting (1992) Teaching Translation and Interpreting: Training, Talent and Experience, pp. 251-257. , in C. Dollerup /A. Loddegaard (eds), Amsterdam/Philadelphia, John Benjamins; Kalina, S., Some views on the theory of interpreter training and some practical suggestions (1994) Translation Studies: An Interdiscipline, pp. 219-225. , in M. Snell-Hornby /F. Pochhacker /K. Kaindl (eds), Amsterdam/ Philadelphia, John Benjamins; Kalina, S., Analyzing interpreters' performance: Methods and problems (1994) Teaching Translation and Interpreting 2: Insights, Aim and Visions, pp. 225-232. , in C. Dollerup /A. Loddegaard (eds), Amsterdam/Philadelphia, John Benjamins; Kalina, S., (1998) Strategische Prozesse beim Dolmetschen: Theoretische Grundlagen, , Empirische Fallstudien, Didaktische Konsequenzen, Tübingen, Gunter Narr; Kalina, S., Interpreting competence as a basis and a goal for teaching (2000) The Interpreters' Newsletter, 10, pp. 3-32; Kalina, S., Quality in interpreting and its prerequisites: A framework for a comprehensive view (2002) Interpreting in the 21st Century: Challenges and Opportunities, pp. 121-130. , in G. Garzone /M. Viezzi (eds) Amsterdam/Philadelphia, John Benjamins; Kirchhoff, H., Si: Interdependence of variables in the interpreting process, interpreting models and interpreting strategies (1976) The Interpreting Studies Reader, pp. 112-130. , in F. Pöchhacker /M. Shlesinger (eds) London/New York, Routledge; Kohn, K., Kalina, S., The strategic dimension of interpreting (1996) Meta, 41 (1), pp. 118-138; Lederer, M., Simultaneous interpretation: Units of meaning and other features (1978) Language Interpretation and Communication, pp. 323-333. , in D. Gerver /H. W. Sinaiko (eds) New York, Plenum Press; Lederer, M., (1981) La Traduction Simultanée: Expérience et Théorie, , Paris, Minard; Lee, M., Language directionality and omission as strategy during simultaneous interpreting (2013) The Journal of Translation Studies, 14 (1), pp. 155-181; Lee, S., The use of segmentation strategy in sight translation: A pilot study (2007) Conference Interpretation and Translation, 9 (1), pp. 153-172; Lee, S., (2013) Ear-Voice Span And Syntactic Makeup Of Segments In Simultaneous Interpretation Of Korean And English Unscripted Speeches, , Unpublished Doctoral dissertation, Hankuk University of Foreign Studies; Li, C., Coping strategies for fast delivery in simultaneous interpretation (2010) The Journal of Specialized Translation, 13, pp. 19-25; Lim, H., Using anticipation as a simultaneous interpretation strategy (2011) Interpretation and Translation, 13 (1), pp. 59-87; Liontou, K., Strategies in german-to-greek simultaneous interpreting: A corpus-based approach (2011) Gramma, 19, pp. 37-56; Liontou, K., (2012) Anticipation in German to Greek Simultaneous Interpreting: A Corpus-based Approach, , unpublished doctoral dissertation, University of Vienna; Messner, C., (2000) Interpretazione Consecutiva e Interpretazione Simultanea: Confronto E Analisi Delle Strategie Interpretative, , unpublished M.A. thesis, SSLMIT, University of Trieste; Meuleman, C., Van Besien, F., Coping with extreme speech conditions in simultaneous interpreting (2009) Interpreting, 11 (1), pp. 20-34; Mizuno, A., Process model for simultaneous interpreting and working memory (2005) Meta, 50 (2), pp. 739-752; Niska, H., (1998) Explorations in Translational Creativity: Strategies For Interpreting Neologisms, , http://lisa.tolk.su.se/kreeng2.htm; Petite, C., Evidence of repair mechanisms in simultaneous interpreting: A corpus-based analysis (2005) Interpreting, 7 (1), pp. 27-49; Pöchhacker, F., Coping with culture in media interpreting (2007) Perspectives, 15 (2), pp. 123-142; Riccardi, A., Language-specific strategies in simultaneous interpreting (1995) Teaching Translation and Interpreting 3: New Horizons, pp. 213-222. , in C. Dollerup /V. Appel (eds), Amsterdam/Philadelphia, John Benjamins; Riccardi, A., Interpreting strategies and creativity (1998) Translators' Strategies and Creativity, pp. 171-179. , in A. Beylard-Ozeroff /J. Králová /B. Moser-Mercer (eds), Amsterdam/Philadelphia, John Benjamins; Riccardi, A., Interpretazione simultanea: Strategie generali e specifiche (1999) Interpretazione Simultanea e Consecutiva: Problemi Teorici e Metodologie Didattiche, pp. 161-174. , in C. Falbo /M. Russo /F. Straniero Sergio (eds), Milano, Hoepli; Riccardi, A., On the evolution of interpreting strategies in simultaneous interpreting (2005) Meta, 50 (2), pp. 753-767; Seeber, K.G., Kerzel, D., Cognitive load in simultaneous interpreting: Model meets data (2012) The International Journal of Bilingualism, 16 (2), pp. 228-242; Seleskovitch, D., (1978) Interpreting for International Conferences: Problems of Language and Communication, , Washington, Pen &amp; Booth; Setton, R., (1999) Simultaneous Interpretation: A Cognitive-Pragmatic Analysis, , Amsterdam/Philadelphia, John Benjamins; Snelling, D., (1992) Strategies for Simultaneous Interpreting: From Romance Languages into English, , Udine, Campanotto Editore; Sunnari, M., Processing strategies in simultaneous interpreting: 'Saying it all' vs. Synthesis (1995) Topics in Interpreting Research, pp. 109-119. , in J. Tommola (ed.), Turku, University of Turku; Van Besien, F., Anticipation in simultaneous interpretation (1999) Meta, 44 (2), pp. 250-259; Viaggio, S., Teaching beginners to shut up and listen (1992) The Interpreters' Newsletter, 4, pp. 45-58; Wang, Y., (2008) A Corpus-based Study on the Compression Strategy in Chinese-English Simultaneous Interpreting, , unpublished doctoral dissertation, The Chinese University of Hong Kong; Wilss, W., Syntactic anticipation in german-english simultaneous interpreting (1978) Language, Interpretation and Communication, pp. 343-352. , in D. Gerver /H. W. Sinaiko (eds) New York, Plenum; Wu, M., The importance of being strategic: A strategic approach to the teaching of simultaneous interpreting (2001) Studies of Translation and Interpretation, 6, pp. 79-92</t>
  </si>
  <si>
    <t>2-s2.0-84904685551</t>
  </si>
  <si>
    <t>Hu Z., McGrath I.</t>
  </si>
  <si>
    <t>56225770100;57212194613;</t>
  </si>
  <si>
    <t>Innovation in higher education in China: Are teachers ready to integrate ICT in English language teaching?</t>
  </si>
  <si>
    <t>Technology, Pedagogy and Education</t>
  </si>
  <si>
    <t>10.1080/1475939X.2011.554014</t>
  </si>
  <si>
    <t>https://www.scopus.com/inward/record.uri?eid=2-s2.0-79953126737&amp;doi=10.1080%2f1475939X.2011.554014&amp;partnerID=40&amp;md5=53334714d806894b9d41c181a4cef58a</t>
  </si>
  <si>
    <t>This paper describes a study of ICT-related teacher development in the context of a national reform of College English teaching in China. The reform, in which emphasis was placed on use of information and communications technology (ICT) in classroom teaching and self-access learning, had challenged teachers of English as a foreign language to adapt to new teaching materials, student-centred classroom teaching and to guide students in their autonomous learning. The study examined teachers' attitudes towards ICT use in education and ICT-related continuing professional development (CPD) policies and practices in a university in southern China. Mixed methods were used: questionnaires to teachers, classroom observation, interviews with teachers, management and administrative staff, and focus groups with both teachers and students. The findings indicated that limited ICT skills and pedagogic expertise were obstacles to the use of ICT in English language teaching. Moreover, although initially the majority of teachers had held positive attitudes towards ICT use in English teaching and the national reform, their enthusiasm was waning in the light of inadequate support and training. Implications for policy and teacher education are discussed and an ICTbased CPD model for language teachers is proposed. © 2011 Association for Information Technology in Teacher Education.</t>
  </si>
  <si>
    <t>CPD; ICT; Innovation; Teacher development</t>
  </si>
  <si>
    <t>Bliss, T.J., Bliss, L.L., Attitudinal responses to teacher professional development for the effective integration of educational technology (2003) Journal of In-Service Education, 29 (1), pp. 81-99; Bryman, A., (2004) Social Research Methods, , 2nd ed. Oxford: Oxford University Press; Chambers, A., Bax, S., Making CALL work: Towards normalisation (2006) System, 34(4), pp. 465-479; Charalambous, K., Karagiorgi, Y., Information and Communications Technology in-service training for teachers: Cyprus in perspective (2002) Journal of Information Technology For Teacher Education, 11 (2), pp. 197-216; Chen, Z., (2006) The Influence of Chinese Culture On Trainees' Online Behaviours In a Teacher Training Course, , http://www.networkedlearn-ingconference.org.uk/abstracts/pdfs/03Chen.pdf, Paper presented at the Fifth International Conference on, Networked Learning, Lancaster University. Retrieved from; Dai, W.D., On further improving English language learning in China Suggestions for consideration (in Chinese). Foreign Languages and their Teaching, 7, 1 &amp; 32. Denscombe, M. (2007). The good research guide for small-scale social research projects. 3rd ed (2001) Buckingham, , UK: Open University Press; Feng, Q., Zheng, J., Shao, J., Bring forth new ideas and further the reform -Multi-model experiment on College English education (in Chinese) (2005) Computer-assisted Foreign Language Education, 105, pp. 55-58; Forrester, G., Motteram, G., Liu, B., Transforming Chinese teachers' thinking, learning and understanding via e-learning (2006) Journal of Education For Teaching, p. 212; Fotos, S., Browne, C.M., (2004) New Perspectives On CALL For Second Language ClassRooms, , London: Lawrence Erlbaum Associates; Fullan, M., (2001) The New Meaning of Educational Change, , 3rd ed. London: RoutledgeFalmer; Fullan, M., The change leader (2002) Educational Leadership, 59 (8), pp. 16-20; Hamano, T., Educational reform and teacher education in Vietnam (2008) Journal of EducaTion For Teaching, 34, pp. 397-410; Hansson, H., Teachers' professional development for the technology-enhanced classroom in the school of tomorrow (2006) E-Learning, 3, pp. 552-564; Hargreaves, A., Fullan, M., (1998) What's Worth Fighting For Out There, , New York: Teachers College Press; Hu, L., (2007) Teachers' Beliefs and Attitudes Towards Information and Communication TechNology (ICT) and Related Pedagogy For English For Business Purposes (EBP) Education In Chinese Higher Education (Doctoral Thesis), , Department of Education and Professional Studies, School of Social Science and Public Policy, King's College London. Hu, Z, ICT, teacher development and the reform of College English in China: An implementation study (Doctoral thesis). School of Education, the University of Nottingham; Huston, T., Weaver, C.L., Peer coaching: Professional development for experienced faculty (2008) Innovative Higher Education, 33, pp. 5-20; Johns-Shepherd, L., Gowing, E., Beyond the classroom door, beyond the school gates: The imperative for school-to-school networks for professional learning (2007) New Designs For Teachers' Professional Learning, , In J. Pickering, C. Daly, &amp; N. Pachler (Eds.),London: Institute of Education, University of London; Jung, I., (2005) ICT-pedagogy Integration In Teacher Training: Application Cases Worldwide. Educational Technology &amp; Society, 8 (2), pp. 94-101; Karagiorgi, Y., Charalambous, K., ICT in-service training and school practice: In search for the impact (2006) Journal of Education For Teaching, 32, pp. 395-411; Kolb, D., (1984) Experiential Learning: Experience As the Source of Learning and DevelopMent, , London: Prentice Hall; Lamie, J.M., (2005) Evaluating Change In English Language Teaching, , New York: Palgrave Macmillan; Levy, M., (1997) Computer-assisted Language Learning, , . , Oxford: Oxford University Press; Li, M., College English teaching based on computer networks (in Chinese) (2007) ComputerAssisted Foreign Language Education, 113, pp. 32-35; Lim, C.P., Chai, C.S., An activity-theoretical approach to research of ICT integration in Singapore schools: Orienting activities and learner autonomy (2004) Computers &amp; Education, 43, pp. 215-236; Little, D., Learning as dialogue: The dependence of learner autonomy on teacher autonomy (1995) System, 23, pp. 175-182; Liu, R.Q., Dai, M.C., (2003) FLT Reform In Chinese Higher Education: Current Situation And Future Development Strategy (in Chinese), , Beijing: Foreign Language Teaching and Research Press; Lock, J., A new image: Online communities to facilitate teacher professional development (2006) Journal of Technology and Teacher Education, 14, pp. 663-678; Malderez, A., Wedell, M., (2007) Teaching Teachers: Processes and Practices, , London: Continuum; McCarney, J., Effective models of staff development in ICT (2004) European Journal of Teacher Education, 27, pp. 61-72; McConnell, D., (2006) E-learning Groups and Communities of Practice, , Maidenhead, UK: Open University Press; McGrath, I., Textbooks, technology and teachers (2007) New, , In O. Alexander(Ed.); Approaches to Materials Development For Language Learning, pp. 343-358. , Bern: Peter, Lang AG; Meng, F., Analysis of CALL: Its new role and strategy of use (in Chinese) (2005) ComputerAssisted Foreign Language Education, 102, pp. 32-35; (2007) College English Curriculum Requirements, , Ministry of Education; Mumtaz, S., Factors affecting teachers' use of Information and Communications Technology: A review of the literature (2000) Journal of Information Technology For Teacher Education, 9, pp. 319-341; Nachmias, R., Mioduser, D., Cohen, A., Tubin, D., Factors involved in the implementation of pedagogical innovations using technology (2004) Education and Information TechNologies, 9, pp. 291-308; Niemi, H., Towards a Learning Society In Finland: Information and Communications Technology In Teacher Education (2003) Technology, Pedagogy and Education, 12, pp. 85-103; O'Mahony, C., Getting the Information and Communication Technology Formula Right: Access + Ability = Confident Use (2003) Technology, Pedagogy and Education, 12, pp. 295-311; Information and Communications Technologies and Teacher Education In Australia (2003) Technology, Pedagogy and Education, 12, pp. 39-58; Pelgrum, W.J., Law, N., ICT in education around the world: Trends, problems and prospects (2003) Paris, , http://www.unesco.org/iiep, UNESCO, International Institute for Educational Planning. Retrieved from; Peng, W.Q., He, J.J., (2007) ICT-pedagogy Integration In Teacher Training (in Chinese). Foreign Language World, 2, pp. 18-25; Potter, J., Mellar, H., Identifying teachers' Internet training needs (2000) Journal of InforMation Technology For Teacher Education, 9, pp. 23-36; Richards, J.C., The design of effective ICT-supported learning activities: Exemplary models, changing requirements, and new possibilities (2005) Language Learning and Technology, 9, pp. 60-79; Rogers, E.M., (1995) Diffusion of Innovation, , 4th ed. New York: The Free Press; Romeo, G., Walker, I., (2002) Activity Theory to Investigate the Implementation of ICTE. Education and Information Technologies, 7, pp. 323-332; Schön, D.A., (1983) The Reflective Practitioner: How Professionals Think In Action, , London: Temple Smith; Skinner, J., Making virtual learning environments work for us as teachers (2009) IATEFL 2008 Exeter Conference Selections, pp. 139-140. , In B. Beaven (Ed.), Canterbury, UK: IATEFL; Smith, R.C., Teacher education for teacher-learner autonomy (2003) In G. Gollin, J. FerguSon, &amp; H. Trappes-Lomax (Eds.), , http://www.warwick.ac.uk/elsdr/Teacher_autonomy.pdf, Edinburgh: IALS, University of Edinburgh., Retrieved from University of Warwick website; Spencer-Oatey, H., Hong Kong: Hong Kong University Press (2007) E-Learning Initiatives In China Pedagogy, Policy and Culture; (2007) Documents and publications, , http://unesdoc.unesco.org/images/0015/001567/156769e, UNESCO. Retrieved from, pdf; Wallace, M.J., (1991) Training Foreign Language Teachers: A Reflective Approach, , Cambridge: Cambridge University Press; Wang, Y., (2007) Information Literacy That Teachers Need In the Information Age (in Chinese). Education Technology Resources, 1-2, pp. 13-15; Warschauer, M., (2004) Technological Change and The Future of CALL, pp. 15-26. , In S. Fotos &amp; C.M. Browne (Eds.), New perspectives on CALL for second language classrooms, London: Lawrence Erlbaum Associates; Webb, I., Robertson, M., Fluck, A., ICT, professional learning: Towards communities of practice (2005) Journal of In-Service Education, 31, pp. 617-633; Wedell, M., Academic staff introduction (2009) Retrieved From University of Leeds Website, , http://www.education.leeds.ac.uk/people/staff.php?staff=8; Wu, X., (2005) Teacher Change: Issues In In-service EFL Teacher Education, , Beijing: Foreign Language Teaching and Research Press; Zhang, R.X., (2006) Report On College English Reform (Series Reports On Quality of Higher Education) (in Chinese), , Beijing: China Education; Zheng, P., The effects of network-aided instruction on different English language skills (in Chinese) (2006) Computer-assisted Foreign Language Education, 107, pp. 46-50; Zheng, X., Davison, C., (2008) Changing Pedagogy Analysing ELT Teachers In China, , London: Continuum; Zhuang, Z.X., Huang, W., Wang, L., On the development and prospect of multimedia aided FL learning in China (in Chinese) (2007) Computer-assisted Foreign Language Education, 113, pp. 20-27</t>
  </si>
  <si>
    <t>2-s2.0-79953126737</t>
  </si>
  <si>
    <t>Forcada M.L.</t>
  </si>
  <si>
    <t>6603811993;</t>
  </si>
  <si>
    <t>Making sense of neural machine translation</t>
  </si>
  <si>
    <t>Translation Spaces(Netherland)</t>
  </si>
  <si>
    <t>10.1075/ts.6.2.06for</t>
  </si>
  <si>
    <t>https://www.scopus.com/inward/record.uri?eid=2-s2.0-85038405832&amp;doi=10.1075%2fts.6.2.06for&amp;partnerID=40&amp;md5=0c88067b1a9fe145646cda48db2d8c28</t>
  </si>
  <si>
    <t>The last few years have witnessed a surge in the interest of a new machine translation paradigm: neural machine translation (NMT). Neural machine translation is starting to displace its corpus-based predecessor, statistical machine translation (SMT). In this paper, I introduce NMT, and explain in detail, without the mathematical complexity, how neural machine translation systems work, how they are trained, and their main differences with SMT systems. The paper will try to decipher NMT jargon such as “distributed representations”, “deep learning”, “word embeddings”, “vectors”, “layers”, “weights”, “encoder”, “decoder”, and “attention”, and build upon these concepts, so that individual translators and professionals working for the translation industry as well as students and academics in translation studies can make sense of this new technology and know what to expect from it. Aspects such as how NMT output differs from SMT, and the hardware and software requirements of NMT, both at training time and at run time, on the translation industry, will be discussed.</t>
  </si>
  <si>
    <t>Decoder; Deep learning; Encoder; Machine translation; Neural machine translation; Neural networks; Word embeddings</t>
  </si>
  <si>
    <t>Arthur, P., Neubig, G., Nakamura, S., Incorporating Discrete Translation Lexicons into Neural Machine Translation (2016) Proceedings of The 2016 Conference on Empirical Methods in Natural Language Processing, pp. 1557-1567. , in Austin, Texas, November 1-5, 2016; Bahdanau, D., Cho, K., Bengio, Y., (2014) Neural Machine Translation by Jointly Learning to Align and Translate, , https://arXiv.org/abs/1409.0473, “ ”, eprint; Bentivogli, L., Bisazza, A., Cettolo, M., Federico, M., Neural versus Phrase-Based Machine Translation Quality: A Case Study (2016) Proceedings of Conference on Empirical Methods in Natural Language Processing, pp. 257-267. , http://arxiv.org/abs/1608.04631, in EMNLP: Texas (USA). (eprint; Bojar, O., Chatterjee, R., Federmann, C., Graham, Y., Haddow, B., Huck, M., Yepes, A.J., Zampieri, M., Findings of the 2016 Conference on Machine Translation (2016) Proceedings of The First Conference on Machine Translation, pp. 131-198. , in Berlin, Germany, August; Castilho, S., Moorkens, J., Gaspari, F., Calixto, I., Tinsley, J., Way, A., Is Neural Machine Translation the New State of the Art? (2017) Prague Bulletin of Mathematical Linguistics, 108 (1), pp. 109-120; Cho, K., Van Merriënboer, B., Bahdanau, D., Bengio, Y., (2014) On The Properties of Neural Machine Translation: Encoder-Decoder Approaches, , https://arxiv.org/abs/1409.1259, eprint; Forcada, M.L., Ñeco, R.P., Recursive hetero-associative memories for translation (1997) Biological and Artificial Computation: From Neuroscience to Technology (International Work-Conference on Artificial and Natural Neural Networks, IWANN’97 Lanzarote, Canary Islands, Spain, June 4-6, 1997, Proceedings), pp. 453-462. , in edited by José Mira, Roberto Moreno-Díaz, and Joan Cabestany. Heidelberg: Springer; Forcada, M.L., Machine Translation Today (2010) Handbook of Translation Studies, 1, pp. 215-223. , “ ”, in edited by Yves Gambier, Luc Van Doorslaer; Foster, G., Isabelle, P., Plamondon, P., Target-Text Mediated Interactive Machine Translation (1997) Machine Translation, 12 (1), pp. 175-194. , ); Gehring, J., Auli, M., Grangier, D., Yarats, D., Dauphin, Y.N., (2017) Convolutional Sequence to Sequence Learning, , https://arxiv.org/abs/1705.03122, eprint eprint; Haddow, B., (2017) Personal Communication; Hearne, M., Way, A., Statistical Machine Translation: A Guide for Linguists and Translators (2011) Language and Linguistics Compass, 5 (5), pp. 205-226. , ); Hochreiter, S., Schmidhuber, J., Long short-term memory (1997) Neural Computation, 9 (8), pp. 1735-1780. , ); Koehn, P., (2010) Statistical Machine Translation, , Cambridge, Mass., USA: MIT Press; Levin, P., Dhanuka, N., Khalilov, M., Machine Translation at Booking. Com: Journey and Lessons Learned (2017) The 20th Annual Conference of The European Association for Machine Translation, pp. 81-86. , in (29-31 May 2017, Prague, Czech Republic): Conference Booklet, User Studies and Project/Product Descriptions; Mikolov, T., Chen, K., Corrado, G., Dean, J., Efficient Estimation of Word Representations in Vector Space (2013) Proceedings of The International Conference on Learning Representations, , https://arxiv.org/pdf/1301.3781.pdf, in also available as eprint; Mikolov, T., Yih, W.-T., Zweig, G., Linguistic Regularities in Continuous Space Word Representations (2013) Proceedings of NAACL-HLT 2013, pp. 746-751. , in Atlanta, Georgia, 9-14 June 2013; Papineni, K., Roukos, S., Ward, T., Zhu, W.-J., BLEU: A Method for Automatic Evaluation of Machine Translation (2002) Proceedings of The 40th Annual Meeting of The Association for Computational Linguistics, pp. 311-318; Peris, Á., Domingo, M., Casacuberta, F., Interactive Neural Machine Translation (2017) Computer Speech and Language, 45, pp. 201-220; Sennrich, R., Haddow, B., Birch, A., Neural Machine Translation of Rare Words with Subword Units (2016) Proceedings of The 54th Annual Meeting of The Association for Computational Linguistics, pp. 1715-1725. , https://arxiv.org/abs/1508.07909, in Also eprint; Sennrich, R., Firat, O., Cho, K., Birch, A., Haddow, B., Hitschler, J., Junczys-Dowmunt, M., Nadejde, M., (2017) Nematus: A Toolkit for Neural Machine Translation, , https://arxiv.org/abs/1703.04357, eprint; Shterionov, D., Nagle, P., Casanellas, L., Superbo, R., O’Dowd, T., Empirical Evaluation of NMT and PBSMT Quality for Large-Scale Translation Production (2017) The 20th Annual Conference of The European Association for Machine Translation, pp. 75-80. , in (29-31 May 2017, Prague, Czech Republic): Conference Booklet, User Studies and Project/Product Descriptions; Sutskever, I., Vinyals, O., Le, Q.V., Sequence to Sequence Learning with Neural Networks (2014) Advances in Neural Information Processing Systems, pp. 3104-3112. , “ ”, in edited by Zoubin Ghahramani, Max Welling, Corinna Cortes, Neil D. Lawrence, and Kilian Q. Weinberger; Toral, A., Sánchez-Cartagena, V.M., A Multifaceted Evaluation of Neural versus Phrase-Based Machine Translation for 9 Language Directions (2017) Proceedings of The 15th Conference of The European Chapter of The Association for Computational Linguistics, 1, pp. 1063-1073. , in (Valencia, Spain, April 3-7, 2017), Long Papers; Vashee, K., (2016) The Google Neural Machine Translation Marketing Deception, , http://kvemptypages.blogspot.co.uk/2016/09/the-google-neural-machine-translation.html; Vaswani, A., Shazeer, N., Parmar, N., Uszkoreit, J., Jones, L., Gomez, A.N., Kaiser, L., Polosukhin, I., (2017) Attention Is All You Need, , https://arxiv.org/abs/1706.03762, eprint; Way, A., Hearne, M., On the Role of Translations in State-of-the-Art Statistical Machine Translation (2011) Language and Linguistics Compass, 5 (5), pp. 227-248; Wu, Y., Schuster, M., Chen, Z., Le, Q.V., Norouzi, M., Macherey, W., Krikun, M., Dean, J., (2017) Google’S Neural Machine Translation System: Bridging The Gap between Human and Machine Translation, , https://arxiv.org/abs/1609.08144, “ ”, eprint</t>
  </si>
  <si>
    <t>2-s2.0-85038405832</t>
  </si>
  <si>
    <t>Finch A., Yasuda K.</t>
  </si>
  <si>
    <t>35725495800;35799061000;</t>
  </si>
  <si>
    <t>A transliteration system based on Bayesian alignment and its human evaluation within a machine translation system</t>
  </si>
  <si>
    <t>Journal of the National Institute of Information and Communications Technology</t>
  </si>
  <si>
    <t>https://www.scopus.com/inward/record.uri?eid=2-s2.0-84874618988&amp;partnerID=40&amp;md5=dffe686d1d5b31ed992bbea2a217fba2</t>
  </si>
  <si>
    <t>This paper reports on contributions in two areas. Firstly, we present a novel Bayesian model for unsupervised bilingual character sequence alignment of corpora for transliteration. The system is based on a Dirichlet process model trained using Bayesian inference through blocked Gibbs sampling implemented using an efficient forward filtering/backward sampling dynamic programming algorithm. The Bayesian approach is able to overcome the overfitting problem inherent in maximum likelihood training. We demonstrate the effectiveness of our Bayesian alignment by using it to build models for phrase-based statistical machine transliteration (SMT) systems. We compare our alignment technique to the commonly used GIZA++ word alignment process, and also to the state-of-the-art m2m bilingual aligner by using their alignments to train transliteration generation systems. In both cases the model resulting from our Bayesian alignment was considerably smaller than competitive technique, and in addition gave an increase in transliteration generation quality. Our second contribution is to conduct a large-scale real-world evaluation of the effectiveness of integrating an automatic transliteration system with a machine translation system. A human evaluation is usually preferable to an automatic evaluation, and in the case of this evaluation especially so, since the common machine translation evaluation methods are often being biassed towards translations in terms of their length rather than the information they convey. We evaluate our transliteration system on data collected in field experiments conducted all over Japan. Our results conclusively show that using a transliteration system can improve machine translation quality when translating unknown words.</t>
  </si>
  <si>
    <t>Bayesian alignment; Dirichlet process model; Human evaluation; Machine translation; Transliteration</t>
  </si>
  <si>
    <t>Bayesian; Dirichlet process; Human evaluation; Machine translations; Transliteration; Bayesian networks; Computer aided language translation; Inference engines; Alignment</t>
  </si>
  <si>
    <t>Papineni, K., Roukos, S., Ward, T., Zhu, W.J., Bleu: A method for automatic evaluation of machine translation (2001) ACL '02: Proceedings of the 40th Annual Meeting on Association for Computational Linguistics, Morristown, NJ, USA, pp. 311-318. , Association for Computational Linguistics; Doddington, G., Automatic evaluation of machine translation quality using N-gram Co-occurrence statistics (2002) Proceedings of the HLT Conference, , San Diego, California; Duan, X., Xiong, D., Zhang, H., Zhang, M., Li, H., I2r's machine translation system for iwslt 2009 (2009) Proceedings of the International Workshop on Spoken Language Translation, pp. 50-54; Finch, A., Sumita, E., Phrase-based machine transliteration (2008) Proc. 3rd International Joint Conference on NLP, , Hyderabad, India; Rama, T., Gali, K., Modeling machine transliteration as a phrase based statistical machine translation problem (2009) NEWS '09: Proceedings of the 2009 Named Entities Workshop: Shared Task on Transliteration, pp. 124-127. , Morristown, NJ, USA, Association for Computational Linguistics; Noeman, S., Language independent transliteration system using phrase based smt approach on substrings (2009) NEWS '09: Proceedings of the 2009 Named Entities Workshop: Shared Task on Transliteration, pp. 112-115. , Morristown, NJ, USA, Association for Computational Linguistics; Li, H., Zhang, M., Su, J., A joint source-channel model for machine transliteration (2004) ACL '04: Proceedings of the 42nd Annual Meeting on Association for Computational Linguistics, p. 159. , Morristown, NJ, USA, Association for Computational Linguistics; Och, F.J., Ney, H., A systematic comparison of various statistical alignment models (2003) Computational Linguistics, 29 (1), pp. 19-51; Koehn, P., Hoang, H., Birch, A., Callison-Burch, C., Federico, M., Bertoldi, N., Cowa, B., Herbst, E., Moses: Open source toolkit for statistical machine translation (2007) ACL 2007: Proceedings of Demo and Poster Sessions, pp. 177-180. , Prague, Czeck Republic, June; Yang, D., Dixon, P., Pan, Y.C., Oonishi, T., Nakamura, M., Furui, S., Combining a two-step conditional random field model and a joint source channel model for machine transliteration (2009) NEWS '09: Proceedings of the 2009 Named Entities Workshop: Shared Task on Transliteration, pp. 72-75. , Morristown, NJ, USA, Association for Computational Linguistics; Marcu, D., Wong, W., A phrase-based, joint probability model for statistical machine translation (2002) Proceedings of EMNLP, pp. 133-139; Bisani, M., Ney, H., Joint-sequence models for grapheme-to-phoneme conversion (2008) Speech Commun., 50 (5), pp. 434-451; Blunsom, P., Cohn, T., Dyer, C., Osborne, M., A gibbs sampler for phrasal synchronous grammar induction (2009) Proceedings of the Joint Conference of the 47th Annual Meeting of the ACL, pp. 782-790. , Suntec, Singapore, Association for Computational Linguistics. August; Denero, J., Bouchard-Côté, A., Klein, D., Sampling alignment structure under a bayesian translation model (2008) Proceedings of the Conference on Empirical Methods in Natural Language Processing, EMNLP '08, pp. 314-323. , Stroudsburg, PA, USA, Association for Computational Linguistics; Neubig, G., Watanabe, T., Sumita, E., Mori, S., Kawahara, T., An unsupervised model for joint phrase alignment and extraction (2011) ACL, pp. 632-641; Wuebker, J., Mauser, A., Ney, H., Training phrase translation models with leaving-one-out (2010) Proceedings of the 48th Annual Meeting of the Association for Computational Linguistics, pp. 475-484. , Uppsala, Sweden, Association for Computational Linguistics, July; Huang, Y., Zhang, M., Tan, C.L., Nonparametric Bayesian machine transliteration with synchronous adaptor grammars (2011) ACL (Short Papers), pp. 534-539; Xu, J., Gao, J., Toutanova, K., Ney, H., Bayesian semi-supervised chinese word segmentation for statistical machine translation (2008) COLING '08: Proceedings of the 22nd International Conference on Computational Linguistics, pp. 1017-1024. , Morristown, NJ, USA, Association for Computational Linguistics; Mochihashi, D., Yamada, T., Ueda, N., Bayesian unsupervised word segmentation with nested pitmanyor language modeling (2009) ACL-IJCNLP '09: Proceedings of the Joint Conference of the 47th Annual Meeting of the ACL and the 4th International Joint Conference on Natural Language Processing of the AFNLP, 1, pp. 100-108. , Morristown, NJ, USA, Association for Computational Linguistics; Finch, A., Sumita, E., A Bayesian model of bilingual segmentation for transliteration (2010) Proceedings of the Seventh International Workshop on Spoken Language Translation (IWSLT), pp. 259-266. , M. Federico, I. Lane, M. Paul, and F. Yvon; Goldwater, S., Griffiths, T.L., Johnson, M., Contextual dependencies in unsupervised word segmentation (2006) ACL-44: Proceedings of the 21st International Conference on Computational Linguistics and the 44th Annual Meeting of the Association for Computational Linguistics, pp. 673-680. , Morristown, NJ, USA, Association for Computational Linguistics; Aldous, D.J., Exchangeability and related topics in École d'été de probabilités de Saint-Flour XIII-1983 (1985) Lecture Notes in Math., 1117, pp. 1-198. , Springer, Berlin; Och, F.J., Ney, H., Discriminative training and maximum entropy models for statistical machine translation (2002) Proceedings of the 40th Annual Meeting of the Association for Computational Linguistics (ACL 2002), pp. 295-302; Och, F.J., Minimum error rate training for statistical machine translation (2003) Proceedings of the ACL; Rama, T., Gali, K., Modeling machine transliteration as a phrase based statistical machine translation problem (2009) Proc. ACL/IJCNLP Named Entities Workshop Shared Task; Haizhou Li, M.Z., Kumaran, A., Pervouchine, V., Whitepaper of news 2010 shared task on transliteration generation (2010) Proc. ACL Named Entities Workshop Shared Task; Jiampojamarn, S., Kondrak, G., Sherif, T., Applying many-to-many alignments and hidden markov models to letter-to-phoneme conversion (2007) Human Language Technologies 2007: The Conference of the North American Chapter of the Association for Computational Linguistics; Proceedings of the Main Conference, pp. 372-379. , Rochester, New York, Association for Computational Linguistics, April; Ristad, E.S., Yianilos, P.N., Learning string edit distance (1998) IEEE Transactions on Pattern Recognition and Machine Intelligence, 20 (5), pp. 522-532. , May; Finch, A., Dixon, P., Sumita, E., Integrating models derived from non-parametric bayesian cosegmentation into a statistical machine transliteration system (2011) Proceedings of the Named Entities Workshop, pp. 23-27. , Chiang Mai, Thailand, Asian Federation of Natural Language Processing, Nov; Kawai, H., Isotani, R., Yasuda, K., Sumita, E., Utiyama, M., Matsuda, S., Ashikari, Y., Nakamura, S., An overview of a nation-wide field experiment of speech-to-speech translation in fiscal year 2009 (Japanese only) (2010) Proceedings of 2010 Autumn Meeting of Acoustical Society of Japan, pp. 99-102; Okuma, H., Yamamoto, H., Sumita, E., Introducint a translation dictionary into phrase-based smt (2008) The IEICE Transactions on Information and Systems, 91 (7), pp. 2051-2057; Fukunishi, T., Finch, A., Yamamoto, S., Sumita, E., Using features from a bilingual alignment model in transliteration mining (2011) Proceedings of the 3rd Named Entities Workshop (NEWS 2011), pp. 49-57</t>
  </si>
  <si>
    <t>2-s2.0-84874618988</t>
  </si>
  <si>
    <t>Iswarya P., Radha V.</t>
  </si>
  <si>
    <t>56422386600;56233771400;</t>
  </si>
  <si>
    <t>Adapting hybrid machine translation techniques for cross-language text retrieval system</t>
  </si>
  <si>
    <t>Journal of Engineering Science and Technology</t>
  </si>
  <si>
    <t>https://www.scopus.com/inward/record.uri?eid=2-s2.0-85014726724&amp;partnerID=40&amp;md5=fd7d29b8271351f57fbdf5fdacf23027</t>
  </si>
  <si>
    <t>This research work aims in developing Tamil to English Cross - language text retrieval system using hybrid machine translation approach. The hybrid machine translation system is a combination of rule based and statistical based approaches. In an existing word by word translation system there are lot of issues and some of them are ambiguity, Out-of-Vocabulary words, word inflections, and improper sentence structure. To handle these issues, proposed architecture is designed in such a way that, it contains Improved Part-of-Speech tagger, machine learning based morphological analyser, collocation based word sense disambiguation procedure, semantic dictionary, and tense markers with gerund ending rules, and two pass transliteration algorithm. From the experimental results it is clear that the proposed Tamil Query based translation system achieves significantly better translation quality over existing system, and reaches 95.88% of monolingual performance. © School of Engineering, Taylor’s University.</t>
  </si>
  <si>
    <t>Ambiguity; Hybrid machine translation; Monolingual; Translation</t>
  </si>
  <si>
    <t>Vanopstal, K., Stichele, R.V., Laureys, G., Buysschaert, J., Assessing the impact of English language skills and education level on Pub Med searches by Dutch-speaking users (2010) Proceedings of the Seventh International Conference on Language Resources and Evaluation, pp. 2944-2948. , European Language Resources Association, Malta; Arun, P.D., (2014), http://trak.in/tags/business/2014/11/19/india-300m-internet-users-2014, Retrieved October 5, 2015; (2004) Global Internet Statistics. (By Language), , http://global-reach.biz/globstats/index.php3, Retrieved July 3, 2015; Ogden, D., Cowie, J., Davis, M., Ludovik, E., Molina-Salado, H., Shin, H., Getting information from documents you cannot read: An interactive cross-language text retrieval and summarization system (1999) Proceedings of Joint ACM Digital Library/Sigir Workshop on Multilingual Information Discovery and Access (MIDAS); Abdelali, A., Cowie, J., Farwell, D., Ogden, D., UCLIR: A multilingual information retrieval tool (2004) Inteligencia Artificial, 8 (22), pp. 103-110; Iswarya, P., Radha, V., Cross language text retrieval: A review (2012) International Journal of Engineering Research and Applications, 2 (5), pp. 1036-1043; Lehtokangas, R., Keskustalo, H., Jarvelin, K., Experiments with dictionary-based CLIR using graded relevance assessments: Improving effectiveness by pseudo-relevance feedback (2006) Information Retrieval, 9 (4), pp. 421-433; Kumar, A., Das, S., Pre-retrieval based strategies for cross language news story search (2013) Proceedings of the 5Th 2013 Forum on Information Retrieval Evaluation, ACM, New York, pp. 1-10; Saraswathi, S., Asma Siddhiqaa, M., Kalaimagal, K., Kalaiyarasi, M., Bilingual information retrieval system for English and Tamil (2010) Journal of Computing, 2 (4), pp. 85-89; Peters, C., Sheridan, P., (2000) Multilingual Information Access, , European Summer School in Information retrieval, Italy; Oard, D.W., Dorr, B.J., (1996) A Survey of Multilingual Text Retrieval. Technical Report, , University of Maryland, College Park, MD, USA; Ture, F., Lin, J., Exploiting representations translation from statistical machine cross-language information retrieval (2014) ACM Transactions on Information Systems, 32 (4), pp. 1-32; Goto, I., Utiyama, M., Sumita, E., Kurohashi, S., Pre-ordering using a target-language parser via cross-language syntactic projection for statistical machine translation (2015) ACM Trans. Asian Low-Resource Language Information Processing, 14 (3), pp. 1-23; Okpor, M.D., Machine translation approaches: Issues and challenges (2014) International Journal of Computer Science Issues, 11 (5), pp. 159-165; (2007), http://www.euromatrix.net/deliverables/Euromatrix_D1.3_Revised.pdf, Retrieved October, 2015; Seetha, A., Das, S., Kumar, M., Evaluation of the English-Hindi crosses language information retrieval system based on dictionary based query translation method (2007) Proceedings of 10Th International Conference Information Technology; Pemawat, V., Saund, A., Agrawal, A., Hindi - English based cross language information retrieval system for Allahabad Museum (2010) Proceedings of International Conference on Signal and Image Processing (ICSIP); Bandyopadhyay, S., Mondal, T., Naskar, K., Ekbal, A., Haque, K., Godavarthy, S.R., Bengali, Hindi and Telugu to English Ad-hoc bilingual task at CLEF 2007 (2007) Proceedings of Advances in Multilingual and Multimodal Information Retrieval; Jagarlamudi, J., Kumaran, A., Cross-lingual information Retrieval system for Indian languages (2007) Proceedings of 8Th Workshop of the Cross-Language Evaluation Forum (CLEF 2007), , Budapest. Hungary; Pingali, P., Varma, V., IIIT Hyderabad at CLEF 2007 - Adhoc Indian language CLIR task (2007) Proceedings of 8Th Workshop of the Cross-Language Evaluation Forum (CLEF 2007), , Budapest. Hungary; Antony, P.J., Ajith, V.P., Soman, K.P., Kernel method for English to Kannada transliteration (2010) Proceedings of Recent Trends in Information, Telecommunication and Computing (ITC), pp. 336-338. , Kochi; Rao, P.R.K., Devi, S.L., AU-KBC FIRE2010 Submission - Cross Lingual Information Re-trieval Track: Tamil- English (2010) Working Notes for the Forum for Information Retrieval Evaluation (FIRE) Workshop; Chinnakotla, M.K., Ranadive, S., Bhattacharya, P., Damani, O.P., (2007) Hindi and Marathi to English Cross Language Information Retrieval at CLEF 2007. Advances in Multilingual and Multimodal Information Retrieval, pp. 111-118. , Springer-Verlag, Berlin; Saravanan, K., Udupa, R., Kumaran, A., (2013) Improving Cross-Language Information Retrieval by Transliteration Mining and Generation, pp. 310-333. , Multilingual Information Access in South Asian Languages, Springer-Berlin; Manikandan, B., Shriram, R., A novel Approach for cross language information retrieval (2011) Proceedings of Third International Conference on Electronics Computer Technology, pp. 34-38. , Kanyakumari; Shriram, R., Sugukumaran, V., Cross Lingual Information Retrieval Using Data Mining Methods (2009) Proceedings of the Fifteenth Americas Conference on Information Systems, pp. 1-10. , San Francisco. California; Thenmozhi, D., Aravindan, C., Tamil-English Cross Lingual Information Retrieval System for Agriculture Society (2009) Proceedings of Tamil Internet Conference, pp. 173-178. , Germany; Chaware, S.M., Srikantha, R., Domain Specific Information Retrieval in Multilingual environment (2009) International Journal of Recent Trends in Engineering and Technology, 2 (4), pp. 179-181; Maria Gabriela, F.D., (2005) A Machine Translation Approach to Cross Language Text Retrieval, , USA: Dissertation.com; Lakshmana, P.S., Kumaran, K., Machine Translation from English to Tamil using Hybrid Technique (2012) International Journal of Computer Applications, 46 (16), pp. 36-42; Saraswathi, S., Siddhiqaa, M., Kalaimagal, K., Kalaiyarasi, M., Bi-lingual Information Retrieval System for English and Tamil (2010) Journal of Computing, 2 (4), pp. 85-89; Dhanalakshmi, V., Anandkumar, M., Shivapratap, G., Soman, K.P., Rajendran, S., Tamil POS tagging using linear programming (2009) International Journal of Recent Trends in Engineering, 1 (2), pp. 166-169; Ekbal, A., Saha, S., Simulation Annealing based classifier ensemble techniques: Application to part of speech tagging (2013) An International Journal on Multi-Sensor, Multi-Source, Information Fusion, 14 (3), pp. 288-300; Iswarya, P., Radha, V., Improved tagging approach for Part-of-Speech in Tamil Language using an ensemble (2015) International Journal of Applied Engineering Research, 10 (6), pp. 14015-14028; Anand Kumar, M., Dhanalakshmi, V., Soman, K.P., Rajendran, S., A sequence labelling approach to morphological analyser for Tamil language (2010) International Journal on Computer Science and Engineering, 2 (6), pp. 1944-1951; Yarowsky, D., Unsupervised word sense disambiguation rivalling supervised methods (1995) Association of Computational Linguistics (ACL), 33, pp. 189-196. , Cambridge. MA; Adriani, M., English-Dutch CLOR using query translation techniques. Evaluation of Cross-Language Information Retrieval Systems (2002) Lecture Notes in Computer Science, 2406, pp. 219-225; Deng, L., Li, X., Machine learning paradigms for speech recognition: An overview (2013) IEEE Transactions on Audio, Speech and Language Processing, 21 (5), pp. 1-30</t>
  </si>
  <si>
    <t>2-s2.0-85014726724</t>
  </si>
  <si>
    <t>LANGUAGES THAT CAPTURE COMPLEXITY CLASSES.</t>
  </si>
  <si>
    <t>SIAM Journal on Computing</t>
  </si>
  <si>
    <t>10.1137/0216051</t>
  </si>
  <si>
    <t>https://www.scopus.com/inward/record.uri?eid=2-s2.0-0023400985&amp;doi=10.1137%2f0216051&amp;partnerID=40&amp;md5=e2e64988e865d3abc2d511894d2873e9</t>
  </si>
  <si>
    <t>We present a series of operators of apparently increasing power which when added to first-order logic produce a series of languages in which exactly the properties checkable in a certain complexity class may be expressed. We thus give alternate characterizations of most important complexity classes. We also introduce reductions appropriate for our setting: first-order translations, and a restricted, quantifier free version of these called projection translations. We show that projection translations are a uniform version of L. G. Valiant's projections, and that the usual complete problems remain complete via these very restrictive reductions.</t>
  </si>
  <si>
    <t>COMPUTER METATHEORY - Formal Logic; COMPLEXITY CLASSES; COMPUTATIONAL COMPLEXITY; FIRST-ORDER EXPRESSIBILITY; FIRST-ORDER LOGIC; Automata theory</t>
  </si>
  <si>
    <t>2-s2.0-0023400985</t>
  </si>
  <si>
    <t>Campbell H.M.</t>
  </si>
  <si>
    <t>36456692800;</t>
  </si>
  <si>
    <t>The technical adequacy of curriculum-based measurement passage copying with secondary school english language learners</t>
  </si>
  <si>
    <t>Reading and Writing Quarterly</t>
  </si>
  <si>
    <t>10.1080/10573569.2010.500253</t>
  </si>
  <si>
    <t>https://www.scopus.com/inward/record.uri?eid=2-s2.0-77956258393&amp;doi=10.1080%2f10573569.2010.500253&amp;partnerID=40&amp;md5=d6d5b956b1729357ae0d460dd3765bb9</t>
  </si>
  <si>
    <t>The purpose of this study was to examine the validity and reliability of a passage-copying measure that could be used to indicate general writing proficiency among secondary school English language learners. Participants were 57 students in 3 high school English as a second language classes. Alternate-form reliabilities for passage copying were generally in the moderate range; validity coefficients were also moderate. Sufficiently reliable and valid scoring procedures are identified for further study. © Taylor &amp; Francis Group, LLC.</t>
  </si>
  <si>
    <t>Abedi, J., The No Child Left Behind Act and English language learners: Assessment and accountability issues (2004) Educational Researcher, 33 (1), pp. 4-14; Albus, D., Klein, J., Liu, K., Thurlow, M., (2004) Connecting English Language Proficiency, Statewide Assessments, and Classroom Proficiency, , http://education.umn.edu/NCEO/OnlinePubs/LEP5.html, (LEP Projects Report No. 5). Minneapolis: University of Minnesota National Center on Educational Outcomes. Retrieved from; Baker, S., Plasencia-Peinado, J., Lezcano-Lytle, V., The use of curriculum-based measurement with language-minority students (1998) Advanced Applications of Curriculum-based Measurement, pp. 175-213. , In M. R. Shinn (Ed.), New York, NY: Guilford; Bentz, J., Pavri, S., Curriculum-based measurement in assessing bilingual students: A promising new direction (2000) Diagnostique, 25, pp. 229-248; Berninger, V., (2001) Process Assessment of The Learner: Test Battery For Reading and Writing (PAL-RW), , San Antonio, TX: Psychological Corporation; Berninger, V., Abbott, R., Abbott, S., Graham, S., Richards, T., Writing and reading: Connections between language by hand and language by eye (2002) Journal of Learning Disabilities, 35 (1), pp. 39-56; (2007) State High School Exit Exams: Working to Raise Test Scores, , http://www.cep-dc.org, Center on Education Policy, Washington, DC: U.S. Government Printing Office. Retrieved from; (2004) SAT News, , http://www.collegeboard.com/student/testing/newsat/writing.html, College Board, Retrieved from; Cooper, J., Pikulski, J., (1999) Enjoy, , Boston, MA: Houghton Mifflin; Cummins, J., (1984) Bilingualism and Special Education: Issues In Assessment and Pedagogy, , San Diego, CA: College-Hill; Cummins, J., (1996) Negotiating Identities: Education For Empowerment In a Diverse Society, , Los Angeles: California Association for Bilingual Education; Deavila, E., Duncan, S., (1990) Assessment of Language Minority Students: Political, Technical, Practical, and Moral Imperatives, , (September), Paper presented at the First Research Symposium on Limited English Proficient Student Issues, Washington, DC; Deno, S., Curriculum-based measurement: The emerging alternative (1985) Exceptional Children, 52, pp. 219-232; Deno, S., Developments in curriculum-based measurement (2003) Journal of Special Education, 37, pp. 184-192; (2004) What's New At the ACT?, , http://act.org/aap/writing/index.html, Educational Testing Service, Retrieved from; Espin, C.A., Scierka, B.J., Skare, S., Halverson, N., Criterion-related validity of curriculum-based measures in writing for secondary school students (1999) Reading &amp; Writing Quarterly, 15, pp. 5-27; Espin, C.A., Shin, J., Deno, S., Skare, S., Robinson, S., Benner, B., Identifying indicators of written expression proficiency for middle school students (2000) Journal of Special Education, 34, pp. 140-153; Espin, C.A., Wallace, T., Campbell, H., Lembke, E., Long, J., Tichá, R., Curriculum-based measurement in writing: Predicting the success of high-school students on state standards tests (2008) Exceptional Children, 74, pp. 174-193; Espin, C.A., Weissenburger, J.W., Benson, B.J., Assessing the writing performance of students in special education (2004) Exceptionality, 12 (1), pp. 55-66; Francis, D., Rivera, M., Lesaux, N., Kieffer, M., Rivera, H., (2006) Practical Guidelines For the Education of English Language Learners: Research-based Recommendations For Serving Adolescent Newcomers, , http://www.centeroninstruction.org/files/ELL2-Newcomers.pdf, Portsmouth, NH: RMC Research Corporation, Center on Instruction. Retrieved from; Gansle, K.A., Noell, G.H., Vanderheyden, A.M., Naquin, G.M., Slider, N.J., Moving beyond total words written: The reliability, criterion validity, and time cost of alternate measures for curriculum-based measurement in writing (2002) School Psychology Review, 31, pp. 477-497; Gansle, K.A., Vanderheyden, A.M., Noell, G.H., Resetar, J.L., Williams, K.L., The technical adequacy of curriculum-based and rating-based measures of written expression for elementary school students (2006) School Psychology Review, 35, pp. 435-450; Graham, S., Harris, K., Improving the writing performance of struggling writers: Theoretical and programmatic research from the Center on Accelerating Student Learning (2005) Journal of Special Education, 39, pp. 19-33; Hammill, D., Hresko, W., (1994) Comprehensive Scales of Student Abilities (CSSA), , Austin, TX: PRO-ED; Hammill, D., Larsen, S., (1996) Test of Written Language Third Edition: Examiner's Manual, , Austin, TX: PRO-ED; Hamp-Lyons, L., Basic concepts (1991) Assessing Second Language Writing In Academic Contexts, pp. 5-15. , In L. Hamp-Lyons (Ed.), Norwood, NJ: Ablex; Hamp-Lyons, L., (1992) Holistic Writing Assessment For LEP Students, , (August), Paper presented at the Second National Research Symposium on Limited English Proficient Student Issues, Washington, DC; Larsen-Freeman, D., An ESL index of development (1978) TESOL Quarterly, 12, pp. 439-448; Leki, I., Coda: Pushing the L2 writing research (2003) Journal of Second Language Writing, 12, pp. 103-105; Lembke, E., Deno, S.L., Hall, K., Identifying an indicator of growth in early writing proficiency for elementary school students (2003) Assessment For Effective Intervention, 28 (3-4), pp. 23-35; McCutchen, D., Knowledge, processing, and working memory: Implications for a theory of writing (2000) Educational Psychologist, 35 (1), pp. 13-23; McMaster, K., New and existing curriculum-based writing measures, technical features within and across grades (2008) School Psychology Review, 37, pp. 550-566; McMaster, K., Du, S., Petursdottir, A., Technical features of curriculum-based measures for beginning writers (2009) Journal of Learning Disabilities, 42, pp. 41-60; McMaster, K., Espin, C., Technical features of curriculum-based measurement in writing (2007) Journal of Special Education, 41 (2), pp. 68-84; (2002) The Minnesota Test of Emerging Academic English Technical Report: Fall 2002 Test Administration, , MetriTech, Champaign, IL: Author; Miller, M.D., Crocker, L., Validation methods for direct writing assessment (1990) Applied Measurement In Education, 3, pp. 285-296; (2002) TEAE Reading and Writing Levels, , http://education.state.mn.us/content/028659.pdf, Minnesota Department of Education, Retrieved from; (2005) MN Comprehensive Assessment Basic Skills Test: Written Composition Handbook, , http://education.state.mn.us, Minnesota Department of Education, Retrieved from; Nation, I.S.P., (2008) Teaching ESL=EFL Reading and Writing, , New York, NY: Routledge; No Child Left Behind Act of 2001, 20 U.S.C. 70 § 6301 et seq. (2002); Nunnally, J.C., (1978) Psychometric Theory, , (2nd ed.). New York, NY: McGraw-Hill; Parker, R.I., Tindal, G., Hasbrouck, J., Countable indices of writing quality: Their suitability for screening-eligibility decisions (1991) Exceptionality, 2, pp. 1-17; Parker, R.I., Tindal, G., Hasbrouck, J., Progress monitoring with objective measures of writing performance for students with mild disabilities (1991) Exceptional Children, 58 (1), pp. 61-73; Reid, S., (2002) Book Bridges For ESL Students, , Lanham, MD: Rowman &amp; Littlefield; Ritchey, K.D., Learning to write: Progress-monitoring tools for beginning and at-risk writers (2006) Teaching Exceptional Children, 39, pp. 22-27; Silva, T., Matsuda, P.K., (2001) Landmark Essays On ESL Writing, , Mahwah, NJ: Erlbaum; Tindal, G., Parker, R., Assessment of written expression for students in compensatory and special education programs (1989) Journal of Special Education, 23, pp. 169-183; Valdes, G., Haro, P., Echevarriaza, M.P., The development of writing abilities in a foreign language: Contributions toward a general theory of L2 writing (1992) Modern Language Journal, 76, pp. 333-351; Vanderheyden, A.M., Witt, J.C., Naquin, G., Noell, G., The reliability and validity of curriculum-based measurement readiness probes for kindergarten students (2001) School Psychology Review, 30, pp. 363-382; Videen, J., Deno, S., Marston, D., (1982) Correct Word Sequences: A Valid Indicator of Proficiency In Written Expression, , (No. 84). Minneapolis: University of Minnesota Institute for Research on Learning Disabilities; Weissenburger, J.W., Espin, C.A., Curriculum-based measures of writing across grade levels (2005) Journal of School Psychology, 43, pp. 153-169; Wolfe-Quintero, K., Inagaki, S., Kim, H.-Y., (1998) Second Language Development In Writing: Measures of Fluency, Accuracy &amp; Complexity, , (No. 17). Honolulu, HI: University of Hawaii; Zabala, D., Minnici, A., McMurrer, J., Hill, D., Bartley, P., Jennings, J., (2007) State High School Exit Exams: Working to Raise Test Scores, , http://www.cep-dc.org/, Washington, DC: Center on Educational Policy. Retrieved from</t>
  </si>
  <si>
    <t>2-s2.0-77956258393</t>
  </si>
  <si>
    <t>Dolmaya J.M.</t>
  </si>
  <si>
    <t>37074418200;</t>
  </si>
  <si>
    <t>Reacting to translations past: A game-based approach to teaching translation studies</t>
  </si>
  <si>
    <t>Translation and Interpreting Studies</t>
  </si>
  <si>
    <t>10.1075/tis.10.1.07dol</t>
  </si>
  <si>
    <t>https://www.scopus.com/inward/record.uri?eid=2-s2.0-84931826732&amp;doi=10.1075%2ftis.10.1.07dol&amp;partnerID=40&amp;md5=34092b8cb7be4ff6b25c0e167f541a20</t>
  </si>
  <si>
    <t>Reacting to the Past is a pedagogical approach that incorporates historical role-playing games into the classroom. In this paper I discuss this approach and demonstrate how it could be adapted for translation studies courses. Two games are described: one is set in England in the early 1500s and focuses on William Tyndale's English translation of the Bible, while the other is set in Canada in 2007 and focuses on the development of the Canadian standard for translation services. Finally, to shed some light on the experiences and reactions of students who are taught using the Reacting to the Past approach, I briefly discuss the results of a survey of translation students who played the two games in an undergraduate theory of translation course during the Fall 2012 term. © John Benjamins Publishing Company.</t>
  </si>
  <si>
    <t>Reacting to the past; Role-playing; Teaching translation studies; Translation history; Translation pedagogy</t>
  </si>
  <si>
    <t>(2012) About the Program. Reacting to the Past, , http://reacting.barnard.edu/, Barnard College; (2010) Reacting to the Past: Pedagogical Introduction, , http://reacting.barnard.edu/sites/default/files/inline/reacting_pedagogical_introduction-9-20-2010.pdf, Barnard College; Bastien, G.L., Cormier, M.C., (2007) Profession: Traducteur, , Montreal: Presses de l'Université de Montréal; Chesterman, A., Wagner, E., Can theory help translators? (2002) A Dialogue between the Ivory Tower and the Wordface, , Manchester: St. Jerome; Chesterman, A., Teaching strategies for emancipatory translation (2000) Developing Translation Competence, pp. 77-90. , ed. by Christina Schaffner, and Beverly Adab, Amsterdam: John Benjamins; Chesterman, A., Teaching translation theory: The significance of memes (1995) Teaching Translation and Interpreting, 3, pp. 63-71. , ed. by Cay Dollerup, and Vibeke Appel, Amsterdam: John Benjamins; Coby, J.P., (2008) Instructor's Manual and Role Descriptions, , Revised Edition to accompany Coby/Carnes, Henry VIII and the Reformation Parliament. New York and Boston: Pearson; Corsellis, A., Training interpreters to work in public services (2005) Training for the New Millennium, pp. 153-176. , ed. by Martha Tennent, Amsterdam: John Benjamins; Delisle, J., Woodsworth, J., (2012) Translators through History, , eds, revised edition. Amsterdam: John Benjamins; González-Davies, M., (2004) Multiple Voices in the Translation Classroom, , Amsterdam: John Benjamins; Greere, A., The standard EN 15038: Is there a washback effect on translator education? (2012) Global Trends in Translator and Interpreter Training, pp. 45-66. , ed. by Séverine Hubscher-Davidson, and Michal Borodo, London and New York: Continuum; Higbee, M.D., How reacting to the past games made me want to come to class and learn: An assessment of the reacting pedagogy at EMU, 2007-08 (2008) Making Learning Visible: The Scholarship of Learning at EMU, pp. 41-74. , ed. by Jeffrey L. Bernstein, Ypsilanti, MI: Eastern Michigan University; Kelly, D., (2005) A Handbook for Translator Trainers: A Guide to Reflective Practice, , Manchester: St. Jerome; Kiraly, D., (1995) Pathways to Translation: Pedagogy and Process, , Kent, OH: Kent State Press; Kiraly, D., (2000) A Social Constructivist Approach to Translator Education, , Manchester: St. Jerome; Kiraly, D., Project-based learning: A case for situated translation (2005) Meta, 50 (4), pp. 1098-1111; Klimkowski, K., Klimkowska, K., Towards empowerment in translator education: Students' opinions and expectations of a translation training course (2012) Global Trends in Translator and Interpreter Training, pp. 180-194. , ed. by Séverine Hubscher-Davidson, and Michal Borodo, London and New York: Continuum; Lightcap, T., Creating political order: Maintaining student engagement through reacting to the past (2009) PS: Political Science &amp; Politics, 42 (1), pp. 175-179; Neubert, A., Competence in language, in languages and in translation (2000) Developing Translation Competence, pp. 3-18. , ed. by Christina Schaffner, and Beverly Adab, Amsterdam: John Benjamins; Munday, J., (2012) Introducing Translation Studies: Theories and Applications, , London and New York: Routledge; Nord, C., Training functional translators (2005) Training for the New Millennium, pp. 209-224. , ed. by Martha Tennent, Amsterdam: John Benjamins; PACTE, Acquiring translation competence: Hypotheses and methodological problems of a research project (2000) Investigating Translation: Selected Papers from the Fourth International Congress on Translation, pp. 99-106. , ed. by Allison Beeby, Doris Ensigner, and Marisa Presas, Amsterdam: John Benjamins; (2013) Mini-calendar, , http://www.glendon.yorku.ca/pdf/20132014minicalendars/en/TRAN.pdf, School of Translation. Accessed 9 November 2013; Stroessner, S.J., Beckerman, L.S., Whittaker, A., All the world's a stage? Consequences of a role-playing pedagogy on psychological factors and writing and rhetorical skill in college undergraduates (2009) Journal of Educational Psychology, 101 (3), pp. 605-620; Vienne, J., Which competencies should we teach to future translators, and how? (2000) Developing Translation Competence, pp. 91-100. , ed. by Christina Schaffner, and Beverly Adab, Amsterdam: John Benjamins; Woodsworth, J., Teaching the history of translation (1995) Teaching Translation and Interpreting, 3, pp. 9-17. , ed. by Cay Dollerup, and Vibeke Appel, Amsterdam: John Benjamins</t>
  </si>
  <si>
    <t>2-s2.0-84931826732</t>
  </si>
  <si>
    <t>Nguyen T.P., Shimazu A.</t>
  </si>
  <si>
    <t>55473708100;34573287200;</t>
  </si>
  <si>
    <t>Improving phrase-based statistical machine translation with morphosyntactic transformation</t>
  </si>
  <si>
    <t>10.1007/s10590-007-9022-1</t>
  </si>
  <si>
    <t>https://www.scopus.com/inward/record.uri?eid=2-s2.0-34848858938&amp;doi=10.1007%2fs10590-007-9022-1&amp;partnerID=40&amp;md5=58a0f8aaf23e5031c18b9db2e34ab376</t>
  </si>
  <si>
    <t>We present a phrase-based statistical machine translation approach which uses linguistic analysis in the preprocessing phase. The linguistic analysis includes morphological transformation and syntactic transformation. Since the word-order problem is solved using syntactic transformation, there is no reordering in the decoding phase. For morphological transformation, we use hand-crafted transformational rules. For syntactic transformation, we propose a transformational model based on a probabilistic context-free grammar. This model is trained using a bilingual corpus and a broad-coverage parser of the source language. This approach is applicable to language pairs in which the target language is poor in resources. We considered translation from English to Vietnamese and from English to French. Our experiments showed significant BLEU-score improvements in comparison with Pharaoh, a state-of-the-art phrase-based SMT system. © 2007 Springer Science+Business Media B.V.</t>
  </si>
  <si>
    <t>BLEU score; Morphological transformation; Pharaoh decoder; Phrase-based statistical MT; Preprocessing; Reordering; Syntactic transformation</t>
  </si>
  <si>
    <t>Computational linguistics; Context free grammars; Resource allocation; Statistical methods; Word processing; BLEU score; Morphological transformation; Pharaoh decoders; Phrase-based statistical MT; Syntactic transformation; Mathematical transformations</t>
  </si>
  <si>
    <t>Al-Qnaizan, Y., Curin, J., Jahr, M., Knight, K., Lafferty, J., Melamed, D., Och, F.-J., Yarowsky, D., Statistical machine translation (1999), Final Report, JHU Summer Workshop 1999, Johns Hopkins University, Baltimore, MD; Bikel, D.M., Intricacies of Collins' parsing model (2004) Comput Ling, 30, pp. 479-511; Brown, P.F., Della Pietra, S.A., Della Pietra, V.J., Mercer, R.L., The mathematics of statistical machine translation (1993) Comput Ling, 22, pp. 39-69; Charniak, E., A maximum-entropy-inspired parser (2000) 1st Meeting of the North American Chapter of the Association for Computational Linguistics, pp. 132-139. , Seattle, Washington, pp; Charniak, E., Knight, K., Yamada, K., Syntax-based language models for statistical machine translation (2003) Summit MT IX: Proceedings of the Ninth Machine Translation Summit, pp. 40-46. , New Orleans, USA, pp; Chiang, D., A hierarchical phrase-based model for statistical machine translation (2005) 43rd Annual Meeting of the Association for Computational Linguistics, pp. 263-270. , Ann Arbor, Michigan, pp; Collins, M., (1999) Head-driven statistical models for natural language parsing, , PhD thesis, University of Pennsylvania, Philadelphia, PA; Collins, M., Koehn, P., Kučerová, I., Clause restructuring for statistical machine translation (2005) 43rd Annual Meeting of the Association for Computational Linguistics, pp. 531-540. , Ann Arbor, Michigan, pp; Ding, Y., Palmer, M., Machine translation using probabilistic synchronous dependency insertion grammars (2005) 43rd Annual Meeting of the Association for Computational Linguistics, pp. 541-548. , Ann Arbor, Michigan, pp; Fox, H., Phrasal cohesion and statistical machine translation (2002) Proceedings of the ACL-02 Conference on Empirical Methods in Natural Language Processing, (EMNLP-02), pp. 304-311. , Philadelphia PA, pp; Goldwater, S., McClosky, D., Improving statistical MT through morphological analysis (2005) Proceedings of Human Language Technology Conference and Conference on Empirical Methods in Natural Language Processing, pp. 676-683. , Vancouver BC, pp; Johnson, M., A simple pattern-matching algorithm for recovering empty nodes and their antecedents (2002) 40th Annual Meeting of the Association for Computational Linguistics, pp. 136-143. , Philadelphia, Pennsylvania, pp; Klein, D., Manning, C.D., Accurate unlexicalized parsing (2003) 41st Annual Meeting of the Association for Computational Linguistics, pp. 423-430. , Sapporo, Japan, pp; Knight, K., Graehl, J., An overview of probabilistic tree transducers for natural language processing (2005) Computational linguistics and intelligent text processing, 6th international conference CICLing, pp. 1-24. , Gelbukh AF ed, Mexico City, Mexico. Springer, Berlin, Germany, pp; Koehn, P., Pharaoh: A beam search decoder for phrase-based statistical machine translation models (2004) Machine translation: From real users to research, 6th Conference of the Association for Machine Translation of the Americas, AMTA, pp. 115-124. , Frederking RE, Taylor KB eds, Washington DC. Springer, Berlin, pp; Koehn, P., Och, F.J., Marcu, D., Statistical phrase-based translation (2003) HLT-NAACL: Human Language Technology Conference of the North American Chapter of the Association for Computational Linguistics, pp. 127-133. , Edmonton, Alberta, Canada, pp; Lee Y-S (2004) Morphological analysis for statistical machine translation. In: HLT-NAACL 2004 Human Language Technology Conference of the North American Chapter of the Association for Computational Linguistics, Boston, Massachusetts, Companion Short Papers, Student Research Workshop, Demonstrations, Tutorials Abstracts pp 57-60; Lehmann, E.L., (1986) Testing statistical hypotheses, 2. , Springer, Berlin, Germany; Marcu, D., Wong, W., A phrase-based, joint probability model for statistical machine translation (2002) Proceedings of the ACL-02 Conference on Empirical Methods in Natural Language Processing, (EMNLP-02), pp. 133-139. , Philadelphia PA, pp; Marcus, M.P., Santorini, B., Marcinkiewicz, M.A., Building a large annotated corpus of English: The Penn TreeBank (1993) Comput Ling, 19, pp. 313-330; Melamed, I.D., Statistical machine translation by parsing (2004) 42nd Annual Meeting of the Association for Computational Linguistics, pp. 653-660. , Barcelona, Spain, pp; Nguyen, T.P., Nguyen, V.V., Le, A.C., Vietnamese word segmentation using Hidden Markov Model (2003) Proceedings of International Workshop for Computer, pp. 13-17. , Information, and Communication Technologies in Korea and Vietnam, Hanoi, Vietnam, pp; Nguyen, T.P., Shimazu, A., Improving phrase-based SMT widi morpho-syntactic analysis and transformation (2006) AMTA 2006, Proceedings of the 7th Conference of the Association for Machine Translation of the Americas: Visions for the future of machine translation, pp. 138-147. , Cambridge, Massachusetts, pp; Niessen, S., Ney, H., Statistical machine translation with scarce resources using morpho-syntactic information (2004) Comput Ling, 30, pp. 181-204; Och, F.J., Gildea, D., Khudanpur, S., Sarkar, A., Yamada, K., Fraser, A., Kumar, S., Radev, D., A smorgasbord of features for statistical machine translation (2004) HLT-NAACL 2004 Human Language Technology Conference of the North American chapter of the Association for Computational Linguistics, pp. 161-168. , Boston, Massachusetts, pp; Och, F.J., Ney, H., Improved statistical alignment models (2000) 38th Annual meeting of the association for computational linguistics, pp. 440-447. , Hong Kong, China, pp; Och, F.J., Ney, H., The alignment template approach to statistical machine translation (2004) Comput Ling, 30, pp. 417-449; Papineni, K.A., Roukos, S., Ward, T., Zhu, W.J., Bleu: A method for automatic evaluation of machine translation (2001), Technical report RC22176 W0.109-022, IBM Research Division, Thomas J. Watson Research Center, Yorktown Heights, NY; Pham, N.H., Nguyen, L.M., Le, A.C., Nguyen, P.T., Nguyen, V.V., LVT: An English-Vietnamese machine translation system (2003) First National Conference on Fundamental and Applied Research in Information Technology FAIR-03, pp. 173-180. , Hanoi, Vietnam, pp; Quirk, C., Menezes, A., Cherry, C., Dependency treelet translation: Syntactically informed phrasal. SMT (2005) 43rd Annual Meeting of the Association for Computational Linguistics, pp. 271-279. , Ann Arbor, Michigan, pp; Shen, L., Sarkar, A., Och, F.J., Discriminative reranking for machine translation (2004) HLT-NAACL 2004 Human Language Technology Conference of the North American Chapter of the Association for Computational Linguistics, pp. 177-184. , Boston, Massachusetts, pp; Stolcke, A., SRILM-An extensible language modeling toolkit (2002) International Conference on Spoken Language Processing, pp. 901-904. , Denver, Colorado, pp; Xia, F., McCord, M., Improving a statistical MT system, with automatically learned rewrite patterns (2004) 20th International Conference on Computational Linguistics, pp. 508-514. , Geneva, Switzerland, pp; Yamada, K., Knight, K., A syntax-based statistical translation model (2001) Association for Computational Linguistics 39th Annual Meeting and 10th Conference of the European Chapter, pp. 523-529. , Toulouse, France, pp</t>
  </si>
  <si>
    <t>2-s2.0-34848858938</t>
  </si>
  <si>
    <t>Wong A., Plasek J.M., Montecalvo S.P., Zhou L.</t>
  </si>
  <si>
    <t>56457255000;56723809300;57203093215;56518549100;</t>
  </si>
  <si>
    <t>Natural Language Processing and Its Implications for the Future of Medication Safety: A Narrative Review of Recent Advances and Challenges</t>
  </si>
  <si>
    <t>Pharmacotherapy</t>
  </si>
  <si>
    <t>10.1002/phar.2151</t>
  </si>
  <si>
    <t>https://www.scopus.com/inward/record.uri?eid=2-s2.0-85050472230&amp;doi=10.1002%2fphar.2151&amp;partnerID=40&amp;md5=69da402ddbdb0454e177f2d403964a33</t>
  </si>
  <si>
    <t>The safety of medication use has been a priority in the United States since the late 1930s. Recently, it has gained prominence due to the increasing amount of data suggesting that a large amount of patient harm is preventable and can be mitigated with effective risk strategies that have not been sufficiently adopted. Adverse events from medications are part of clinical practice, but the ability to identify a patient's risk and to minimize that risk must be a priority. The ability to identify adverse events has been a challenge due to limitations of available data sources, which are often free text. The use of natural language processing (NLP) may help to address these limitations. NLP is the artificial intelligence domain of computer science that uses computers to manipulate unstructured data (i.e., narrative text or speech data) in the context of a specific task. In this narrative review, we illustrate the fundamentals of NLP and discuss NLP's application to medication safety in four data sources: electronic health records, Internet-based data, published literature, and reporting systems. Given the magnitude of available data from these sources, a growing area is the use of computer algorithms to help automatically detect associations between medications and adverse effects. The main benefit of NLP is in the time savings associated with automation of various medication safety tasks such as the medication reconciliation process facilitated by computers, as well as the potential for near–real-time identification of adverse events for postmarketing surveillance such as those posted on social media that would otherwise go unanalyzed. NLP is limited by a lack of data sharing between health care organizations due to insufficient interoperability capabilities, inhibiting large-scale adverse event monitoring across populations. We anticipate that future work in this area will focus on the integration of data sources from different domains to improve the ability to identify potential adverse events more quickly and to improve clinical decision support with regard to a patient's estimated risk for specific adverse events at the time of medication prescription or review. © 2018 Pharmacotherapy Publications, Inc.</t>
  </si>
  <si>
    <t>adverse drug reaction reporting systems; electronic health records; medical informatics; natural language processing; patient safety; pharmacovigilance; social media; supervised machine learning</t>
  </si>
  <si>
    <t>algorithm; clinical decision support system; clinical effectiveness; clinical practice; drug safety; electronic health record; human; Internet; natural language processing; pharmacist; postmarketing surveillance; prescription; Review; risk reduction; social media; adverse drug reaction; drug surveillance program; publication; statistics and numerical data; Adverse Drug Reaction Reporting Systems; Drug-Related Side Effects and Adverse Reactions; Electronic Health Records; Humans; Internet; Natural Language Processing; Periodicals as Topic</t>
  </si>
  <si>
    <t>Sulfanilamide disaster, , https://www.fda.gov/aboutfda/whatwedo/history/productregulation/sulfanilamidedisaster/, Available from, Accessed October 1, 2017; Laatikainen, O., Miettunen, J., Sneck, S., Lehtiniemi, H., Tenhunen, O., Turpeinen, M., The prevalence of medication-related adverse events in inpatients – a systematic review and meta-analysis (2017) Eur J Clin Pharmacol, 73, pp. 1539-1549; Lazarou, J., Pomeranz, B.H., Corey, P.N., Incidence of adverse drug reactions in hospitalized patients: a meta-analysis of prospective studies (1998) JAMA, 279, pp. 1200-1205; Federico, F., The five rights of medication administration, , http://www.ihi.org/resources/Pages/ImprovementStories/FiveRightsofMedicationAdministration.aspx, Available from, Accessed October 2, 2017; Cornish, P.L., Knowles, S.R., Marchesano, R., Unintended medication discrepancies at the time of hospital admission (2005) Arch Intern Med, 165, pp. 424-429; Simpson, S.H., Eurich, D.T., Majumdar, S.R., A meta-analysis of the association between adherence to drug therapy and mortality (2006) BMJ, 333, p. 15; van Dulmen, S., Slujis, E., van Dijk, L., de Ridder, D., Heerdink, R., Bensing, J., Patient adherence to medical treatment: a review of reviews (2007) BMC Health Serv Res, 7, p. 55; Bates, D.W., Teich, J.M., Lee, J., The impact of computerized physician order entry on medication error prevention (1999) J Am Med Inform Assoc, 6, pp. 313-321; English glossary, , http://www.who.int/medicines/areas/coordination/English_Glossary.pdf, Available from, Accessed October 1, 2017; FDA adverse event reporting system, , https://open.fda.gov/data/faers/, Available from, Accessed October 1, 2017; Luo, Y., Thompson, W.K., Herr, T.M., Natural language processing for EHR-based pharmacovigilance: a structured review (2017) Drug Saf, 40, pp. 1075-1089; Hirschberg, J., Manning, C.D., Advances in natural language processing (2015) Science, 349, pp. 261-266; Friedman, C., Hripcsak, G., Natural language processing and its future in medicine (1999) Acad Med, 74, pp. 890-895; Nadkharni, P., Ohno-Machado, L., Chapman, W.W., Natural language processing: an introduction (2011) J Am Med Inform Assoc, 18, pp. 544-551; Sapir, E., (1921) Language: an introduction to the study of speech, , New York, NY, Harcourt Brace; Halpern, Y., Horng, S., Choi, Y., Sontag, D., Electronic medical record phenotyping using the anchor and learn framework (2016) J Am Med Inform Assoc, 23, pp. 731-740; Botsis, T., Nguyen, M.D., Woo, E.J., Markatou, M., Ball, R., Text mining for the Vaccine Adverse Event Reporting System: medical text classification using informative feature selection (2011) J Am Med Inform Assoc, 18, pp. 631-638; IBM's Watson computer takes the Jeopardy! Challenge, , https://www.ibm.com/midmarket/us/en/article_Smartercomm5_1209.html, Available from, Access October 10, 2017; Jebara, T., (2012) Machine learning: discriminative and generative, , New York, NY, Springer, US; Henriksson, A., Kvist, M., Dalianis, H., Duneld, M., Identifying adverse drug event information in clinical notes with distributional semantic representations of context (2015) J Biomed Inform, 57, pp. 333-349; Chen, Y., Lask, T.A., Mei, Q., An active learning-enabled annotation system for clinical named entity recognition (2017) BMC Med Inform Decis Mak, 17, p. 82; Friedman, C., Hripcsak, G., Evaluating natural language processors in the clinical domain (1998) Methods Inf Med, 37, pp. 334-344; Hripcsak, G., Rothschild, A.S., Agreement, the F-Measure, and reliability in information retrieval (2005) J Am Med Inform Assoc, 12, pp. 296-298; Fawcett, T., An introduction to ROC analysis (2006) Pattern Recognit Lett, 27, pp. 861-874; Saito, T., Rehmsmeier, M., The precision-recall plot is more informative than the ROC plot when evaluating binary classifiers on imbalanced datasets (2015) PLoS ONE, 10; Evans, R.S., Larsen, R.A., Burke, J.P., Computer surveillance of hospital-acquired infections and antibiotic use (1986) JAMA, 256, pp. 1007-1011; Classen, D.C., Restotnik, S.L., Evans, R.S., Burke, J.P., Computerized surveillance of adverse drug events in hospital patients (1991) JAMA, 266, pp. 2847-2851; Friedman, C., Kra, P., Rzhetsky, A., Two biomedical sublanguages: a description based on the theories of Zellig Harris (2002) J Biomed Inform, 35, pp. 222-235; Patterson, O., Hurdle, J.F., Document clustering of clinical narratives: a systematic study of clinical sublanguages (2011) AMIA Annu Symp Proc, 2011, pp. 1099-1107; Doing-Harris, K., Patterson, O., Igo, S., Hurdle, J., Document sublanguage clustering to detect medical specialty in cross-institutional clinical texts (2013) Proc ACM Int Workshop Data Text Min Biomed Inform, 2013, pp. 9-12; SNOMED CT, , https://www.nlm.nih.gov/healthit/snomedct/snomed_overview.html, Available from, Accessed October 1, 2017; RxNorm, , https://www.nlm.nih.gov/research/umls/rxnorm/, Available from, Accessed October 1, 2017; Unified medical language system, , https://www.nlm.nih.gov/research/umls/quickstart.html, Available from, Accessed October 1, 2017; Whetzel, P.L., Noy, N.F., Shah, N.H., BioPortal: enhanced functionality via new Web services from the National Center for Biomedical Ontology to access and use ontologies in software applications (2011) Nucleic Acids Res, 39, pp. W541-W545; Aronson, A.R., Lang, F.M., An overview of MetaMap: historical perspective and recent advances (2010) J Am Med Inform Assoc, 17, pp. 229-236; Breydo, E.M., Chu, J.T., Turchin, A., Identification of inactive medications in narrative medical text (2008) AMIA Annu Symp Proc, 2008, pp. 66-70; Li, Y., Salmasian, H., Harpaz, R., Chase, H., Friedman, C., Determining the reasons for medical prescriptions in the EHR using knowledge and natural language processing (2011) AMIA Annu Symp Proc, 2011, pp. 768-776; Turchin, A., Wheeler, H.I., Labreche, M., Chu, J.T., Pendergrass, M.L., Einbinder, J.S., Identification of documented medication non-adherence in physician notes (2008) AMIA Annu Symp Proc, 2008, pp. 732-736; Carrell, D.S., Cronkite, D., Palmer, R.E., Using natural language processing to identify problem usage of prescription opioids (2015) Int J Med Inform, 84, pp. 1057-1064; Xu, H., Jiang, M., Oetjens, M., Facilitating pharmacogenetics studies using electronic health records and natural-language processing: a case study of warfarin (2011) J Am Med Inform Assoc, 18, pp. 387-391; Nikfarjam, A., Sarker, A., O'Connor, K., Ginn, R., Gonzalez, G., Pharmacovigilance from social media: mining adverse drug reaction mentions using sequence labelling with word embedding cluster features (2015) J Am Med Inform Assoc, 22, pp. 671-681; Topaz, M., Lai, K., Dhopeshwarkar, N., Clinicians’ reports in electronic health records versus patients’ concerns in social media: a pilot study of adverse drug reactions of aspirin and atorvastatin (2016) Drug Saf, 39, pp. 241-250; White, R.W., Wang, S., Pant, A., Early identification of adverse drug reactions from search log data (2016) J Biomed Inform, 59, pp. 42-48; Shetty, K.D., Dalal, S.R., Using information mining of the medical literature to improve drug safety (2011) J Am Med Inform Assoc, 18, pp. 668-674; Khalid, Z., Sezerman, O.U., ZK DrugResist 2.0: a TextMiner to extract semantic relations of drug resistance from PubMed (2017) J Biomed Inform, 69, pp. 93-98; Tang, H., Soti, I., Kirkendall, E., Leveraging Food and Drug Administration Event Reports for the automated monitoring of electronic health records in a pediatric hospital (2017) Biomed Inform Insights, 9. , 1178222617713018; Kaushal, R., Shojania, K.G., Bates, D.W., Effects of computerized physician order entry and clinical decision support systems on medication safety: a systematic review (2003) Arch Intern Med, 163, pp. 1409-1416; Select portions of the HITECH Act and relationship to ONC work, , https://www.healthit.gov/policy-researchers-implementers/select-portions-hitech-act-and-relationship-onc-work, Available from, Accessed October 1, 2017; Classen, D.C., Resar, R., Griffin, F., ‘Global trigger tool’ shows that adverse events in hospitals may be ten times greater than previously measured (2011) Health Aff (Millwood), 30, pp. 581-589; Haerian, K., Varn, D., Vaidya, S., Ena, I., Chase, H.S., Friedman, C., Detection of pharmacovigilance-related adverse events using electronic health records and automated methods (2012) Clin Pharmacol Ther, 92, pp. 228-234; Uzuner, O., South, B.R., Shen, S., DuVall, S.L., 2010 i2b2/VA challenge on concepts, assertions, and relations in clinical text (2011) J Am Med Inform Assoc, 18, pp. 552-556; Persell, S.D., Heiman, H.L., Weingart, S.N., Understanding of drug indications by ambulatory care patients (2004) Am J Health Syst Pharm, 61, pp. 2523-2527; Schiff, G.D., Seoane-Vazquez, E., Wright, A., Incorporating indications into medication ordering – time to enter the age of reason (2016) N Engl J Med, 375, pp. 306-309; Examining the growing problems of prescription drug and heroin abuse, , https://www.cdc.gov/washington/testimony/2014/t20140429.htm, Available from, Accessed October 1, 2017; Rudd, R.A., Aleshire, N., Zibbell, J.E., Gladden, R.M., Increases in drug and opioid overdose deaths – United States, 2000–2014 (2016) MMWR Morb Mortal Wkly Rep, 64, pp. 1378-1382; Fox, S., Duggan, M., Health online 2013, , http://www.pewinternet.org/2013/01/15/health-online-2013/, Available from, Accessed October 15, 2017; Number of monthly active Facebook users worldwide as of 2nd quarter 2017, , https://www.statista.com/statistics/264810/number-of-monthly-active-facebook-users-worldwide/, Available from, Accessed October 16, 2017; Number of Twitter users worldwide from 2014 to 2020, , https://www.statista.com/statistics/303681/twitter-users-worldwide/, Available from, Accessed October 16, 2017; Fox, S., Hones, S., The social life of health information, , http://www.pewinternet.org/2009/06/11/the-social-life-of-health-information/, Available from, Accessed October 15, 2017; Powell, G.E., Seifert, H.A., Reblin, T., Social media listening for routine post-marketing safety surveillance (2016) Drug Saf, 39, pp. 443-454; Golder, S., Norman, G., Loke, Y.K., Systematic review on the prevalence, frequency and comparative value of adverse events data in social media (2015) Br J Clin Pharmacol, 80, pp. 878-888; Gonzalez-Hernandez, G., Sarker, A., O'Connor, K., Savova, G., Capturing the patient's perspective: a review of advances in natural language processing of health-related text (2017) Yearb Med Inform, 26, pp. 214-227; Shang, N., Xu, H., Rindflesch, T.C., Cohen, T., Identifying plausible adverse drug reactions using knowledge extracted from the literature (2014) J Biomed Inform, 52, pp. 293-310; Hazell, L., Shakir, S.A., Under-reporting of adverse drug reactions: a systematic review (2006) Drug Saf, 29, pp. 385-396; Large-scale adverse effects related to treatment evidence standardization (LAERTES): an open scalable system for linking pharmacovigilance evidence sources with clinical data (2017) J Biomed Semantics, 8, p. 11; Wong, A., Kane-Gill, S.L., Boucher, B.A., Haas, C.E., Technology and Medication Safety (2011) Critical Care Self-Assessment Program, 2017, Book 3. Neurocritical Care/Technology in the ICU. Lenexa, KS: American College of Clinical Pharmacy, p. 75. , eds; Goss, F.R., Plasek, J.M., Lau, J.J., An evaluation of a natural language processing tool for identifying and encoding allergy information in emergency department clinical notes (2014) AMIA Annu Symp Proc, 2014, pp. 580-588; Goss, F.R., Lai, K.H., Topaz, M., A value set for documenting adverse reactions in electronic health records (2018) J Am Med Inform Assoc, 25 (6), pp. 661-669; Hillestad, R., Bigelow, J., Bower, A., Can electronic medical record systems transform health care? Potential health benefits, savings, and costs (2005) Health Aff (Millwood), 24, pp. 1103-1117; Adler-Milstein, J., Pfeifer, E., Information blocking: Is it occurring and what policy strategies can address it? (2017) Milbank Q, 95, pp. 117-135; Perlin, J.B., Baker, D.B., Brailer, D.J., Information technology interoperability and use for better care and evidence: a vital direction for health and health care, , https://nam.edu/information-technology-interoperability-and-use-for-better-care-and-evidence-a-vital-direction-for-health-and-health-care/, Available from, Accessed October 10, 2017; Savova, G.K., Masanz, J.J., Ogren, P.V., Mayo clinical Text Analysis and Knowledge Extraction System (cTAKES): architecture, component evaluation and applications (2010) J Am Med Inform Assoc, 17, pp. 507-513; Mowery, D.L., Chapman, B.E., Conway, M., Extracting a stroke phenotype risk factor from Veteran Health Administration clinical reports: an information content analysis (2016) J Biomed Semantics, 7, p. 26; Bird, S., Loper, S., NLTK: the natural language toolkit, , Presented at Proceedings of the Association for Computational Lingusitics 2004. July 21–26 2004. Barcelona, Spain; Pedregosa, F., Varoquaux, G., Gramfort, A., Scikit-learn: machine learning in Python (2011) J Mach Learn Res, 12, pp. 2825-2830</t>
  </si>
  <si>
    <t>2-s2.0-85050472230</t>
  </si>
  <si>
    <t>van den Bosch A., Daelemans W.</t>
  </si>
  <si>
    <t>7003450744;57191413898;</t>
  </si>
  <si>
    <t>Implicit Schemata and Categories in Memory-based Language Processing</t>
  </si>
  <si>
    <t>10.1177/0023830913484902</t>
  </si>
  <si>
    <t>https://www.scopus.com/inward/record.uri?eid=2-s2.0-84884139864&amp;doi=10.1177%2f0023830913484902&amp;partnerID=40&amp;md5=5bd46b579bc7d390e4515216ca9be93c</t>
  </si>
  <si>
    <t>Memory-based language processing (MBLP) is an approach to language processing based on exemplar storage during learning and analogical reasoning during processing. From a cognitive perspective, the approach is attractive as a model for human language processing because it does not make any assumptions about the way abstractions are shaped, nor any a priori distinction between regular and exceptional exemplars, allowing it to explain fluidity of linguistic categories, and both regularization and irregularization in processing. Schema-like behaviour and the emergence of categories can be explained in MBLP as by-products of analogical reasoning over exemplars in memory. We focus on the reliance of MBLP on local (versus global) estimation, which is a relatively poorly understood but unique characteristic that separates the memory-based approach from globally abstracting approaches in how the model deals with redundancy and parsimony. We compare our model to related analogy-based methods, as well as to example-based frameworks that assume some systemic form of abstraction. © The Author(s) 2013.</t>
  </si>
  <si>
    <t>Language acquisition and processing; memory-based learning</t>
  </si>
  <si>
    <t>article; human; language; learning; linguistics; memory; theoretical model; Humans; Language; Learning; Linguistics; Memory; Models, Theoretical</t>
  </si>
  <si>
    <t>Arnon, I., Cohen, U., More than words: The effect of multi-word frequency and constituency on phonetic duration (2013) Language and Speech; Arnon, I., Snider, N., More than words: Frequency effects for multi-word phrases (2010) Journal of Memory and Language, 62, pp. 67-82; Baayen, R.H., Hendrix, P., Ramscar, M., An explanation of n-gram frequency effects based on naive discriminative learning (2013) Language and Speech; Bannard, C., Matthews, D., Stored word sequences in language learning: The effect of familiarity on children's repetition of four-word combinations (2008) Psychological Science, 19, pp. 241-248; Beekhuizen, B., Bod, R., Zuidema, J., Three design principles of language: The search for parsimony in redundancy (2013) Language and Speech; Bod, R., (1995) Enriching linguistics with statistics: Performance models of natural language, , Ph.D. thesis, ILLC, Universiteit van Amsterdam; Bod, R., Scha, R., Simaan, K., (2003) Data-Oriented Parsing, , Stanford, CA: CSLI Publications; Canisius, S., van den Bosch, A., Daelemans, W., Constraint satisfaction inference: Non-probabilistic global inference for sequence labelling (2006) Proceedings of the EACL 2006 Workshop on Learning Structured Information in Natural Language Applications, , Trento; Clark, S.E., Gronlund, S.D., Global matching models of recognition memory: How the models match the data (1996) Psychonomic Bulletin and Review, 3, pp. 37-60; Cohen, W., Fast effective rule induction (1995) Proceedings of the 12th International Conference on Machine Learning, p. 115. , San Mateo, CA: Morgan Kaufmann; Cover, T.M., Hart, P.E., Nearest neighbor pattern classification (1967) Institute of Electrical and Electronics Engineers Transactions on Information Theory, 13, pp. 21-27; Croft, W., Cruse, D.A., (2004) Cognitive Linguistics, , Cambridge, UK: Cambridge University Press; Daelemans, W., (2002) Analogical Modeling: An Exemplar-Based Approach to Language, , Skousen R.Lonsdale D.Parkinson D. B., ed. Amsterdam, The Netherlands: John Benjamins; Daelemans, W., Gillis, S., Durieux, G., The acquisition of stress: A data-oriented approach (1994) Computational Linguistics, 20 (3), pp. 421-451; Daelemans, W., Gillis, S., Durieux, G., The acquisition of stress: A data-oriented approach (2012) Computational Linguistics, 20, pp. 421-451; Daelemans, W., van den Bosch, A., (2005) Memory-Based Language Processing, , Cambridge, UK: Cambridge University Press; Daelemans, W., van den Bosch, A., (2009) Handbook of Computational Linguistics and Natural Language Processing, pp. 154-179. , Clark A.Fox C.Lappin S., ed. Oxford, UK: Wiley-Blackwell Publishers; Daelemans, W., van den Bosch, A., Zavrel, J., Forgetting exceptions is harmful in language learning (1999) Machine Learning, 34, pp. 11-43; de Saussure, F., Riedlinger, A., (1916), Bally C.Sechehaye A., ed. Lausanne and Paris: Payot; Dehaene, S., Jobert, A., Naccache, L., Ciuciu, P., Poline, J.B., Le Bihan, D., Cohen, L., Letter binding and invariant recognition of masked words: Behavioral and neuroimaging evidence (2001) Psychological Science, 15, pp. 307-313; Dresher, E., Kaye, J., A computational learning model for metrical phonology (1990) Cognition, 32, pp. 137-195; Eddington, D., (2002) Analogical Modeling: An Exemplar-Based Approach to Language, , Skousen R.Lonsdale D.Parkinson D. B., ed. Amsterdam, The Netherlands: John Benjamins; Estes, W.K., (1994) Classification and Cognition, , New York, NY: Oxford University Press; Fix, E., Hodges, J.L., (1951) Discriminatory Analysis-Nonparametric Discrimination; Consistency Properties, , USAF School of Aviation Medicine; Goldberg, A., (2006) Constructions at Work: The Nature of Generalization in Language, , New York, NY: Oxford University Press; Goldinger, S.D., Echoes of echoes? An episodic theory of lexical access (1998) Psychological Review, 105, pp. 251-279; Haque, R., Naskar, S.K., van den Bosch, A., Way, A., Integrating source-language context into phrase-based statistical machine translation (2011) Machine Translation, 25, pp. 239-285; Hintzmann, D., Judgments of frequency and recognition memory in a multiple-trace memory model (1988) Psychological Review, 95, pp. 528-551; Katz, S., Estimation of probabilities from sparse data for the language model component of a speech recognizer (1987) IEEE Transactions on Acoustics, Speech and Signal Processing, 35, pp. 400-401; Koehn, P., Hoang, H., Birch, A., Callison-Burch, C., Federico, M., Bertoldi, N., Herbst, E., Moses: Open source toolkit for statistical machine translation (2007) Proceedings of the 45th Annual Meeting of the Association for Computational Linguistics Companion Volume Proceedings of the Demo and Poster Sessions, p. 177. , Prague, Czech Republic: Association for Computational Linguistics; Krott, A., Schreuder, R., Baayen, R.H., (2002) Analogical Modeling: An Exemplar-Based Approach to Language, , Skousen R.Lonsdale D.Parkinson D. B., ed. Amsterdam, The Netherlands: John Benjamins; Lafferty, J., McCallum, A., Pereira, F., Conditional random fields: Probabilistic models for segmenting and labeling sequence data (2001) Proceedings of the 18th International Conference on Machine Learning, , (ICML-2001); Langlais, P., Yvon, F., Zweigenbaum, P., Improvements in analogical learning: Application to translating multi-terms of the medical domain (2009) Proceedings of the 12th Conference of the European Chapter of the Association for Computational Linguistics, p. 487. , Athens, Greece; Lepage, Y., Denoual, E., Purest ever example-based machine translation: Detailed presentation and assessment (2005) Machine Translation, 19, pp. 251-282; Lepage, Y., Shin-ichi, A., Saussurian analogy: A theoretical account and its application (1995) Proceedings of the 16th International Conference on Computational Linguistics, COLING-96, p. 717. , Copenhagen, Denmark; Lewis, R.L., Vasishth, S., van Dyke, J.A., Computational principles of working memory in sentence comprehension (2006) Trends in Cognitive Science, 10, pp. 447-454; Logan, G.D., Toward an instance theory of automatization (1988) Psychological Review, 95, pp. 492-527; McClelland, J.L., Preliminary letter identification in the perception of words and nonwords (1976) Journal of Experimental Psychology: Human Perception and Performance, 2, pp. 80-91; McElree, B., (2006) The Psychology of Learning and Motivation, , Ross B.H., ed. San Diego, CA: Academic Press; Mos, M., van den Bosch, A., Berck, P., (2012) Frequency Effects in Language Learning and Processing, pp. 207-240. , Gries S.Divjak D., ed. Berlin: De Gruyter Mouton; Nosofsky, R., Attention, similarity, and the identification-categorization relationship (1986) Journal of Experimental Psychology: General, 15, pp. 39-57; Oden, G.C., Massaro, D.W., Integration of featural information in speech perception (1978) Psychological Review, 85, pp. 172-191; O'Donnell, T.J., Snedeker, J., Tenenbaum, J.B., Goodman, N.D., Productivity and reuse in language (2011) Proceedings of the Thirty-Third Annual Conference of the Cognitive Science Society; Parzen, E., On the estimation of a probability density function and the mode (1962) Annals of Mathematical Statistics, 33, pp. 1065-1076; Paul, H., (1880) Prinzipien Der Sprachgeschichte, , (1st ed.) Halle, Germany: Max Niemeyer; Post, M., Gildea, D., Bayesian learning of a tree substitution grammar (2009) Proceedings of the ACL-IJCNLP 2009 Conference Short Papers, p. 45; Punyakanok, V., Roth, D., Yih, W., Zimak, D., Learning and inference over constrained output (2005) Proceedings of the International Joint Conference on Artificial Intelligence, p. 1124; Quinlan, J.R., (1993) C4.5: Programs for Machine Learning, , San Mateo, CA: Morgan Kaufmann; Raaijmakers, J.G.W., Shiffrin, R.M., (1980) The Psychology of Learning and Motivation, pp. 207-262. , Bower G. H., ed. New York, NY: Academic Press; Skousen, R., (1989) Analogical Modeling of Language, , Dordrecht, The Netherlands: Kluwer Academic Publishers; Skousen, R., Lonsdale, D., Parkinson, D.B., (2002) Analogical Modeling: An Exemplar-Based Approach to Language, , Amsterdam, The Netherlands: John Benjamins; Smith, E.E., Medin, D.L., (1981) Categories and Concepts, , Cambridge, MA: Harvard University Press; Smith, L., Samuelson, L., (1997) Knowledge, Concepts, and Categories, pp. 161-195. , Lamberts K.Shanks D., ed. Cambridge, UK: Cambridge University Press; Tomasello, M., (2003) Constructing a Language: A Usage-Based Theory of Language Acquisition, , Cambridge, MA Harvard University Press; Toscano, J.C., McMurray, B., Cue integration with categories: Weighting acoustic cues in speech using unsupervised learning and distributional statistics (2010) Cognitive Science, 34, pp. 434-464; van den Bosch, A., Careful abstraction from instance families in memory-based language learning (1999) Journal for Experimental and Theoretical Artificial Intelligence, 3, pp. 339-368; van den Bosch, A., Berck, P., Memory-based machine translation and language modeling (2009) The Prague Bulletin of Mathematical Linguistics, 91, pp. 17-26; van den Bosch, A., Daelemans, W., Improving sequence segmentation learning by predicting trigrams (2005) Proceedings of the Ninth Conference on Natural Language Learning, CoNLL-2005, p. 80. , Ann Arbor, MI; van Gompel, M., van den Bosch, A., Berck, P., Extending memory-based machine translation to phrases (2009) Proceedings of the Third Workshop on Example-Based Machine Translation, p. 79. , Dublin, Ireland; Wiechmann, D., (2009) Understanding complex constructions: A quantitative corpus-linguistic approach to the processing of English relative clauses, , (Unpublished doctoral dissertation.) University of Jena, Germany; Yvon, F., Stroppa, N., Proportions in the lexicon: (Re) Discovering paradigms (2007) Lingue E Linguaggio, 2, pp. 201-226; Zavrel, J., Daelemans, W., Memory-based learning: Using similarity for smoothing (1997) Proceedings of the eighth conference on European chapter of the Association for Computational Linguistics, p. 436. , New Brunswick, NJ: Association for Computational Linguistics; Zipf, G.K., (1935) The Psycho-Biology of Language: An Introduction to Dynamic Philology, , Boston, MA: Houghton-Mifflin</t>
  </si>
  <si>
    <t>2-s2.0-84884139864</t>
  </si>
  <si>
    <t>Cicekli I., Güvenir H.A.</t>
  </si>
  <si>
    <t>6603079400;6603878863;</t>
  </si>
  <si>
    <t>Learning translation templates from bilingual translation examples</t>
  </si>
  <si>
    <t>Applied Intelligence</t>
  </si>
  <si>
    <t>10.1023/A:1011270708487</t>
  </si>
  <si>
    <t>https://www.scopus.com/inward/record.uri?eid=2-s2.0-0035397561&amp;doi=10.1023%2fA%3a1011270708487&amp;partnerID=40&amp;md5=7ec1e553429000e31e6306f6c6113b3f</t>
  </si>
  <si>
    <t>A mechanism for learning lexical correspondences between two languages from sets of translated sentence pairs is presented. These lexical level correspondences are learned using analogical reasoning between two translation examples. Given two translation examples, the similar parts of the sentences in the source language must correspond to the similar parts of the sentences in the target language. Similarly, the different parts must correspond to the respective parts in the translated sentences. The correspondences between similarities and between differences are learned in the form of translation templates. A translation template is a generalized translation exemplar pair where some components are generalized by replacing them with variables in both sentences and establishing bindings between these variables. The learned translation templates are obtained by replacing differences or similarities by variables. This approach has been implemented and tested on a set of sample training datasets and produced promising results for further investigation.</t>
  </si>
  <si>
    <t>Corpus-based machine translation; Example-based machine translation; Exemplar based machine learning; Templates</t>
  </si>
  <si>
    <t>Artificial intelligence; Computational linguistics; Knowledge based systems; Machine oriented languages; Pattern matching; Statistical methods; Analogical reasoning; Machine translation; Templates; Learning systems</t>
  </si>
  <si>
    <t>Goodman, K., Nirenburg, S., (1992) KBMT-89: A Case Study in Knowledge Based Machine Translation, , Morgan Kaufmann: San Mateo, CA; Mitumura, T., Nyberg, E., The KANT system: Fast, accurate, high-quality translation in practical domains Proceedings of COLING-92, Nantes, France, 1992, pp. 1069-1073; Lonsdale, D., Mitamura, T., Nyberg, E., (1994) Acquisition of Large Lexicons for Practical Knowledge-Based MT, Machine Translation, 9 (3), pp. 251-283. , Kluwer Academic Publishers, Dordrecht; Nagao, M.A., Framework of a mechanical translation between Japanese and English by analogy principle (1984) Artificial and Human Intelligence, pp. 173-180. , edited by A. Elithorn and R Banerji, NATO Publications: North-Holland, Edinburg; Furuse, O., Iida, H., Cooperation between transfer and analysis in example-based framework Proceedings of COLING-92, Nantes, France, 1992, pp. 645-651; Kitano, H., A comprehensive and practical model of memory-based machine translation Proceedings of the Thirteenth International Joint Conference on Artificial Intelligence, Morgan Kaufmann, 1993, pp. 1276-1282; Sato, S., Nagao, M., The memory-based translation Proceedings of COLING-90, 1990; Sato, S., MBT2: A method for combining fragments of examples in example-based translation (1995) Artificial Intelligence, 75, pp. 31-50. , Elsevier Science, MA; Smadja, F., McKeown, K.R., Hatzivassiloglou, V., (1996) Translating Collocation for Bilingual Lexicons: A Statistical Approach, Computational Linguistics, 22 (1), pp. 1-38. , The MIT Press: Cambridge, MA; Sumita, E., Iida, H., Experiments and prospects of example-based machine translation Proceedings of the 29th Annual Meeting of the Association for Computational Linguistics, 1991; Brown, R.D., Automated dictionary extraction for "knowledge-free" example-based translation (1997) Proceedings of TMI'97; Wu, D., Xia, X., (1995) Large-Scale Automatic Extraction of an English-Chinese Translation Lexicon, Machine Translation, 9, pp. 285-313. , Kluwer Academic Publishers, Dordrecht; Brona, C., Padraig, C., Translating software documentation by example: An EBMT approach to machine translation Proceedings of Int. ECAI Workshop: Multilinguality in the Software Industry, 1996; Brown, R.D., Example-based machine translation in the Pangloss system (1996) Proceedings of COLING-96; Nirenburg, S., Beale, S., Domashnev, C., A full-text experiment in example-based machine translation Proceedings of the International Conference on New Methods in Language Processing, NeMLap, Manchester, UK, 1994, pp. 78-87; Kaji, H., Kida, Y., Morimoto, Y., Learning translation templates from bilingual text (1992) Proceedings of COLING-92, pp. 672-678; Güvenir, H.A., Tunç, A., Corpus-based learning of generalized parse tree rules for translation (1996) New Directions in Artificial Intelligence: Proceedings of the 11th Biennial Conference of the Canadian Society for Computational Studies of Intelligence, pp. 121-131. , edited by G. McCalla LNCS 1081, Toronto, Ontario, Canada, May; Springer Verlag; Medin, D.L., Schaffer, M.M., Context theory of classification learning (1978) Psychological Review, 85, pp. 207-238; (1989) Proceedings: Second Case-Based Reasoning Workshop, , K.J. Hammond, (Ed.); Pensacola Beach, FL. Morgan Kaufmann, MA; (1988) Proceedings of a Workshop on Case-Based Reasoning, , J.L. Kolodner, (Ed.); Clearwater Beach, FL, Morgan Kaufmann; Ram, A., Indexing, elaboration and refinement: Incremental learning of explanatory cases (1993) Case-Based Learning, , edited by Janet L. Kolodner, Kluwer Academic Publishers: Dordrecht; Cicekli, I., Güvenir, H.A., Learning translation rules from a bilingual corpus Proceedings of the 2nd International Conference on New Methods in Language Processing (NeMLaP-2), Ankara, Turkey, September 1996, pp. 90-97; Güvenir, H.A., Cicekli, I., Learning translation templates from examples (1998) Information Systems, 23 (6), pp. 353-363; Gazdar, G., Klein, E., Pullum, G.K., Sag, I.A., (1985) Generalized Phrase Structure Grammar, , Blackwell: Cambridge, Mass; Sag, I.A., Pollard, C., Head-driven phrase structure grammar: An informal synopsis (1987) CSLI Technical Report CSLI-87-79, , Stanford; Öz, Z., Cicekli, I., Ordering translation templates by assigning confidence factors (1998) Proceedings of AMTA '98, Langhorne, PA, Lecture Notes in Computer Science 1529, pp. 51-61. , Springer Verlag</t>
  </si>
  <si>
    <t>2-s2.0-0035397561</t>
  </si>
  <si>
    <t>Strossa P.</t>
  </si>
  <si>
    <t>6505992783;</t>
  </si>
  <si>
    <t>Machine assisted translation from English to a Slavic language - What linguistics and programming methodologies can do for it</t>
  </si>
  <si>
    <t>10.1007/BF00980199</t>
  </si>
  <si>
    <t>https://www.scopus.com/inward/record.uri?eid=2-s2.0-0028742196&amp;doi=10.1007%2fBF00980199&amp;partnerID=40&amp;md5=4b99e5cfae87c417bfe5b4b816367077</t>
  </si>
  <si>
    <t>The paper discusses a methodology of machine assisted translation (MAT) as an alternative to fully automatic MT. A prototype MAT system is described, which is an integration of a 'dictionary database system' and a text editor. The functional requests for such a system from the linguistic point of view and some general problems of designing and implementing such systems are presented. Special attention is given to language-dependence, and to the problem of completeness and efficiency of the linguistic data representation for a very simple system. A statistic analysis of English inflexion and word derivation patterns is presented. © 1994 Kluwer Academic Publishers.</t>
  </si>
  <si>
    <t>Czech; dictionary databases; efficiency; English; lemmatization (stemming) rules; machine assisted translation; Slavic languages</t>
  </si>
  <si>
    <t>Computational linguistics; Computer programming; Computer simulation; Database systems; Efficiency; File editors; Human computer interaction; Statistical methods; Czech; English; Lemmatization rules; Slavic languages; Computer aided language translation</t>
  </si>
  <si>
    <t>Boitet, C., Towards Personal MT: general design, dialogue structure, potential role of speech (1990) COLING-90, Papers presented to the 13th International Conference on Computational Linguistics, pp. 30-35. , Universitas Helsingiensis, Helsinki; Brown, R. D. and Nirenburg, S. 1990. Human-Computer Interaction for Semantic Disambiguation. In COLING-90, vol. 3, 42–47; Dik, S.C., Linguistically Motivated Knowledge Representation (1987) Language and Artificial Intelligence, pp. 145-170. , M., Nagao, North Holland, Amsterdam; Goodman, K., Nirenburg, S., (1989) KBMT-89 Project Report, , K., Goodman, S., Nirenburg, Center for Machine Translation, Carnegie Mellon University, Pittsburgh; Kirschner, Z., Rosen, A., APAC — An Experiment in Machine Translation (1989) Machine Translation, 4 (1989), pp. 177-193; Melby, A.K., Multi-Level Translation Aids in a Distributed System (1982) COLING-82, pp. 215-220. , Proceedings of the Ninth International Conference on Computational Linguistics, Academia, Prague, North Holland, Amsterdam; Strossa, P. 1987. SPPS — An Algorithm and Data Structures Design for a Machine-Aided English-to-Czech Translation System. The Prague Bulletin of Mathematical Linguistics, No. 47, 1987, 25–36; Strossa, P. 1990a. SPPS — A Machine Aid for Translation of Expert Texts. ML-ETH Report Prague 5. Vienna (Austria): European Coordination Centre for Research and Documentation in Social Sciences (Vienna Centre); Strossa, P. 1990b. SPPS — a “Full-Function Prototype” of a Machine Aided Translation System. ML-ETH Report Saarbrücken 2. Vienna (Austria): European Coordination Centre for Research and Documentation in Social Sciences (Vienna Centre); Strossa, P., SPPS — a prototype of a machine aided English-to-Czech translation system (1991) Selected Reports of the Department of Information &amp; Knowledge Engineering, pp. 59-76. , Prague University of Economics, Prague; Tsujii, J. 1989. Diversified Approach to Machine Translation. Paper presented at the “Multilingualism and Machine Translation” conference in Prague, 17–18th Nov. 1989</t>
  </si>
  <si>
    <t>2-s2.0-0028742196</t>
  </si>
  <si>
    <t>Tsay J.S.</t>
  </si>
  <si>
    <t>35850195800;</t>
  </si>
  <si>
    <t>Noun-verb pairs in Taiwan sign language</t>
  </si>
  <si>
    <t>11173 LNAI</t>
  </si>
  <si>
    <t>10.1007/978-3-030-04015-4_1</t>
  </si>
  <si>
    <t>https://www.scopus.com/inward/record.uri?eid=2-s2.0-85058303078&amp;doi=10.1007%2f978-3-030-04015-4_1&amp;partnerID=40&amp;md5=1171674c7ef785d0093102f9815b00ba</t>
  </si>
  <si>
    <t>Nouns and verbs that are semantically and formationally related are called noun-verb pairs. Noun-verb pairs are found both in spoken and signed languages. A debate has been raised as to whether the noun and the verb in the pairs are distinguished by syntactic environments or they have a morphological (derivational) relation. Based on the Taiwan Sign Language data we have collected, it was found that nouns and verbs are distinguished more systematically by syntactic environments. Modality effects and non-effects in word formation in spoken versus signed languages are also discussed with a special focus on the role of iconicity. © Springer Nature Switzerland AG 2018.</t>
  </si>
  <si>
    <t>American sign language; Cross-modality; Noun-Verb pairs; Taiwan sign language</t>
  </si>
  <si>
    <t>Syntactics; American sign language; Cross modality; Modality effect; Noun-Verb pairs; Nouns and verbs; Sign language; Word formations; Semantics</t>
  </si>
  <si>
    <t>Stokoe, W.C., (1960) Sign Language Structure: An Outline of the Communication Systems of the American Deaf, , Studies in Linguistics, Occasional Papers 8. Linstok Press, Silver Spring, MD; Stokoe, W.C., Casterline, C.G., Croneberg, C.G., (1965) A Dictionary of American Sign Language on Linguistic Principles. Gallaudet U. Press, , United States Washington, D.C; Klima, E.S., Bellugi, U., (1979) The Signs of Language. Harvard University Press, Cambridge; Robins, R.H., Noun and verb in universal grammar (1952) Language, 28 (3), pp. 289-298; Hockett, C.F., The problem of universals in language (1963) Universals of Language, 2, pp. 1-29. , Greenberg, J. (ed.), vol., pp; Hopper, P.J., Thompson, S.A., The discourse basis for lexical categories in universal grammar (1984) Language, 60 (4), pp. 703-752; Valli, C., Lucas, C., (1995) Linguistics of American Sign Language: An Introduction, , Gallaudet University Press, Washington, DC; Padden, C.A., (Ed.): Interaction of Morphology and Syntax in American Sign Language. Routledge (2016) United Kingdom Abingdon-On-Thames; Swadesh, M., Nootka internal syntax (1938) Int. J. Am. Linguist., 9 (2-4), pp. 77-102; Jacobsen, W., Noun and verb in Nootkan (1979) The Victoria Conference on Northwestern Languages. British Columbia Provincial Museum Victoria, , BC; Kinkade, M.D., Salish evidence against the universality of ‘noun’ and ‘verb’ (1983) Lingua, 60 (1), pp. 25-39; Brown, R., (1958) Words and Things, , Free Press, New York; Gentner, D., (1982) (Ed.): Why Nouns are Learned before Verbs: Linguistic Relativity versus Natural Partitioning. Center for the Study of Reading Technical Report, No, 257; Tardif, T., Nouns are not always learned before verbs: Evidence from Mandarin speakers’ early vocabularies (1996) Dev. Psychol., 32 (3), pp. 492-504; Chen, S., Bates, E., The dissociation between nouns and verbs in Broca’s and Wernicke’s Aphasia: Findings from Chinese (1998) Aphasiology, 12 (1), pp. 5-36; Li, P., Jin, Z., Tan, L.H., Neural representations of nouns and verbs in Chinese: An fMRI study (2004) Neuroimage, 21 (4), pp. 1533-1541; Tsai, P.-S., Yu, B.H.-Y., Lee, C.-Y., Tzeng, O.J.-L., Hung, D.L., Wu, D.H., An event-related potential study of the concreteness effect between Chinese nouns and verbs (2009) Brain Res, 1253, pp. 149-160; Moseley, R.L., Pulvermüller, F., Nouns, verbs, objects, actions, and abstractions: Local fMRI activity indexes semantics, not lexical categories (2014) Brain Lang, 132, pp. 28-42; Miller, G.A., Beckwith, R., Fellbaum, C., Gross, D., Miller, K.J., Introduction to WordNet: An on-line lexical database (1990) Int. J. Lexicography, 3 (4), pp. 235-244; Miller, G.A., WordNet: A lexical database for English (1995) Commun. ACM, 38 (11), pp. 39-41; Yu, S.-W., Zhu, X.-F., Wang, H., Zhang, Y.-Y., The specification of the semantic knowledge-base of contemporary Chinese (1996) J. Chin. Inf. Process, 10 (2), pp. 1-22; Huang, C.-R., Nicoletta, C., Aldo, G., (2010) Ontology and the Lexicon: A Natural Language Processing Perspective. Cambridge University Press, , United Kingdom Cambridge; Huang, C.-R., Xie, S.-K., Hong, J.-F., Chen, Y.-Z., Su, Y.-L., Chen, Y.-X., Huang, S.-W., Chinese Wordnet: Design, implementation, and application of an infrastructure for cross-lingual knowledge processing (2010) J. Chin. Inf. Process, 24 (2), pp. 14-23; Supalla, T., Newport, E., (1978) How Many Seats in a Chair? The Derivation of Nouns and Verbs in American Sign Language, pp. 97-132. , Siple, P. (ed.) Understanding Language Through Sign Language Research, pp., Academic Press, New York; Wu, P.-L., (2007) The Formation of Noun-Verb Pairs in Taiwan Sign Language. MA Thesis, National Chung Cheng University, Chiayi, Taiwan (2007), , (ed.); Johnston, T., Nouns and verbs in Australian sign language: An open and shut case? (2001) J. Deaf Stud. Deaf Educ., 6 (4), pp. 235-257; Hunger, B., Noun/Verb pairs in Austrian sign language (ÖGS) (2006) Sign Lang. Linguist., 9, pp. 71-94; Tkachman, O., Sandler, W., The noun-verb distinction in two young sign languages (2013) Gesture, 13 (3), pp. 253-286; Meier, R.P., Why different, why the same? Explaining effects and non-effects of modality upon linguistic structure in sign and speech (2002) Modality and Structure in Signed and Spoken Languages, Pp. 1–25., , Meier, R.P., Cormier, K., Quinto-Pozos, D. (eds.), Cambridge University Press, Cambridge; Newport, E.L., Bellugi, U., Linguistic expression of category levels in a visual-gestural language: A flower is a flower is a flower (1978) Cognition and Categorization, pp. 49-77. , Rosch, E., Lloyd, B. (eds.), pp., Lawrence Erlbaum, Hillsdale; (1994) Sound Symbolism, , Hinton, L., Nichols, J., Ohala, J.J. (eds.), Cambridge University Press, Cambridge; Bloomfield, L., (1993) Language. Holt, , Rinehart and Winston, New York; Hockett, C.F., The origin of speech (1960) Sci. Am., 203, pp. 88-96; Liddell, S.K., Johnson, R.E., American sign language: The phonological base (1989) Sign Lang. Stud., 64 (1), pp. 195-277; Tsay, J., Myers, J., (2009) The Morphology and Phonology of Taiwan Sign Language. In: Tai, J.H.-Y., Tsay, J. (Eds.) Taiwan Sign Language and Beyond, pp. 83-129. , National Chung Cheng University, The Taiwan Institute for the Humanities; Tai, J.H.-Y., Tsay, J., Taiwan sign language: History, structure, and adaptation (2015) Oxford Handbook of Chinese Linguistics, pp. 729-750. , Wang, W. S.-Y., Sun, C. (eds.), pp., Oxford University Press, Oxford; Smith, W.H., (1989) The Morphological Characteristics of Verbs in Taiwan Sign Language. Ph.D. Dissertation, , Indiana University, Bloomington; Smith, W.H., Taiwan sign language research: An historical overview (2005) Lang. Linguist., 6 (2), pp. 187-215; Tai, J.H.-Y., Tsay, J., Taiwan sign language (2015) Sign Languages of the World, pp. 771-809. , Jepsen, J.B., Clerck, G.D., Kiingi, S.L., McGregor, W.B. (eds.), pp., De Gruyter Mouton, Germany; Tai, J.H.-Y., Tsay, J., (2017) Sign Languages: Taiwan, 4, pp. 92-99. , Behr, S., Handel, G., Huang, C.-T., Myers, J. (eds.) Encyclopedia of Chinese Language and Linguistics, Brill Academic Publishers, Leiden &amp; Boston; Baker, A., van den Bogaerde, B., Pfau, R., Schermer, T., (2016) The Linguistics of Sign Languages: An Introduction, , John Benjamins Publishing Company, Amsterdam; Morphology and Lexicon, Symposium Series of the Institute of History and Philology; Clark, E., Clark, H., When nouns surface as verbs (1979) Language, 55, pp. 767-811; Sanders, G.A., Zero derivation and the overt analogue criterion (1988) Theoretical Morphology, pp. 155-175. , pp; Chao, Y.R., (1968) A Grammar of Spoken Chinese, , University of California Press, Berkeley; Li, C., Thompson, S., (1981) Mandarin Chinese: A Functional Reference Grammar, , University of California Press, Berkeley; Zhu, D.-X., (1982) Yǔfǎ jiǎngyì [Grammar Lecture]. the Commercial Press, Beijing (1982), , (ed.); Tang, T.-C., (1989) Studies on Chinese Morphology and Syntax, 2. , Student Book Co., Ltd, Taipei; Tsao, F.-F., (1990) Sentence and Clause Structure in Chinese: A Functional Perspective, , Student Book Co. Ltd., Taipei; McCawley, J.D., Justifying part-of-speech assignments in Mandarin Chinese (1992) J. Chin. Linguist., 20 (2), pp. 211-246; Lu, J.-M., Guānyú cí de jiānlèi wèntí [About Grammatical Category Ambiguity] (1994) Chin. Lang. Lit. J., 1, pp. 28-34; Tai, J.H.-Y., (2013) On Modality Effects and Relative Uniformity of Sign Languages, pp. 283-300. , Gang, P., Feng, S. (eds.): Eastward Flows the Great Rivers: Festschrift in Honor of Professor William S.-Y. Wang on his 80th Birthday, City University of Hong Kong Press, Hong Kong (,); Haiman, J., The iconicity of grammar: Isomorphism and motivation (1980) Language, 56, pp. 515-540; Haiman, J., Iconicity in Syntax (1985) Typological Studies in Language, 6. , vol., John Benjamins, Amsterdam; Tsay, J., Tai, J.H.-Y., Chen, Y.-J., (2015) Taiwan Sign Language Online Dictionary, 3Rd Edn. Institute of Linguistics, , http://tsl.ccu.edu.tw, National Chung Cheng University, Taiwan (,); Vicars, W., (1997) American Sign Language University, , http://www.lifeprint.com/; (1990) Chinese Sign Language, , China Association of the Deaf and Hard of Hearing. (eds.), Huaxia Press, Beijing; Yonekawa, A., (1997) Japanese Sign Language Dictionary, , Japan Institute for Sign Language Studies, Japan; Ilzensauer, M., Krammer, K., (2015) A Multilingual Dictionary for Sign Languages: Spread the Sign, , https://www.spreadthesign.com/us/aboutus/; Tai, J.H.-Y., Modality effects: Iconicity in Taiwan sign language (2005) POLA FOREVER: Festschrift in Honor of Professor William S-Y. Wang on His 70Th Birthday, pp. 19-36. , Ho, D.-A., Tzeng, O.J. L. (eds.), pp., Institute of Linguistics, Academia Sinica, Taipei; Chang, J.-H., Cognitive strategies in word formation in Taiwan sign language and american sign language (2014) Crane Publishing, Taipei; Chang, J.-H., Cognitive Structure in Word Formation across Sign Languages. Crane Publishing, Taipei (2015), , (ed.)</t>
  </si>
  <si>
    <t>2-s2.0-85058303078</t>
  </si>
  <si>
    <t>Barros E.H., Castro M.B.</t>
  </si>
  <si>
    <t>57203019115;55355467100;</t>
  </si>
  <si>
    <t>Analysing phraseological units in legal translation: Evaluation of translation errors for the english-Spanish language pair</t>
  </si>
  <si>
    <t>Phraseology in Legal and Institutional Settings: A Corpus-Based Interdisciplinary Perspective</t>
  </si>
  <si>
    <t>10.4324/9781315445724</t>
  </si>
  <si>
    <t>https://www.scopus.com/inward/record.uri?eid=2-s2.0-85050284219&amp;doi=10.4324%2f9781315445724&amp;partnerID=40&amp;md5=0d06e533586b64eac0334c3db42fc76a</t>
  </si>
  <si>
    <t>This chapter describes a contrastive case study carried out with a sample of second-year undergraduate students studying a BA in Translation at the University of Westminster (UoW). The case study analyses the translation strategies used by translation students when dealing with certain phraseological units (PU) in a piece of legal translation coursework involving the English into Spanish language pair. This chapter aims to describe the types of errors students tend to make when they translate PU in a semi-specialised legal text and to establish a comparison between the most common errors made by English native speakers (ENS) and Spanish native speakers (SNS). Under the umbrella term of phraseological unit, the stress of this study is mainly put on the analysis of collocations, which can be defined as the combination of two or more words which frequently appear in combination with each other and where each lexical unit retains its meaning (Buendía Castro 2013; Buendía Castro et al. 2014). In the light of this analysis and in line with recent case studies undertaken in the field of legal translation (Pontrandolfo 2016), this chapter points to some approaches that enhance the phraseological competence required in semi-specialised legal translation courses. These approaches include task-based approaches applied to translator training (e.g. Hurtado Albir 1999/2003, 2015a, 2015b; González Davies 2004; Borja 2007/2015; Huc-Hepher and Huertas Barros 2016), critical discourse analysis (Way 2012), and approaches based on decision making and problem solving (Prieto Ramos 2014; Way 2014). © 2018 selection and editorial matter, Stanisław Goźdź-Roszkowski and Gianluca Pontrandolfo; individual chapters, the contributors.</t>
  </si>
  <si>
    <t>Alcaraz Varó, E., Huges, B., (2014) Legal Translation Explained, , Abingdon/New York: Routledge; Baker, M., (2011) In Other Words: A Coursebook on Translation, , London/New York: Routledge; Bauer, L., When is a sequence of two nouns a compound in English? (1988) English Language and Linguistics, 2 (1), pp. 65-86; Beeby Lonsdale, A., (1996) Teaching Translation from Spanish to English: Worlds beyond Words, , Ottawa: University of Ottawa Press; Borja, A., (2000) El Texto jurídico inglés Y Su traducción Al español, , Barcelona: Ariel; Borja, A., (2007) Estrategias, Materiales Y Recursos Para La traducción jurídica (inglés- español)., , Castellò de la Plana: Publicacions de la Universitat Jaume I; Madrid: Edelsa; Buendía Castro, M., (2013) Phraseology in Specialized Language and Its Representation in Environmental Knowledge Resources, , PhD thesis, Universidad de Granada, Granada, Spain; Buendía Castro, M., Montero Martínez, S., Faber, P., Verb collocations and phraseology in EcoLexicon (2014) Yearbook of Phraseology, 5 (1), pp. 57-94; Corpas Pastor, G., (2003) Diez años De investigación En fraseología: Análisis sintáctico-semánticos, Contrastivosy traductológicos, , Madrid: Iberoamericana; Corpas Pastor, G., All that glitters is not gold when translating phraseological units (2013) Proceedings of the Workshop on Multi-Word Units in Machine Translation and Translation Technologies, pp. 9-10. , www.mt-archive.info/10/MTS-2013-W4-TOC.htm, J. Monti, R. Mitkov, and G. Corpas Pastor; Delisle, J., (1993) La Traduction raisonnée, , Ottawa: Presses de l’Université d’Ottawa; González Davies, M., (2004) Multiple Voices in the Translation Classroom: Activities, Tasks and Projects, , Amsterdam/Philadelphia: John Benjamins; Gouadec, D., Paramètres de l’évaluation des traductions (1981) Meta, 26 (2), pp. 99-116; Hansen, G., Erfolgreich Übersetzen. Entdecken und Beheben von Störquellen (2006) Tübingen: Narr, , Francke, Attempto; Hansen, G., Translation errors (2010) Handbook of Translation Studies, 1, pp. 385-388. , Y. Gambier and L. van Doorslaer, Amsterdam: John Benjamins; Hausmann, F.J., Le dictionnaire de collocations (1989) Wörterbücher/Dictionaries/Dictionnaires - Ein Internationals Handbuch Zur Lexikographie/An International Enyclopedia of Lexicography/Enyclopédie Internationale De Lexicographie, pp. 1010-1019. , F.J. Hausmann, O. Reichmann, H.E. Wiegand, and L. Zgusta, Berlin/New York: Walter de Gruyter; Higueras García, M., (2006) Las Colocaciones Y Su enseñanza En La Clase De ELE, , Madrid: Arco/Libros; Howarth, P., Phraseoloy and second language proficiency (1998) Applied Linguistics, 19 (1), pp. 24-44; Huc-Hepher, S., Huertas Barros, E., Up-skilling through e-collaboration (2016) Employability for Languages: A Handbook. Dublin, Ireland/Voillans, pp. 139-148. , E. Cor- radini, K. Borthwick, and A. Gallagher-Brett, France: Research-publishing.net; Hurtado Albir, A., (1999) Enseñar a Traducir. Metodología En La formación De Traductores E intérpretes, , Madrid: Edelsa; Hurtado Albir, A., (2001) Introducción a La Traductología, , Madrid: Cátedra; Hurtado Albir, A., (2015) Aprender a Traducir Del francés Al español: Competencias Y Tareas Para La iniciación a La traducción. Castelló De La Plana: Publicacions De La Universitat Jaume I, , Madrid: Edelsa; Hurtado Albir, A., The acquisition of translation competence. Competences, tasks, and assessment in translator training (2015) Meta: Journal Des Traducteurs/Meta: Translators’ Journal, 60 (2), pp. 256-280; Kussmaul, P., (1995) Training the Translator, , Amsterdam: John Benjamins; Martínez Melis, N., Hurtado Albir, A., Assessment in translation studies: Research needs (2001) Meta, 46 (2), pp. 272-287; Meunier, F., Granger, S., (2008) Phraseology in Foreign Language Learning and Teaching, , Amsterdam/Philadelphia: John Benjamins; Meyer, I., Mackintosh, K., Refining the terminographer’s concept-analysis methods: How can phraseology help? (1996) Terminology, 3 (1), pp. 1-26; Mossop, B., (2001) Revising and Editing for Translators, , Manchester: St. Jerome Publishing; Nord, C., (1988) Text Analysis in Translation: Theory, Methodology, and Didactic Application of a Model for Translation-Oriented Text Analysis, , Amsterdam: Rodopi; Nord, C., El error en la traducción: Categorías y evaluación (1996) La enseñanza De La traducción, pp. 91-108. , A. Hurtado Albir, Castelló: Universitat Jaume I; Nord, C., (1997) Translating as a Purposeful Activity, , Functionalist Approaches Explained. Manchester: St. Jerome; Pawley, A., Phraseology. Linguisitcs and the dictionary (2001) International Journal of Lexicography, 14 (2), pp. 122-134; Penadés Martínez, I., (1999) La enseñanza De Las Unidades fraseológicas, , Madrid: Arco/Libros; Pontrandolfo, G., La evaluación en el aula de traducción jurídica. Una experiencia de análisis de errores en la combinación español-italiano (2016) Revista Española De Lingüística Apli- Cada/Spanish Journal of Applied Linguistics, 29 (1), pp. 296-331; Prieto Ramos, F., Parameters for problem-solving in legal translation: Implications for legal lexicography and institutional terminology management (2014) The Ashgate Handbook of Legal Translation, pp. 121-134. , L. Cheng, K. Kui Sin, and A. Wagner, Farnham: Ashgate; Pym, A., Translation error analysis and the interface with language teaching (1992) Teaching Translation and Interpreting: Training, Talent and Experience. Papers Presented at the First Language International Conference, Elsinore, pp. 279-288. , C. Doll- erup and A. Loddegaard, Amsterdam: John Benjamins; Qi, X., Formulaic sequences and the implications for second language learning (2016) English Language Teaching, 9 (8), pp. 39-45; Reiss, K., (1977) Text-Types, Translation Types and Translation Assessment, 22 (3), pp. 97-100. , Andrew Chesterman: 105-115. Original: Texttypen, Übersetzungstypen und die Beurteilung von Übersetzungen. Lebende Sprachen; Roberts, R., Identifying the phraseology of LSPs (1994) ALFA, 7 (8), pp. 61-73; Ruiz Gurillo, L., (2002) Ejercicios De fraseología, , Madrid: Arco/Libros; Sinclair, J., (2000) Lexical Grammar, 24, pp. 191-204. , http://donelaitis.vdu.lt/publikacijos/sinclair.pdf, [Accessed 08/12/2015; Snell-Hornby, M., (1988) Translation. Studies: An Integrated Approach, , Amsterdam/Philadelphia: John Benjamins; Tiersma, P., (1999) Legal Language, , Chicago: University of Chicago Press; Turner, S., (2014) The Development of Metaphoric Competence in French and Japanese Learners of English, , PhD thesis, University of Birmingham; Waddington, C., (1999) Estudio Comparativo De Diferentes métodos De evaluación De traducción General, , Madrid: Publicaciones de la Universidad Pontificia Comillas; Waddington, C., Should student translations be assessed holistically or through error analysis? (2001) Hermes, 26, pp. 15-37; Waddington, C., Measuring the effect of errors on translation quality. Lebende Sprachen (2006) Zeitschrift für Interlinguale Und Interkulturelle Kommunikation, 51 (2), pp. 67-71; Way, C., A discourse analysis approach to legal translator training: More than words. International Journal ofLaw (2012) Language and Discourse, 2 (4), pp. 39-61; Way, C., Structuring a legal translation course: A framework for decision-making in legal translator training (2014) The Ashgate Handbook of Legal Translation, pp. 135-152. , L. Cheng, K. Kui Sin, and A. Wagner (eds.), Farnham: Ashgate; Williams, M., (2004) Translation Quality Assessment: An Argumentation-Centred Approach, , Ottawa: University of Ottawa Press; Williams, M., Translation quality assessment (2009) Mutatismutandis, 2 (1), pp. 3-23; Wray, A., Formulaic sequences in second language teaching: Principle and practice (2000) Applied Linguistics, 21 (4), pp. 463-489</t>
  </si>
  <si>
    <t>2-s2.0-85050284219</t>
  </si>
  <si>
    <t>Storch N.</t>
  </si>
  <si>
    <t>10140995500;</t>
  </si>
  <si>
    <t>Metatalk in a pair work activity: Level of engagement and implications for language development</t>
  </si>
  <si>
    <t>10.2167/la431.0</t>
  </si>
  <si>
    <t>https://www.scopus.com/inward/record.uri?eid=2-s2.0-57349190230&amp;doi=10.2167%2fla431.0&amp;partnerID=40&amp;md5=6c3407176b6cd53c576ba6b1d33ef791</t>
  </si>
  <si>
    <t>This classroom-based study investigated the metatalk of learners working in pairs on a text reconstruction task. Specifically, the study investigated the learners' level of engagement with linguistic choices, and whether the level of engagement affected subsequent language development. Data were collected over a 2-week period. In the first week, students completed one version of a text reconstruction task in pairs and all pair talk was audio recorded. In the second week, students completed another version of the task individually. Analysis of the pair talk data showed that pairs attended to a range of grammatical and lexical items, but that the nature of their engagement ranged from elaborate to limited. Elaborate engagement was operationalised as instances where learners deliberated and discussed language items and limited engagement where one learner made a suggestion and the other repeated, acknowledged or did not respond to the suggestion. Analysis of learner performance on a set of items that were common to the two versions of the text reconstruction task suggests that elaborate engagement was more facilitative of learning/consolidation for both members of the dyad than limited engagement. The findings also suggest that repetitions, common in language classes, need further investigation. © 2008 N. Storch.</t>
  </si>
  <si>
    <t>Language development; Learner-learner interaction; Metatalk; Repetitions; Text reconstruction</t>
  </si>
  <si>
    <t>Bardovi-Harlig, K., Bofman, T., Attainment of syntactic and morphological accuracy by advanced language learners (1989) Studies in Second Language Acquisition, 11, pp. 17-34; DiCamilla, F.J., Anton, M., Repetition in the collaborative discourse of L2 learners: A Vygotskian perspective (1997) The Canadian Modern Language Review, 53, pp. 609-633; Donato, R., (1994) Collective scaffolding in second language learning, pp. 33-56. , J.P. Lantolf and G. Appel (eds) Vygotskian Approaches to Second Language Research pp, Norwood, NJ: Ablex; Duff, P.A., Repetition in foreign language classroom interaction (2000) Second and Foreign Language Learning through Classroom Interaction, pp. 109-138. , J.K. Hall and L.S. Verplaetse eds, Mahwah, NJ: Erlbaum; Ellis, R., (1994) The Study of Second Language Acquisition, , Oxford: Oxford University Press; Ellis, R., (1997) Learning a Second Language through Interaction, , Amsterdam: Benjamins; Fotos, S., Ellis, R., Communicating about grammar: A task-based approach (1991) TESOL Quarterly, 25, pp. 605-628; Garcia-Mayo, M.P., Interaction in advanced EFL pedagogy: A comparison of form-focused activities (2002) International Journal of Educational Research, 37, pp. 323-341; Gass, S., Mackey, A., (2000) Stimulated Recall Methodology in Second Language Research, , Mahwah, NJ: Erlbaum; Green, P.S., Hecht, K., Implicit and explicit grammar: An empirical study (1992) Applied Linguistics, 13, pp. 168-184; Hu, G., Psychological constraints on the utility of metalinguistics knowledge in second language production (2002) Studies in Second Language Acquisition, 24, pp. 347-386; Kuiken, F., Vedder, I., The effect of interaction in acquiring the grammar of a second language (2002) International Journal of Educational Research, 37, pp. 343-358; Lantolf, J.P., Thorne, S.L., (2006) Sociocultural Theory and the Genesis of Second Language Development, , Oxford: Oxford University Press; Leeman, J., Recasts and L2 development. Beyond negative evidence (2003) Studies in Second Language Acquisition, 25, pp. 37-63; Leow, R.P., Attention, awareness, and foreign language behaviour (1997) Language Learning, 47 (3), pp. 467-505; Long, M.H., Native speaker/non-native speaker conversation and the negotiation of comprehensible input (1983) Applied Linguistics, 4, pp. 126-141; Long, M.H., The role of the linguistic environment in second language acquisition (1996) Handbook of Language Acquisition, pp. 413-468. , W.C. Ritchie and T.K. Bhatia eds, New York: Academic Press; Lyster, R., Recasts, repetitions, and ambiguity in L2 classroom discourse (1998) Studies in Second Language Acquisition, 20, pp. 51-81; Lyster, R., Ranta, L., Corrective feedback and learner uptake. Negotiations of form in communicative classrooms (1997) Studies in Second Language Acquisition, 19, pp. 37-66; Mackey, A., Input, interaction and second language development: An empirical study of question formation in ESL (1999) Studies in Second Language Acquisition, 21, pp. 557-588; Mackey, A., Philp, J., Conversational interaction and second language development: Recasts, responses, and red herrings? (1998) The Modern Language Journal, 82 (3), pp. 338-456; Nakahoma, Y., Tyler, A., van Lier, L., Negotiation of meaning in conversational and information gap activities: A comparative discourse analysis (2001) TESOL Quarterly, 35, pp. 377-406; Nobuyoshi, J., Ellis, R., Focused communication tasks and second language acquisition (1993) ELT Journal, 47, pp. 203-210; Ohta, A., Rethinking recasts: A learner-centered examination of corrective feedback in the Japanese language classroom (2000) Second and Foreign Language Learning through Classroom Interaction, pp. 47-72. , J.K. Hall and L.S. Verplaetse eds, Mahwah, NJ: Erlbaum; Oliver, R., Negative feedback in child NS-NNS conversation (1995) Studies in Second Language Acquisition, 17, pp. 459-481; Panova, I., Lyster, R., Patterns of corrective feedback and uptake in an adult ESL classroom (2002) TESOL Quarterly, 36, pp. 573-595; Pica, T., Research on negotiations: What does it reveal about second language learning conditions, processes, and outcomes? (1994) Language Learning, 44 (3), pp. 493-527; Pienemann, M., Is language teachable? Psycholinguistic experiments and hypotheses (1989) Applied Linguistics, 10 (1), pp. 52-79; Qi, D.S., Lapkin, S., Exploring the role of noticing in a three-stage second language writing task (2001) Journal of Second Language Writing, 10 (4), pp. 277-303; Robinson, P., Attention, memory, and the 'noticing' hypothesis (1995) Language Learning, 45, pp. 283-331; Rutherford, W.E., (1987) Second Language Grammar: Learning and Teaching, , London: Longman; Schmidt, R., The role of consciousness in second language learning (1990) Applied Linguistics, 11, pp. 192-196; Schmidt, R., Awareness and second language acquisition (1993) Annual Review of Applied Linguistics, 13, pp. 206-226; Schmidt, R. (1995) Consciousness and foreign language learning: A tutorial on the role of attention and awareness in learning. In R. Schmidt (ed) Attention and Awareness in Foreign Language Learning (pp. 1-64). Manoa, HI: University of Hawaii; Schmidt, R., Attention (2001) Cognition and Second Language Instruction, pp. 3-32. , P. Robinson ed, Cambridge, UK: Cambridge University Press; Skehan, P., (1998) A Cognitive Approach to Language Learning, , Oxford: Oxford University Press; Storch, N., A classroom-based study: Insights from a collaborative text reconstruction task (1998) ELT Journal, 52, pp. 291-300; Storch, N., Patterns of interaction in ESL pair work (2002) Language Learning, 52 (1), pp. 119-158; Swain, M. (1985) Communicative competence: Some roles of comprehensible input and comprehensible output in its development. In S.M. Gass and C.G. Madden (eds) Input in Second Language Acquisition (pp. 235-256). Rowley, MA: Newbury House; Swain, M., Three functions of output in second language learning (1995) For H. G. Widdowson: Principles and Practice in the Study of Language. A Festschrift on the Occasion of his 60th Birthday, pp. 125-144. , G. Cook and B. Seidlhofer eds, Oxford: Oxford University Press; Swain, M., Focus on form through conscious reflection (1998) Focus on Form in Classroom Second Language Acquisition, pp. 64-82. , C. Doughty and J. Williams eds, Cambridge, UK: Cambridge University Press; Swain, M., The output hypothesis and beyond: Mediating acquisition through collaborative dialogue (2000) Sociocultural Theory and Second Language Learning, pp. 97-114. , J.P. Lantolf ed, Oxford: Oxford University Press; Swain, M., Integrating language and content teaching through collaborative tasks (2001) The Canadian Modern Language Review, 58 (1), pp. 44-63; Swain, M., Lapkin, S., Problems in output and the cognitive processes they generate: A step towards second language learning (1995) Applied Linguistics, 16, pp. 371-391; Swain, M., Lapkin, S., Interaction and second language learning: Two adolescent French immersion students working together (1998) Modern Language Journal, 82 (3), pp. 320-337; Swain, M., Lapkin, S., Focus on form through collaborative dialogue: Exploring task effects (2001) Researching Pedagogic Tasks: Second Language Learning, Teaching and Testing, pp. 99-118. , M. Bygate, P. Skehan and M. Swain eds, London: Longman; Tannen, D., Repetition in conversation: Toward a poetic of talk (1987) Language, 63, pp. 574-605; Tannen, D., (1989) Talking Voices: Repetitions, Dialogue, and Imagery in Conversational Discourse, , Cambridge, UK: Cambridge University Press; Wajnryb, R., (1990) Grammar Dictation, , Oxford: Oxford University Press</t>
  </si>
  <si>
    <t>2-s2.0-57349190230</t>
  </si>
  <si>
    <t>10.1080/09658410802146644</t>
  </si>
  <si>
    <t>https://www.scopus.com/inward/record.uri?eid=2-s2.0-85009580727&amp;doi=10.1080%2f09658410802146644&amp;partnerID=40&amp;md5=99e56c818d0c4d466570e1e0f168b67a</t>
  </si>
  <si>
    <t>This classroom-based study investigated the metatalk of learners working in pairs on a text reconstruction task. Specifically, the study investigated the learners’ level of engagement with linguistic choices, and whether the level of engagement affected subsequent language development. Data were collected over a 2-week period. In the first week, students completed one version of a text reconstruction task in pairs and all pair talk was audio recorded. In the second week, students completed another version of the task individually. Analysis of the pair talk data showed that pairs attended to a range of grammatical and lexical items, but that the nature of their engagement ranged from elaborate to limited. Elaborate engagement was operationalised as instances where learners deliberated and discussed language items and limited engagement where one learner made a suggestion and the other repeated, acknowledged or did not respond to the suggestion. Analysis of learner performance on a set of items that were common to the two versions of the text reconstruction task suggests that elaborate engagement was more facilitative of learning/consolidation for both members of the dyad than limited engagement. The findings also suggest that repetitions, common in language classes, need further investigation. © 2008 Taylor and Francis Group, LLC.</t>
  </si>
  <si>
    <t>Language development; Learner–learner interaction; Metatalk; Repetitions; Text reconstruction</t>
  </si>
  <si>
    <t>Bardovi-Harlig, K., Bofman, T., Attainment of syntactic and morphological accuracy by advanced language learners (1989) Studies in Second Language Acquisition, 11, pp. 17-34; Dicamilla, F.J., Anton, M., Repetition in the collaborative discourse of L2 learners: A Vygotskian perspective (1997) The Canadian Modern Language Review, 53, pp. 609-633; Donato, R., Collective scaffolding in second language learning (1994) Vygotskian Approaches to Second Language Research, pp. 33-56. , J.P. Lantolf and G. Appel, Norwood, NJ: Ablex; Duff, P.A., Repetition in foreign language classroom interaction (2000) Second and Foreign Language Learning through Classroom Interaction, pp. 109-138. , J.K. Hall and L.S. Verplaetse, Mahwah, NJ: Erlbaum; Ellis, R., (1994) The Study of Second Language Acquisition, , Oxford: Oxford University Press; Ellis, R., (1997) Learning a Second Language through Interaction, , Amsterdam: Benjamins; Fotos, S., Ellis, R., Communicating about grammar: A task-based approach (1991) TESOL Quarterly, 25, pp. 605-628; Garcia-Mayo, M.P., Interaction in advanced EFL pedagogy: A comparison of form-focused activities (2002) International Journal of Educational Research, 37, pp. 323-341; Gass, S., Mackey, A., (2000) Stimulated Recall Methodology in Second Language Research, , Mahwah, NJ: Erlbaum; Green, P.S., Hecht, K., Implicit and explicit grammar: An empirical study (1992) Applied Linguistics, 13, pp. 168-184; Hu, G., Psychological constraints on the utility of metalinguistics knowledge in second language production (2002) Studies in Second Language Acquisition, 24, pp. 347-386; Kuiken, F., Vedder, I., The effect of interaction in acquiring the grammar of a second language (2002) International Journal of Educational Research, 37, pp. 343-358; Lantolf, J.P., Thorne, S.L., (2006) Sociocultural Theory and the Genesis of Second Language Development, , Oxford: Oxford University Press; Leeman, J., Recasts and L2 development. Beyond negative evidence (2003) Studies in Second Language Acquisition, 25, pp. 37-63; Leow, R.P., Attention, awareness, and foreign language behaviour (1997) Language Learning, 47 (3), pp. 467-505; Long, M.H., Native speaker/non-native speaker conversation and the negotiation of comprehensible input (1983) Applied Linguistics, 4, pp. 126-141; Long, M.H., The role of the linguistic environment in second language acquisition (1996) Handbook of Language Acquisition, pp. 413-468. , W.C. Ritchie and T.K. Bhatia, New York: Academic Press; Lyster, R., Recasts, repetitions, and ambiguity in L2 classroom discourse (1998) Studies in Second Language Acquisition, 20, pp. 51-81; Lyster, R., Ranta, L., Corrective feedback and learner uptake. Negotiations of form in communicative classrooms (1997) Studies in Second Language Acquisition, 19, pp. 37-66; Mackey, A., Input, interaction and second language development: An empirical study of question formation in ESL (1999) Studies in Second Language Acquisition, 21, pp. 557-588; Mackey, A., Philp, J., Conversational interaction and second language development: Recasts, responses, and red herrings? (1998) The Modern Language Journal, 82 (3), pp. 338-456; Nakahoma, Y., Tyler, A., Van Lier, L., Negotiation of meaning in conversational and information gap activities: A comparative discourse analysis (2001) TESOL Quarterly, 35, pp. 377-406; Nobuyoshi, J., Ellis, R., Focused communication tasks and second language acquisition (1993) ELT Journal, 47, pp. 203-210; Ohta, A., Rethinking recasts: A learner-centered examination of corrective feedback in the Japanese language classroom (2000) Second and Foreign Language Learning through Classroom Interaction, pp. 47-72. , J.K. Hall and L.S. Verplaetse, Mahwah, NJ: Erlbaum; Oliver, R., Negative feedback in child NS-NNS conversation (1995) Studies in Second Language Acquisition, 17, pp. 459-481; Panova, I., Lyster, R., Patterns of corrective feedback and uptake in an adult ESL classroom (2002) TESOL Quarterly, 36, pp. 573-595; Pica, T., Research on negotiations: What does it reveal about second language learning conditions, processes, and outcomes? (1994) Language Learning, 44 (3), pp. 493-527; Pienemann, M., Is language teachable? Psycholinguistic experiments and hypotheses (1989) Applied Linguistics, 10 (1), pp. 52-79; Qi, D.S., Lapkin, S., Exploring the role of noticing in a three-stage second language writing task (2001) Journal of Second Language Writing, 10 (4), pp. 277-303; Robinson, P., Attention, memory, and the ’noticing’ hypothesis (1995) Language Learning, 45, pp. 283-331; Rutherford, W.E., (1987) Second Language Grammar: Learning and Teaching, , London: Longman; Schmidt, R., The role of consciousness in second language learning (1990) Applied Linguistics, 11, pp. 192-196; Schmidt, R., Awareness and second language acquisition (1993) Annual Review of Applied Linguistics, 13, pp. 206-226; Schmidt, R., Consciousness and foreign language learning: A tutorial on the role of attention and awareness in learning (1995) Attention and Awareness in Foreign Language Learning, pp. 1-64. , R. Schmidt, Manoa, HI: University of Hawaii; Schmidt, R., Attention (2001) Cognition and Second Language Instruction, pp. 3-32. , P. Robinson, Cambridge, UK: Cambridge University Press; Skehan, P., (1998) A Cognitive Approach to Language Learning, , Oxford: Oxford University Press; Storch, N., A classroom-based study: Insights from a collaborative text reconstruction task (1998) ELT Journal, 52, pp. 291-300; Storch, N., Patterns of interaction in ESL pair work (2002) Language Learning, 52 (1), pp. 119-158; Swain, M., Communicative competence: Some roles of comprehensible input and comprehensible output in its development (1985) Input in Second Language Acquisition, pp. 235-256. , S.M. Gass and C.G. Madden, Rowley, MA: Newbury House; Swain, M., Three functions of output in second language learning (1995) Forh. G. Widdowson: Principles and Practice in the Study of Language. A Festschrift on the Occasion of His 60Th Birthday, pp. 125-144. , G. Cook and B. Seidlhofer, Oxford: Oxford University Press; Swain, M., Focus on form through conscious reflection (1998) Focus on Form in Classroom Second Language Acquisition, pp. 64-82. , C. Doughty and J. Williams, Cambridge, UK: Cambridge University Press; Swain, M., The output hypothesis and beyond: Mediating acquisition through collaborative dialogue (2000) Sociocultural Theory and Second Language Learning, pp. 97-114. , J.P. Lantolf, Oxford: Oxford University Press; Swain, M., Integrating language and content teaching through collaborative tasks (2001) The Canadian Modern Language Review, 58 (1), pp. 44-63; Swain, M., Lapkin, S., Problems in output and the cognitive processes they generate: A step towards second language learning (1995) Applied Linguistics, 16, pp. 371-391; Swain, M., Lapkin, S., Interaction and second language learning: Two adolescent French immersion students working together (1998) Modern Language Journal, 82 (3), pp. 320-337; Swain, M., Lapkin, S., Focus on form through collaborative dialogue: Exploring task effects (2001) Researching Pedagogic Tasks: Second Language Learning, Teaching and Testing, pp. 99-118. , M. Bygate, P. Skehan and M. Swain, London: Longman; Tannen, D., Repetition in conversation: Toward a poetic of talk (1987) Language, 63, pp. 574-605; Tannen, D., (1989) Talking Voices: Repetitions, Dialogue, and Imagery in Conversational Discourse, , Cambridge, UK: Cambridge University Press; Wajnryb, R., (1990) Grammar Dictation, , Oxford: Oxford University Press</t>
  </si>
  <si>
    <t>2-s2.0-85009580727</t>
  </si>
  <si>
    <t>Walker J.</t>
  </si>
  <si>
    <t>16317970300;</t>
  </si>
  <si>
    <t>English Language Teaching management research in post-compulsory contexts: Still 'crawling out'?</t>
  </si>
  <si>
    <t>Research in Post-Compulsory Education</t>
  </si>
  <si>
    <t>10.1080/13596748.2011.630919</t>
  </si>
  <si>
    <t>https://www.scopus.com/inward/record.uri?eid=2-s2.0-84863406186&amp;doi=10.1080%2f13596748.2011.630919&amp;partnerID=40&amp;md5=0384f56da99ceacccb26fc6401c363b6</t>
  </si>
  <si>
    <t>This paper explores the field of post-compulsory English Language Teaching (ELT) management research, enquiring into its identity, legitimacy and development, by identifying and discussing issues, problems, and controversies. It reviews the nature of the ELT sector as a predominantly commercial educational service with a significant role in 'inner circle' economies. An examination of the ELT management literature follows, which suggests that research in the sector is sparse, fragmentary, and lacking in scope. The application of Fisk, Brown, and Bitner's typology indicates that ELT management research appears to lack most of the features of a fully evolved research discipline and is, in effect, still 'crawling out'. Actions recommended to advance the field include clarification by researchers of its nature and parameters and the development of a research agenda, accompanied by a significant expansion of research activity. © 2011 Copyright Further Education Research Association.</t>
  </si>
  <si>
    <t>ELT management; English Language Teaching management research; TESOL management</t>
  </si>
  <si>
    <t xml:space="preserve">Abbott, M., Doucouliagos, C., Competition and efficiency: Overseas students and technical efficiency in Australian and New Zealand universities (2009) Education Economics, 17 (1), pp. 31-57; Abrell, R.L., Educational management: Art or science? (1977) NASSP Bulletin, 61 (408), pp. 9-14; (2011) MSc programmes in Teaching English to Speakers of Other Languages (TESOL), , http://www1.aston.ac.uk/study/postgraduate/taught-programmes/school/languages-social-sciences/tesol/, Aston University; Atay, D., Teacher research for professional development (2008) ELT Journal, 62 (2), pp. 139-147; (2011) Australian Migrant English Program (AMEP), , http://www.immi.gov.au/living-in-australia/help-with-english/amep/, Australian Government; Becher, T., Trowler, R., (2001) Academic tribes and territories: Intellectual enquiry and the culture of disciplines, , Philadelphia, PA: Open University Press; Bitner, M.J., Servicescapes: The impact of physical surroundings on customers and employees (1992) Journal of Marketing, 56 (2), pp. 57-71; Blackmore, P., Kandiko, C.B., Interdisciplinarity within an academic career (2011) Research in Post-Compulsory Education, 16 (1), pp. 123-134; Bordia, S., Wales, L., Pittam, J., Gallois, C., Student expectations of TESOL programs: Student and teacher perspectives (2006) Australian Review of Applied Linguistics, 29 (1). , 4.1-4.21; Borg, S., English language teachers' conceptions of research (2009) Applied Linguistics, 30 (3), pp. 358-388; Brannick, T., Coghlan, D., To know and to do: Academics' and practitioners' approaches to management research (2006) Irish Journal of Management, 6 (2), pp. 1-22; Breshears, S., Professionalization and exclusion in ESL teaching (2004) TESL Canada Journal, (4), pp. 23-39; Bruthiaux, P., Supping with the dismal scientists: Practical interdisciplinarity in language education and development economics (2000) Journal of Multilingual and Multicultural Development, 21 (4), pp. 269-291; Bush, T., (2003) Theories of educational leadership and management, , London: Paul Chapman; Callahan, D., A memoir of an interdisciplinary career (2010) The Oxford handbook of interdisciplinarity, pp. 419-428. , In: Klein J.T., Frodeman R., Mitcham C., editors Oxford: Oxford University Press; Christison, M.A., Murray, D.E., (2009) Leadership in English language education: Theoretical foundations and practical skills for challenging times, , New York: Routledge; Christison, M.A., Stoller, F.L., (1997) A handbook for language program administrators, , Burlingame, CA: Alta Book Center Publishers; Cox, H., Wood, J.R., Organizational structure and professional alienation: The case of public school teachers (1980) Peabody Journal of Education, 58 (1), pp. 1-6; Davidson, T., TESOL certificates. Teaching or deceiving the EFL/ESL teaching profession? (2008) The TESOL Law Journal, 2 (2), pp. 110-115; Davis, M., Kiely, R., Askham, J., InSITEs into practitioner research: Findings from a research-based ESOL teacher professional development programme (2009) Studies in the Education of Adults, 41 (2), pp. 118-137; DelliCarpini, M., (2009) Dialogues across disciplines: Preparing English-as-a-second-language teachers for interdisciplinary collaboration, (11), p. 2. , http://cie.ed.asu.edu/volume11/number2/, Current Issues in Education [On-line]; Eddy, C., May, C., TESL Canada: National contributions to ESL professionalism in Canada (2004) TESL Canada Journal, (4), pp. 89-103. , Special Issue no; Edwards, C., Owen, C., What should go into an MA TEFL programme? Teachers' evaluations of the taught components of a sample programme (2002) English Language Teacher Development and Education, 7, pp. 54-73; (2011) What is ELICOS?, , http://www.elicos.com/about-elicos, ELICOS; English, F., Cutting the Gordian knot of educational administration: The theory-practice gap (2002) The Review, 45 (1), pp. 1-3; (2010) Annual Report 2010, , http://www.englishlanguage.org.nz/news/annualreport/nr1302817496.pdf, English Language Partners New Zealand; (2011) Diploma in ELT Management (DELTM), , http://www.englishuk.com/en/training/qualifications/diploma-in-eltmanagement-deltm, English UK; (2011) English UK ELT management conference, , http://www.englishuk.com/en/training/conferences/elt-management-conference?do=login, English UK; (2011) English UK Diploma in English Language Teaching Management, , http://www.englishuk.com/uploads/assets/training/DELTM_Summary_2010-11.pdf, English UK; Farmer, F., Accountable professional practice in ELT (2006) ELT Journal, 60 (2), pp. 160-170; Ferguson, G., Donno, S., One-month teacher training courses: Time for a change? (2003) ELT Journal, 57 (1), pp. 43-50; Fisk, R.P., Brown, S.W., Bitner, M.J., Services management literature overview: A rationale for interdisciplinary study (1995) Understanding services management, pp. 33-56. , In: Glynn W.J., Barnes J.G., editors Chichester, UK: John Wiley and Sons; Galavan, R., Harrington, D., Kelliher, F., Why, what, and how, or rigour and relevance in management research ; Gibbons, M., Limoges, C., Nowotny, H., Schwartzman, S., Scott, P., Trow, M., (1994) The new production of knowledge: The dynamics of science and research in contemporary societies, , London: Sage; Glynn, W.J., Barnes, J.G., (1995) Understanding services management, , Chichester, UK: John Wiley and Sons; Gronroos, C., (2007) Service management and marketing: Customer management in service competition, , Chichester, UK: John Wiley and Sons; Halpin, A.W., (1958) Administrative theory in education, , Chicago, IL: Midwest Center, University of Chicago; Hambrick, D.C., 1993 presidential address: What if the academy actually mattered? (1994) The Academy of Management Review, 19 (1), p. 11; Heck, R.H., Hallinger, P., The study of educational leadership and management: Where does the field stand today? (2005) Educational Management Administration &amp; Leadership, 33 (2), pp. 229-244; Heineke, J., Davis, M.M., The emergence of service operations management as an academic discipline (2006) Journal of Operations Management, 25 (2), pp. 364-374; Howatt, A.P.R., (2004) A history of English language teaching, , Oxford: Oxford University Press; (2011) The world speaks IELTS, , http://www.ielts.org/default.aspx, IELTS (International English Language Testing System); (2011) ELT leadership &amp; management SIG, , http://eltm.iatefl.org/, International Association of Teachers of English as a Foreign Language; (2011) CELTA courses at IH Barcelona, , http://www.ihes.com/bcn/tt/celta/celta.html, International House Barcelona; Judd, E.L., Language policy, curriculum development, and TESOL instruction: A search for compatibility (1981) TESOL Quarterly, 15 (1), pp. 59-66; Kachru, B., (1992) The other tongue: English across cultures, , Chicago, IL: University of Illinois Press; Kasper, L.F., Weiss, S.T., Building ESL students' linguistic and academic literacy through content-based interclass collaboration (2005) Teaching English in the Two-Year College, 32 (3), pp. 282-297; Kelemen, M., Bansal, P., The conventions of management research and their relevance to management practice (2002) British Journal of Management, 13 (2), pp. 97-108; Koontz, H., Weihrich, H., (2007) The essentials of management, , New Delhi: Tata McGraw-Hill; Lobo, J., Finding a voice through research (2006) Arts and Humanities in Higher Education: An International Journal of Theory, Research and Practice, 5 (3), pp. 305-316; Lorente, M.S., (2008) Teaching English at university level, , Barcelona: Edicions UPC; MacLean, D., MacIntosh, R., Grant, S., Mode 2 management research (2002) British Journal of Management, 13 (3), pp. 189-207; MacPherson, S., Kouritzin, S., Sohee, K., Profits or professionalism: Issues facing the professionalization of TESL in Canada (2005) College Quarterly, 8 (2), pp. 1-24; Mangold, W.G., Miller, F., Brockway, G.R., Word-of-mouth communication in the service marketplace (1999) Journal of Services Marketing, 13 (1), pp. 73-89; Mather, K., Worrall, L., Seifert, R., The changing locus of workplace control in the English further education sector (2009) Employee Relations, 31 (2), pp. 139-157; Matthies, B.F., The director's job skills in intensive English language programs (1984) The American Language Journal, 2 (1), pp. 5-16; McIntyre, D., Bridging the gap between research and practice (2005) Cambridge Journal of Education, 35 (3), pp. 357-382; McKelvey, B., van de ven and Johnson's 'Engaged Scholarship': Nice try, but (2006) Academy of Management Review, 31 (4), pp. 822-829; McKenzie, C.J., Wright, S., Ball, D.F., Baron, P.J., The publications of marketing faculty - Who are we really talking to? (2002) European Journal of Marketing, 36 (11-12), pp. 1196-1208; Mintzberg, H., Managerial work: Analysis from observation (1971) Management Science, 18 (2), pp. 97-110; Mitev, N., Venters, W., Reflexive evaluation of an academic industry-research collaboration: Can Mode 2 management research be achieved? (2009) Journal of Management Studies, 46 (5), pp. 733-754; Moodie, G., Types of tertiary education institutions: Description or prescription? ; Morrow, P.C., Goetz, J.F., Professionalism as a form of work commitment (1988) Journal of Vocational Behavior, 32 (1), pp. 92-111; Moussu, L., Toward a conversation between ESL teachers and intensive English program administrators (2010) TESOL Journal, 1 (4), pp. 400-426; (2011) About NEAS, , http://www.neas.org.au/aboutneas/index.php, National ELT Accreditation Scheme; (2011) ELT management conference, , http://www.neas.org.au/conference/index.php, National ELT Accreditation Scheme; (2011) Goal of the conference, , http://www.neas.org.au/conference/goal.php, National ELT Accreditation Scheme; (2008) The economic impact of export education, , http://www.educationcounts.govt.nz/publications/international/35324/35364, New Zealand Ministry of Education; (2011) Policy and guidelines for the conduct of external evaluation and review, , http://www.nzqa.govt.nz/providers-partners/registration-and-accreditation/external-evaluation-and-review/policy-and-guidelines-eer/introduction/, New Zealand Qualifications Authority; Ng, I.C.L., Forbes, J., Education as service: The understanding of university experience through the service logic (2009) Journal of Marketing for Higher Education, 19 (1), pp. 38-64; Nunan, D., Is language teaching a profession? (2001) TESOL in Context, 11 (1), pp. 4-8; Oplatka, I., Teachers' perceptions of their role in educational marketing: Insights from the case of Edmonton, Alberta (2006) Canadian Journal of Educational Administration and Policy, 51, pp. 1-23; Oplatka, I., Hemsley-Brown, J., The research on school marketing: Current issues and future directions (2004) Journal of Educational Administration, 42 (3), pp. 375-400; Pennington, M.C., Second class or economy? The status of the English language teaching profession in tertiary education (1992) Prospect, 7 (3), pp. 7-19; Pennington, M.C., Advice from the front lines: What every ESL program director needs to know that they didn't teach you in graduate school (1994) Prospect, 9 (1), pp. 52-64; Pennington, M.C., Hoekje, B., (2010) Language program leadership in a changing world: An ecological model, , Bingley, UK: Emerald; Pfirman, S., Martin, P.J.S., Facilitating interdisciplinary scholars (2010) The Oxford handbook of interdisciplinarity, pp. 387-403. , In: Klein J.T., Frodeman R., Mitcham C., editors Oxford: Oxford University Press; Rafiq, M., Ahmed, P.K., Advances in the internal marketing concept: Definition, synthesis and extension (2000) Journal of Services Marketing, 14 (6), pp. 449-462; Reasor, A.W., (1981) Administrative styles of English as a second language administrators, , Ann Arbor, MI: University Microfilms International; Reed, M.I., The theory/practice gap: A problem for research in business schools? (2009) Journal of Management Development, 28 (8), pp. 685-693; Rosen, D.E., Greenlee, T.B., Means-end theory: Getting the service customer's attention (2001) Journal of Marketing for Higher Education, 10 (4), pp. 13-33; Ryan, S., Neumann, R., Interdisciplinarity in management education: Tensions between curriculum, profession and the university ; Sackney, L., Mitchell, C., Postmodern expressions of educational leadership (2002) Second international handbook of leadership and administration, pp. 881-913. , In: Leithwood K., Hallinger P., editors London: Kluwer Academic; Schellekens, P., (2007) The Oxford ESOL handbook, , Oxford: Oxford University Press; (2011) 2011/2012 learner eligibility rules version 2, , http://readingroom.skillsfundingagency.bis.gov.uk/sfa/Learner_Eligibility_and_Contribution_Rules_-_V2_-_July_2011.pdf, Skills Funding Agency; Skinner, B., Moving on: From training course to workplace (2002) ELT Journal, 56 (3), pp. 267-272; Stachowski, C.A., Educational marketing: A review and implications for supporting practice at non-university educational institutions (2011) Educational Management Administration &amp; Leadership, 39 (2), pp. 186-204; Stewart, R., Management theory: More art than science? (1998) The Health Service Journal, 108 (5597), pp. 28-29; Stratemeyer, A.W., Hampton, G.M., Do service professionals accept the marketing concept? (2001) Services Marketing Quarterly, 22 (3), pp. 1-18; Sun, Y., Standards, equity, and advocacy: Employment conditions of ESOL teachers in adult basic education and literacy systems (2010) TESOL Journal, 1 (1), pp. 149-158; (2011) TESL Canada professional certification directory, , http://www.tesl.ca/Secondary_Navigation/TESL_Canada_Professional_Certification_Directory.htm, TESL Canada Federation; Thomas, A.B., (2004) Research skills for management studies, , London: Routledge; Thomas, J.L., Cunningham, B.J., Clients' satisfaction with monopolistic services and commitment to the organization: A university context (2009) Journal of Marketing for Higher Education, 19 (2), pp. 179-190; Tobias, R., Lifelong learning policies and discourses: Critical reflections from Aotearoa, New Zealand (2004) International Journal of Lifelong Education, 23 (6), pp. 569-588; Tranfield, D., Formulating the nature of management research (2002) European Management Journal, 20 (4), pp. 378-382; Trusov, M., Bucklin, R.E., Pauwels, K., Effects of word-of-mouth versus traditional marketing: Findings from an internet social networking site (2009) Journal of Marketing, 73 (5), pp. 90-102; (2011) MA in TEFL/TESL, , http://www.cels.bham.ac.uk/programmes/inhouse/tefltesl.shtml, University of Birmingham Centre for English Language Studies; (2011) MA TEFL/TESL dissertations, , http://www.cels.bham.ac.uk/resources/matefltesl.shtml, University of Birmingham Centre for English Language Studies; (2006) IDLTM International Diploma in Language Teaching Management: Syllabus and assessment guidelines, , http://www.cambridgeesol.org/assets/pdf/idltm_syllabus.pdf, University of Cambridge; (2011) Cambridge ESOL teaching awards centres, , http://cambridgeesol-centres.org/centres/teaching/index.do, University of Cambridge; van de Ven, A.H., Johnson, P.E., Knowledge for theory and practice (2006) Academy of Management Review, 31 (4), pp. 802-821; Walker, J., Client satisfaction with English language centre service: Insights from a New Zealand national survey (2003) The International Journal of Educational Management, 17 (7), pp. 294-302; Walker, J., Service climate in New Zealand English language centers (2007) Journal of Educational Administration, 45 (3), pp. 315-338; Walker, J., (2010) Service, satisfaction and climate: Perspectives on management in English language teaching, , Bingley, UK: Emerald; Walker, J., Being professional in English language teaching services: A Delphic panel study (2011) Quality Assurance in Education, 19 (4), pp. 307-334; Waters, A., Managing innovation in English language education (2009) Language Teaching, 42 (4), pp. 421-458; Weedall, M., A case study of the fidelity approach in an educational innovation (2004) The International Journal of Educational Management, 18 (1), pp. 49-57; Wenger, E., (1998) Communities of practice: Learning, meaning and identity, , Cambridge: Cambridge University Press; White, R., Hockley, A., van der Horst Jansen, J., Laughner, M.S., (2008) From teacher to manager, , Cambridge: Cambridge University Press; Wickham, J., Collins, G., Involving users in social science research: A new paradigm? (2006) European Journal of Education, 41 (2), pp. 269-280; Yau, H., (2010) Language teacher motivation: A study of teachers of English as a Second Language (ESL) in New Zealand language schools, , MA diss., Auckland University of Technology; Yeager, D., Sivell, D., ESL teachers' perceptions of the cultural variables that impact on teaching and learning in the ESL classroom </t>
  </si>
  <si>
    <t>2-s2.0-84863406186</t>
  </si>
  <si>
    <t>Airey J.</t>
  </si>
  <si>
    <t>22999927800;</t>
  </si>
  <si>
    <t>Talking about teaching in English: Swedish university lecturers' experiences of changing teaching language [Hablando sobre la enseñanza en inglés: Experiencias de los docents universitarios en Suecia respecto de cambiar su enseñanza a otra lengua]</t>
  </si>
  <si>
    <t>https://www.scopus.com/inward/record.uri?eid=2-s2.0-80054011648&amp;partnerID=40&amp;md5=bdec2b60e65da279bda88004a9497cc5</t>
  </si>
  <si>
    <t>This study documents the experiences of Swedish university lecturers when they change from teaching in their first language to teaching in English. Eighteen lecturers from two Swedish universities took part in a training course for teachers who need to give content courses in English. As part of the course the participants gave mini-lectures in their first language in a subject area that they usually teach. The following week, the lecturers gave the same lectures again, this time in English. The pairs of lectures were videoed and commented on by the lecturers themselves and the whole course cohort in an online discussion forum (an input of approximately 60 000 words). In addition, twelve of the lecturers were interviewed about their experiences of changing language in this way (total of 4 hours of recorded material). The paper presents a qualitative analysis of the thoughts and experiences expressed by the lecturers in their online discussions and in the interviews concerning the process of changing the language of instruction to English. These results are presented as nine themes. Nine recommendations for teachers changing to teaching in English are also presented. The findings replicate those of earlier studies with one notable exception: the lecturers in this study were acutely aware of their limitations when teaching in English. It is suggested that this may be due to the lecturers' relative inexperience of English-medium instruction.</t>
  </si>
  <si>
    <t>ELF; Medium of instruction; Parallel-language education; Teaching in English; University lecturing</t>
  </si>
  <si>
    <t>Airey, J., (2009) Science, Language and Literacy. Case Studies of Learning In Swedish University Physics, , http://publications.uu.se/theses/abstract.xsql?dbid=9547, Acta Universitatis Upsaliensis. Uppsala Dissertations from the Faculty of Science and Technology 81. Uppsala, 26/04/2011; Airey, J., Estimating bilingual scientific literacy in Sweden (2009) International CLIL Research Journal, 1, pp. 26-35; Airey, J., The ability of students to explain science concepts in two languages (2010) Hermes - Journal of Language and Communication Studies, 45, pp. 35-49; Airey, J., The relationship between teaching language and student learning in Swedish university physics (2011) Language and Learning In the International University: From English Uniformity to Diversity and Hybridity, pp. 3-18. , B. Preisler, A. Fabricius &amp; I. Klitgård (eds, Bristol: Multilingual Matters; Airey, J., Linder, C., Language and the experience of learning university physics in Sweden (2006) European Journal of Physics, 27, pp. 553-560; Airey, J., Linder, C., Disciplinary learning in a second language: A case study from university physics (2007) Researching Content and Language Integration In Higher Education, pp. 161-171. , R. Wilkinson &amp; V. Zegers (eds, Maastricht: Maastricht University Language Centre; Airey, J., Linder, C., Bilingual scientific literacy? The use of English in Swedish university science programmes (2008) Nordic Journal of English Studies, 7, pp. 145-161; Airey, J., Linder, C., A disciplinary discourse perspective on university science learning: Achieving fluency in a critical constellation of modes (2009) Journal of Research In Science Teaching, 46, pp. 27-49; Bailey, K.M., The 'foreign TA problem' (1984) Foreign Teaching Assistants In U.S. Universities, pp. 3-15. , K.M. Bailey, F. Pialorsi &amp; J. Zukowsi/Faust (eds, Washington DC: National Association for Foreign Student Affairs; Björkman, B., (2010) Spoken Lingua Franca English At a Swedish Technical University: An Investigation of Form and Communicative Effectiveness, , Stockholm: Stockholm University; Bogdan, R.C., Biklen, S.R., (1992) Qualitative Research For Education: An Introduction to Theory and Methods, , 2nd ed. Boston: Allyn and Bacon; (2010) Bologna Process. Towards the European Higher Education Area, , http://www.ond.vlaanderen.be/hogeronderwijs/bologna/, Benelux Bologna Secretariat, 05/01/10; Bolton, K., Kuteeva, M., (2009) The Survey of English At Stockholm University, , http://www.english.su.se/pub/jsp/polopoly.jsp?d=12395&amp;a=57141, 15/03/10; Brandt, S.S., Schwach, V., (2005) Norsk, Engelsk Og Tospråklighet I Høyere Utdanning En Pilotstudie Om Bruk Av Engelsk I Fem Fagtilbud Ved Fire Læresteder, , Oslo: NIFU STEP Norsk institutt for studier av forskning og utdanning/Senter for innovasjonsforskning; Calderhead, J., Stimulated recall: A method for research on teaching (1981) British Journal of Educational Psychology, 51, pp. 211-217; Carroll-Boegh, A., Internationalisation and teaching through English: A Danish perspective (2005) Educate, 5, pp. 19-30; (2001) Common European Framework of Reference For Languages, , http://www.coe.int/t/dg4/linguistic/Source/Framework_EN.pdf, Council of Europe, 26/04/11]; (2004) Mapping TOEFL, TSE, TWE, and TOEIC On the Common European Framework, , http://www.besig.org/events/iateflpce2005/ets/CEFsummaryMarch04.pdf, Educational Testing Service, 07/05/08; Emerson, R., Pollner, M., On the use of members' responses to research accounts (1988) Human Organization, 47, pp. 189-198; Falk, M.L., (2001) Domänförluster I Svenskan. Utredningsuppdrag Från Nordiska Ministerrådets Språkpolitiska Referensgrupp 2001, , http://www.sprakradet.se/2316, 26/04/11; Gunnarsson, B.-L., Öhman, K., (1997) Det Internationaliserade Universitetet. En Studie Av Bruket Av Engelska Och Andra Främmande Språk Vid Uppsala Universitet, , TeFa No.16. Uppsala: Institutionen för nordiska språk, Uppsala universitet; Hellekjær, G.O., Language matters: Assessing lecture comprehension in Norwegian English-medium higher education (2010) Language Use and Language Learning In CLIL Classrooms, pp. 233-258. , C. Dalton-Puffer, T. Nikula &amp; U.J.B. Smit (eds, Amsterdam: John Benjamins; Hellekjaer, G.O., Westergaard, M.R., An exploratory survey of content learning through English at scandinavian universities (2002) Teaching and Learning Foreign Languages Issues and Ideas, pp. 47-61. , A.M. Simensen (ed, Oslo: Unipub; Hyltenstam, K., Engelskan, skolans språkundervisning och svensk språkpolitik (2004) Engelskan I Sverige. Språkval I Utbildning, Arbete Och Kulturliv, pp. 36-110. , O. Josephson &amp; B. Lindgren (eds, Stockholm: Svenska språknämnden; Höglin, R., (2002) Engelska Språket Som Hot Och Tillgång I Norden, 561. , Köpenhamn: Nordiska ministerrådet; Jensen, C., Stæhr, L.S., Thøgersen, J., (2009) Underviseres Holdninger Til Engelsk Som Undervisningssprog - En Spørgeskemaundersøgelse På Københavns Universitet, , Copenhagen: Center for Internationalisering og Parallelsproglighed Københavns Universitet; Josephson, O., Parallellspråkighet (2005) Språkvård, 1, p. 3; Karlgren, J., Hansen, P., (2003) Cross-language Relevance Assessment and Task Context, , Paper presented at the Advances in Cross-Language Information Retrieval. Third Workshop of the Cross-Language Evaluation Forum, CLEF 2002, Rome, Italy; Klaassen, R., (2001) The International University Curriculum: Challenges In English-medium Engineering Education, , Unpublished Doctoral Thesis, Delft University of Technology; Kvale, S., (1996) Interviews: An Introduction to Qualitative Research Interviewing, , Thousand Oaks, CA: Sage Publications; Lehtonen, T., Lönnfors, P.P., Teaching through English: A blessing or a damnation? (2001) Conference Papers In the New Millenium, , http://www.helsinki.fi/kksc/verkkojulkaisu/2_2001_8.html, 15/03/10; Lincoln, Y., Guba, E.G., (1985) Naturalistic Inquiry, , Beverly Hills, CA: Sage; Ljøsland, R., (2008) Lingua Franca, Prestisjespråk Og Forestilt Fellesskap: Om Engelsk Som Akademisk Språk I Norge. Et Kasusstudium I Bred Kontekst, , Unpublished Ph.D. Thesis, University of Trondheim; Maiworm, F., Wächter, B., (2002) Englishlanguage-taught Degree Programmes In European Higher Education, Trends and Success Factors, , Bonn: Lemmens Verlags &amp; Mediengesellschaft; Marton, F., Booth, S., (1997) Learning and Awareness, , Mahwah, NJ: Lawrence Erlbaum Associates; Melander, B., Engelska och svenska vid Uppsala universitet - en uppföljning (2005) Text I Arbete/Text At Work Festskrift Till Britt-Louise Gunnarssonden 12 Januari 2005, pp. 135-143. , Uppsala: Institutionen för nordiska språk, Uppsala universitet; Mortensen, J., 'Circus English'?: Investigating English as an academic lingua franca at BA study group meetings at Roskilde University (2008) Higher Education In the Global Village: Cultural and Linguistic Practices In the International University, pp. 85-96. , H. Haberland, J. Mortensen, A. Fabricius, B. Preisler, K. Risager &amp; S. Kjærbeck (eds, Roskilde: Roskilde University, Department of Culture and Identity; Mortensen, J., Haberland, H., Sprogvalg på danske universiteter i historisk perspektiv (2009) Sprogforum, 46, pp. 8-13; Northedge, A., Organizing excursions into specialist discourse communities: A sociocultural account of university teaching (2002) Learning For Life In the 21st Century. Sociocultural Perspectives On the Future of Education, pp. 252-264. , G. Wells &amp; G. Claxton (eds, Oxford: Blackwell; Phillipson, R., Skutnabb-Kangas, T., Englishisation: One dimension of globalisation (1999) English In a Changing World. AILA Review, 13, pp. 19-36. , D. Graddol &amp; U.H. Meinhof (eds, Guilford: AILA; Preisler, B., Deconstructing 'the domain of science' as a sociolinguistic entity in EFL societies: The relationship between English and Danish in higher education and research (2008) The Consequences of Mobility: Linguistic and Sociocultural Contact Zones, pp. 238-248. , B. Preisler, A. Fabricius, H. Haberland, S. Kjærbeck &amp; K. Risager (eds, Roskilde: Roskilde University, Department of Culture and Identity; Shaw, P., Engelska som lingua franca och som internationellt vetenskapsspråk (2008) Vetenskapsengelska - Med Svensk Kvalitet?, pp. 21-34. , E. Jansson (ed, Stockholm: Språkrådet; Shaw, P., McMillion, A., Proficiency effects and compensation in advanced second-language reading (2008) Nordic Journal of English Studies, 7, pp. 123-143; Skriver Didriksen, T., (2009) Engelsk Som Undervisningssprog På De Danske Universiteter. En Empirisk Undersøgelse Af Danske Førsteårsstuderendes Holdninger Og Indgangskompetencer, , Copenhagen: University of Copenhagen; Suviniitty, J., Lecturers' questions and student perception of lecture comprehension (2010) Helsinki English Studies, 6, pp. 44-57; Säljö, R., Talk as data and practice - a critical look at phenomenographic enquiry and the appeal to experience (1997) Higher Education Research &amp; Development, 16, pp. 173-190; Söderlundh, H., Lika bra på engelska? En undersökning av hur studenter i Sverige förstår kurslitteratur på svenska resp. engelska (2004) Språk Och Stil, 14, pp. 137-165; Söderlundh, H., (2010) Internationella Universitet - Lokala Språkval, , http://uu.divaportal.org/smash/record.jsf?pid=diva2:356540, Uppsala: Uppsala universitet, 26/04/11; (2007) Stor Andel Utländska Studenter På Program På Den Avancerade Nivån - Analys Av Preliminära Uppgifter Om Registrerade Studenter Höstterminen 2007, , http://www.hsv.se/download/18.7313a03211671c020798000339/utlandska-stude nter-analys-0709.pdf, Swedish National Agency for Higher Education, 28/05/08; Teleman, U., Det svenska riksspråkets utsikter i ett integrerat Europa (1992) Språkvård, 4, pp. 7-16; Tella, S., Räsänen, A., Vähäpassi, A., (1999) Teaching Through a Foreign Language: From Tool to Empowering Mediator, 5. , Helsinki: Edita; Thøgersen, J., Airey, J., Lecturing undergraduate science in Danish and in English: A comparison of speaking rate and rhetorical style (2011) English For Specific Purposes, 30, pp. 209-221; Uys, M., van der Walt, J., van den Berg, R., Botha, S., English medium of instruction: A situation analysis (2007) South African Journal of Education, 27, pp. 69-82; Vinke, A.A., (1995) English As the Medium of Instruction In Dutch Engineering Education, , Unpublished Doctoral Thesis, Delft University of Technology; Vinke, A.A., Snippe, J., Jochems, W., English- medium content courses in Non-English higher education: A study of lecturer experiences and teaching behaviours (1998) Teaching In Higher Education, 3, pp. 383-394; Wächter, B., Maiworm, F., (2008) English-taught Programmes In European Higher Education. the Picture In 2007, , Bonn: Lemmens; Wilson, D., (2002) The Englishisation of Academe: A Finnish Perspective, (5). , Jyväskylä: University of Jyväskylä Language Centre; Zonneveld, M., (1991) Studeren In Engelstalige, Multiculturele Situaties. Een Exploratieve Studie Naar Mogelijke Effecten Van Integratie Van MSc-en Regulier Onderwijs Aan De Landbouwuniversiteit, , Wageningen: University of Agricultural Sciences, Department of Agricultural Educational Theory</t>
  </si>
  <si>
    <t>2-s2.0-80054011648</t>
  </si>
  <si>
    <t>Ammon U.</t>
  </si>
  <si>
    <t>14031290500;</t>
  </si>
  <si>
    <t>English as a future language of teaching at German Universities? A question of difficult consequences, posed by the decline of German as a language of science</t>
  </si>
  <si>
    <t>The Dominance of English as a Language of Science: Effects on Other Languages and Language Communities</t>
  </si>
  <si>
    <t>https://www.scopus.com/inward/record.uri?eid=2-s2.0-85065115694&amp;partnerID=40&amp;md5=e0f4df86f3c31de5bd0adc4c8e16cdb8</t>
  </si>
  <si>
    <t>Ammon, U., Zur Geschichte der Sprach Verbreitungspolitik der Bundesrepublik Deutschland von den Anfangen bis 1985: Kommentierte Dokumentation der Diskussion im Bundestag mit anschließendem Ausblick (1989) Deutsche Sprache, 3, pp. 229-236; Ammon, U., German or English? The Problems of Language Choice Experienced by German-Speaking Scientists (1990) Language Conflict and Minorities!Sprachkonflikte und Minderheiten, pp. 33-51. , In Neide, P. H. (ed.) Bonn: Dümmler; Ammon, U., (1991) Die internationale Stellung der deutschen Sprache, , Berlin/New York: de Gruyter; Ammon, U., (1994) Language [-] Spread Policy Volume 2: Languages of Former Colonial Powers and Former Colonies (International Journal of the Sociology 107), , Berlin/New York: Mouton de Gruyter; Ammon, U., (1998) Ist Deutsch noch internationale Wissenschaftssprache? English auch für die Lehre an den deutschsprachigen Hochschulen, , Berlin/New York: de Gruyter; Ammon, U., Towards more Fairness in International English: Linguistic Rights of Non-Native Speakers? (2000) Equity, Power and Education, pp. 111-116. , In Phillipson, R. (ed.) Mahwah, NJ: Lawrence Erlbaum Associates; Ammon, U., Kleineidam, H., (1992) Language-Spread Policy Volume 1: Languages of Former Colonial Powers (International Journal of the Sociology 95), , Berlin/New York: Mouton de Gruyter; Brown, P., Levinson, S.C., (1987) Some Universals in Language Usage, , Cambridge etc.: Cambridge University Press [1978]; Clyne, M., Cultural Differences in the Organization of Academic Texts (1987) Journal of Pragmatics, 11, pp. 211-247; Clyne, M., (1992) Pluricentric Languages, , Differing Norms in Different Nations. Berlin/New York: Mouton de Gruyter; Coulmas, F., Why Speak English? (1987) Analyzing Intercultural Communication, pp. 93-107. , In Knapp, K./Enninger, W./Knapp-Potthoff, A. (eds.)Berlin/New York: Mouton de Gruyter; DiPietro, R.J., Review of Ulrich Ammon (ed.) 'Status and Function of Languages and Language Varieties (.)' (1990) Language Problems and Language Planning, 14, pp. 298-301; Graddol, D., The Future of English? A Guide to Forecasting the Popularity of the English Language in the 21st Century London: British Council. 1999 The Decline of the Native Speaker (1997) AIL A Review, 13, pp. 57-68; Kröner, P., (1983) Vor fünfzig Jahren, , Die Emigration deutschsprachiger Wissenschaftler 1933-1939. Münster: Gesellschaft für Wissenschaftsgeschichte; Levinson, S.C., (1992) Pragmatics, , Cambridge: Cambridge University Press [1983]; Markl, H., Die Spitzenforschung spricht englisch (1985) Deutsch als Wissenschaftssprache, pp. 20-25. , In Kalverkämper, H./Weinrich, H. (eds.) Tübingen: Narr; Phillipson, R., (1992) Linguistic Imperialism, , Oxford/New York: Oxford University Press; Price, D.J.S., (1986) Little Science, Big Science, , and Beyond. New York: Columbia University Press; Schroeder-Gudehus, B., (1966) Deutsche Wissenschaft und internationale Zusammenarbeit, 1914-1928, , Diss. phil. Genf; Schroeder-Gudehus, B., Challenge to Transnational Loyalties: International Scientific Organizations after the First World War (1973) Science Studies, 3, pp. 93-118; Shenton, H.N., Cosmopolitan Conversation (1933) The Language Problems of International Conferences, , New York: Columbia University Press; Skudlik, S., (1990) Sprachen in den Wissenschaften, , Deutsch und Englisch in der internationalen Kommunikation. Tübingen: Narr; de Swaan, A., The Emergent World Language System (1993) International Political Science Review, 14, pp. 219-226; Trudgill, P., Review of Ammon, Ulrich/Dittmar, Norbert/Mattheier, Klaus J., eds (1990) 1987/1988 'Sociolinguistics/Sociolinguistic (.)' Sociolinguistica, 4, pp. 191-195; Tsunoda, M., Les langues internationales dans les publications scientifiques et techniques (1983) Sophia Linguistica, pp. 144-155; Wickler, W., Englisch als deutsche Wissenschaftssprache (1985) Deutsch als Wissenschaftssprache, pp. 26-31. , In Kalverkämper, H./Weinrich, H. (eds.) Tübingen: Narr</t>
  </si>
  <si>
    <t>2-s2.0-85065115694</t>
  </si>
  <si>
    <t>Lake V.E., Lin M.</t>
  </si>
  <si>
    <t>8977864900;36504308400;</t>
  </si>
  <si>
    <t>Teaching strategies for student success: Anti-bias curriculum, culturally responsive practices, and English language learners</t>
  </si>
  <si>
    <t>Teaching Strategies</t>
  </si>
  <si>
    <t>https://www.scopus.com/inward/record.uri?eid=2-s2.0-84895319918&amp;partnerID=40&amp;md5=ffe99f9b818b85dfbf8577a1769e12de</t>
  </si>
  <si>
    <t>In this diverse and changing society, all teachers must be knowledgeable regarding skills and strategies that meet the diverse needs of their students. In order to address the increased differences in race, ethnicity, culture, and special needs of students (Corso, Santos, andRoof, 2002; Ladson-Billings, 2005), teachers must be able to interact fairly and productively with students. Therefore, this chapter will provide a targeted review of literature and strategies for teachers to further their knowledge in the areas of anti-bias curriculum, culturally responsive practices, and English as a Second Language principles. Anti-bias education: At a very young age children become aware of gender, race, ethnicity, and disabilities and begin to absorb both positive attitudes and negative biases attached to them by family and community members (Vandenbroeck, 2000). While still concrete thinkers, children realize that color, gender, language, physical, and mental ability differences are connected with privilege and power (Derman-Sparks, 1989, 1993; Hohensee and Derman-Sparks, 1992). Furthermore, teachers must confront their own biases before passing them to their students. Culturally responsive practices: How well do classrooms and schools attend to the educational and cultural well being of their students? Culturally responsive practices are grounded on the beliefs that teachers must have thorough knowledge of the heritage, language, and culture indigenous to their particular location. This knowledge is crucial for the development of culturally-healthy students and communities, and is considered essential for identifying appropriate qualities and practices associated with culturally responsive teaching. English as a Second Language principles: English Language Learners (ELLs) bring invaluable diversity to classrooms, yet it is difficult and often frustrating for teachers to adequately meet their needs. The notion that good teaching will do the trick is not only outdated but also ineffective. Many good teachers are perplexed when faced with a student who obviously brings skills to the classroom, but is unable to communicate that knowledge due to language differences(Lake and Pappamihiel, 2003). © 2011 by Nova Science Publishers, Inc. All rights reserved.</t>
  </si>
  <si>
    <t>Aaroe, L., Nelson, J.R., A comparative analysis of teachers', Caucasian parents', and Hispanic parents' views of school survival behaviors (2000) Education and Treatment of Children, 2, pp. 314-324; Allen, J., Porter, O., Teaching about diversity issues (2002) Kappa Delta Pi Record, 38, pp. 128-133; Au, K., Jordan, C., Teaching reading to Hawaiian children: Finding a culturally appropriate solution (1981) Culture and the bilingual classroom: Studies in classroom ethnography, pp. 69-86. , H. Trueba, G. Guthrie, and K. Au (Eds.), Rowley, MA:Newbury House; Baker, K., de Kanter, A., (1981) Effectiveness of bilingual education: A review of the literature, , Washington, DC: Office of Planning and Budget, U.S. Department of Education; Banks, J.A., Citizenship education and diversity: Implications for teacher education (2001) Journal of Teacher Education, 52, pp. 5-16; Banks, J.A., (1997) Multicultural education: Issues and perspective, , Boston: Allyn and Bacon; Beilke, J., Whose world is this? (2005) Multicultural Education, 12, pp. 2-7; Benson, B., Framing culture within classroom practice: Culturally relevant teaching (2003) Action in Teacher Education, 25, pp. 16-22; Brown, D.H., (2000) Principles of language learning and teaching, , (4th ed.). White Plains, NY: Longman; Cartledge, G., Kiarie, M.W., Learning social skills through literature for children and adolescents (2001) Teaching Exceptional Children, 34 (2), pp. 40-47; Cazden, C., Leggett, E., Culturally responsive education: Recommendation for achieving Lau remedies (1981) Culture and the bilingual classroom: Studies in classroom ethnography, pp. 69-86. , H. Trueba, G. Guthrie, and K. Au (Eds.), Rowley, MA: Newbury House; Collier, V., Age and rate of acquisition of second language for academic purposes (1987) TESOL Quarterly, 21 (4), pp. 617-641; Corso, R., Santos, R., Roof, V., Honoring diversity in early childhood education materials (2002) Teaching Exceptional Children, 34, pp. 30-36; Corson, P., Laying the foundation for literacy: An anti-bias approach (2000) Childhood Education, 76, pp. 385-389; Cummins, J., Knowledge, power and identity in teaching ESL (1994) Educating second language children: The whole child, the whole curriculum, the whole community, , F. Genessee (Ed.), Cambridge University Press; Cummins, J., (1984) Bilingualism and special education: Issues in assessment and pedagogy, , San Diego, CA: College-Hill; Daniel-White, K., Reassessing parent involvement: Involving language minority parents in school work at home (2002) Working Papers in Educational Linguistics, 18 (1), pp. 3-23; Delpit, L., (1995) Other people's children: Cultural conflict in the classroom, , New York: New Press; Derman-Sparks, L., Empowering children to create a caring curriculum ina world of differences (1993) Childhood Education, 70, pp. 66-71; Derman-Sparks, L., Force, A.T., (1989) Anti-bias curriculum: Tools for empowering young children, , Washington, DC: National Association for the Education of Young Children; Erickson, F., Mohatt, C., Cultural organization and participation structure in two classrooms of Indian students (1982) Doing the ethnography of schooling, pp. 131-174. , G. Spindler (Ed.), New York: Holt, Rinehart and Winston; Foster, M., Race, class, gender in education research: Surveying the political terrain (1999) Educational Policy, 13 (1), pp. 77-85; Freire, P., (1972) Pedagogy of the oppressed, , Harmondsworth: Penguin; Gay, G., Culturally responsive teaching, , 200, New York, NY: Teachers College Press; Glazer, J.I., (2000) Literature for young children, , New Jersey: Merrill Publishing Company; Good, T.L., Brophy, J.E., (2007) Looking in schools, , (10th ed.). NY: Allyn and Bacon; Hillard, A.G., Teaching and cultural style in a pluralistic society (1989) National Education Association, 7 (6), pp. 65-69; Hohensee, J., Derman-Sparks, L., (1992) Implementing an anti-bias curriculum in early childhood classrooms, , Urbana, IL: University of Illinois. (ERIC Document Reproduction Service No. ED 351 146); Howard, T.C., Powerful pedagogy for Africian American students (2001) Urban Education, 36 (2), pp. 179-202; (2007) Effective literacy and English language instruction for English Language Learners in the elementary grades, , Institute of Educational Services, Washington, DC: U.S. Department of Education; Irvine, J.J., (2009) The caring behaviors of African American teachers, , Paper presented at the Annual Meeting of the American Education Research Association April, San Diego, CA; Jackson, F.R., Seven strategies to support a culturally responsive pedagogy (1994) Journal of Reading, 37 (4), pp. 298-303; Jackson, F.R., Seven strategies to support a culturally responsive pedagogy (1994) Journal of Reading, 37 (4), pp. 298-303; Jones, E., Derman-Sparks, L., Meeting the challenge of diversity (1992) Young Children, 47, pp. 12-18; Jordan, C., Translating culture: From ethnographic information to educational program (1985) Anthropology and Education Quarterly, 16, pp. 105-123; Krashen, S., Terrell, T., (1983) The natural approach: Language acquisition in the classroom, , Oxford: Pergamon Press; Ladson-Billings, G., Is the team all right? Diversity and teacher education (2005) Journal of Teacher Education, 56, pp. 229-234; Ladson-Billings, G., It's just good teaching! The case for culturally relevant pedagogy (1995) Theory into Practice, 34 (3), pp. 159-165; Ladson-Billings, G., (1994) The dreamkeepers, , San Francisco: Jossey-Ball; Lake, V.E., Lin, M., Integrating anti-bias curriculum with the regular curriculum in early childhood classrooms (2004) Journal of Early Education and Review, 12 (1), pp. 3-13; Lake, V.E., Pappamihiel, N.E., Effective practices and principles to support English Language Learners in the early childhood classroom (2003) Childhood Education, 79 (4), pp. 200-203; Lin, M., (2010) Teachers and parents beliefs on home-school collaboration, , April Paper presented at the Annual Meeting of Chinese American Educational Research and Development Association, Denver, CO; Lin, M., Bates, A.B., Home visits: How do they affect teachers' beliefs about teaching and diversity (2010) Early Childhood Education Journal, 38, pp. 179-185; Lin, M., Lake, V.E., Rice, D.C., Anti-bias curriculum in teacher education programs (2008) Teacher Education Quarterly, 35 (2), pp. 187-200; Marulis, L., Anti-bias teaching to address cultural diversity (2000) Multicultural Education, 7, pp. 27-31; Miles, S.B., Stipek, D., Contemporaneous and longitudinal associations between social behavior and literacy development in a sample of low-income elementary school children (2006) Child Development, 77 (1), pp. 103-117; Milner, H.R., What does teacher education have to do with teacher? Implications for diversity studies (2010) Journalof Teacher Education, 61 (1), pp. 118-131. , doi: 10.1177/0022487109347670; Mohatt, G., Erickson, F., Cultural differences in teaching styles in an Odawa school: A sociolinguistic approach (1981) Culture and the bilingual classroom: Studies in classroom ethnography, pp. 105-119. , H. Trueba, G. Guthrie, and K. Au (Eds.), Rowley, MA: Newbury House; (1997) Teaching young children to resist bias, , http://npin.org/library/pre1998/n00123/n00123.html, National Association for the Education of Young Children, November. 10, 2003; (1998) Critical issue: Meeting the diverse needs of young children, , http://www.ncrel.org/sdrs/areas/issues/students/earlycld/ea400.htm, National Central Regional Educational Laboratory, November 12, 2003; Noddings, N., Fidelity in teaching, teacher education, and research for teaching (1986) Harvard Educational Review, 56 (4), pp. 496-510; Osborne, A.B., Practice into theory into practice: Culturally relevant pedagogy for students we have marginalized and normalized (1996) Anthropology and Education, 27 (3), pp. 285-314; Owen, S., Hasten slowly: Anti-bias in action (1993) Child Education, 70, p. 11; Pewewardy, C., Culturally responsible pedagogy in action: An American Indian magnet school (1993) Teaching diverse populations: Formulating a knowledge base, pp. 77-92. , E. Hollins, J. King, and W. Hayman (Eds.), Albany: State University of New York Press; Pralta-Nash, C., The impact of home visit in students' perception of teaching (2003) Teacher Education Quarterly, 30, pp. 111-125; Pulido-Tobiassen, D., Gonzalez-Mena, J., (2003) Teaching diversity: A place to begin, , http://teacher.scholastic.com/products/ect/placetobegin.htm, n.d, November, 12; Ramirez, M.I., Castaneda, A., (1974) Cultural democracy, bicognitive development and education, , New York: Academic Press; Reyhner, J., Jacobs, D.T., Preparing teachers of American Indian and Alaska Native students (2002) Action in Teacher Education, 24 (2), pp. 85-93; Riehl, P., (1993) Five ways to analyze classroom for an anti-bias approach, , http://www.nncc.org/Diversity/sac26_anti-bias.analyze.html, 2003 2-November; Shawchuk, M., Taylor, N., (1997) Teaching for cultural fluency. The Center for Cultural Fluency: A model multicultural resource center., , Los Angles, CA: Mount St. Mary's College; Shade, B.J., Afro-American cognitive style: A variable in school success? (1982) Review of Educational Research, 52, pp. 219-244; Share, J., Transformative media education (2003) Freire Online, 1 (2). , http://www.paulofreireinstitute.org/freireonline/volume1/1share2.html, November 08, 2006; Sleeter, C.E., Preparing teachers for culturally diverse schools: Research and the overwhelming presence of Whiteness (2001) Journal of Teacher Education, 52 (2), pp. 94-106; Clair, L., Jackson, B., Effect of family involvement training on the language skills of young elementary children from migrant families (2006) The School Community Journal, 16 (1), pp. 31-41; Sternberg, R., Lipka, J., Newman, T., Wildfeuer, S., Grigorenka, E.L., Triarchically Basedinstruction and assessment of sixth-grade mathematics in a Yup'ik cultural setting in Alaska (2007) Gifted and Talented International, 21 (2), pp. 6-19; Sy, S.R., Rethinking parent involvement during the transition to first grade: A Focus on Asian American families (2006) The School Community Journal, 16 (1), pp. 107-125; Ukpokodu, O., The impact of shadowing culturally different students on preservice teachers' disposition toward diversity (2004) Multicultural Education, 12, pp. 19-28; Vandenbroeck, M., (2000) Self-awareness, cultural identity and connectedness: Three terms to redefine in anti-bias work, , Paper presented at the European Conference on Quality in Early Childhood Education August, London, England; Vogt, L., Jordan, C., Tharp, R., Explaining school failure, producing school success: Two cases (1987) Anthropology and Education Quarterly, 18, pp. 276-286; Walsh, T.M., Diller, K.C., Neurolinguistic considerations on the optimum age for second language acquisition (1981) Individual differences and universals in language learning aptitude, pp. 3-21. , K. C. Diller (Ed.), Rowley, MA: Newbury House; Webster, J.P., Wiles, P., Civil, M., Clark, S., Finding a good fit: Using MCC in a "Third Space" (2005) Journal of American Indian Education, 44 (3), pp. 9-30; Webster, J., Lipka, J., Why can't we just do math? Exploring the tensions within the in-between space of a culturally responsive curriculum (2004) Policy issues in educational research: 2003 conference edited collection, , B. Jeffries, G. Troman, and G. Walford (Eds.), London: JAI Press</t>
  </si>
  <si>
    <t>2-s2.0-84895319918</t>
  </si>
  <si>
    <t>Stewart A., Miyahara M.</t>
  </si>
  <si>
    <t>57189030151;56988741100;</t>
  </si>
  <si>
    <t>Parallel universes: Globalization and identity in english language teaching at a Japanese university</t>
  </si>
  <si>
    <t>English in Japan in the Era of Globalization</t>
  </si>
  <si>
    <t>10.1057/9780230306196_4</t>
  </si>
  <si>
    <t>https://www.scopus.com/inward/record.uri?eid=2-s2.0-84901222467&amp;doi=10.1057%2f9780230306196_4&amp;partnerID=40&amp;md5=db580f362cb95b24cc489fe002396dc0</t>
  </si>
  <si>
    <t>The sociologist Anthony Giddens has written that the era of late modernity in which we live is characterized by a focus on and anxiety about identity. ‘What to do? How to act? Who to be? These are focal questions for everyone living in circumstances of late modernity - and ones which, on some level or another, all of us answer, either discursively or through day-to-day social behaviour’ (Giddens, 1991, p. 70). Our aim in this chapter is to explore this notion in the Japanese context by examining concepts of identity that are expressed by curriculum planners, teachers and students concerning the role of English language teaching in the processes of globalization at a Japanese university. © Philip Seargeant 2011.</t>
  </si>
  <si>
    <t>Althusser, L., (1971) Lenin and philosophy and other essays, , London: New Left Books; Antaki, C., Widdicombe, S., (1998) Identities in talk, , London: Sage; Baudrillard, J., (1994) Simulacra and simulation, , trans. S. Glaser (Ann Arbor, Mich.:University of Michigan Press); Beauchamp, E., Vardaman, J., (1994) Japanese education since 1945:A documentary study, , Armonk, NY: Sharpe; Bruner, J., The narrative construction of reality (1991) Critical Inquiry, 18, pp. 1-21; Butler, J., (1990) Gender trouble: Feminism and the subversion of identity, , London:Routledge; Byram, M., (2008) From foreign language education to education for intercultural citizenship:Essays and reflections, , Clevedon: Multilingual Matters; Japan opts to “restructure” key university internationalization project (2010) Chronicle of Higher Education, , http://chronicle.com/blogs/global/japan-opts-to-restructure-key-university-internationalization-project/28091, 19 November; Clandinin, D.J., Connelly, F.M., (2000) Narrative inquiry: Experience and story in qualitative research, , San Francisco, Calif.: Jossey-Bass; Czarniawska, B., (1997) Narrating the organization: Dramas of institutional identity, , Chicago: University of Chicago Press; Elias, N., Homo clauses and the civilizing process (2000) Identity: A reader, , P. Du Gay, J. Evans and P. Redman (eds), London: Sage; Foucault, M., (2002) The archaeology of knowledge, , trans. A. Sheridan Smith (London: Routledge); Fujimoto-Adamson, N., Globalization and history of English education in Japan (2006) Asian EFL Journal, 8, pp. 18-35; Fujita-Round, S., Maher, J., Language education policy in Japan (2008) Encyclopedia of language and education, , S. May and N. Hornberger (eds), 2nd edn, Vol. 1: Language policy and political issues in education (New York: Springer Science and Business Media LLC); Gee, J.P., (2008) Social linguistics and literacies: Ideology in discourses, , London:Routledge; Giddens, A., (1991) Modernity and self-identity, , Cambridge: Polity; Goffman, E., (1959) The presentation of self in everyday life, , London: Penguin; Gorsuch, G., Yakudoku EFL instruction in two Japanese high school classrooms: An exploratory study (1998) JALT Journal, 20, pp. 6-32; Hall, S., Who needs identity? (2000) Identity: A reader, , P. Du Gay, J. Evans and P. Redman (eds), London: Sage; Hashimoto, K., Japan’s language policy and the “lost decade” (2007) Language policy, culture and identity in Asian context, , J. W. Tollefson and A. Tsui (eds), Mahwah: NJ: Lawrence Erlbaum Associates; Holliday, A., (1994) Appropriate methodology and social context, , Cambridge:Cambridge University Press; Kalaya, P., Menezes, V., Barcelos, A., (2008) Narratives of learning and teaching EFL, , Basingstoke: Palgrave Macmillan; Kubota, R., Japanese culture constructed by discourses: Implications for Applied Linguistics research and English language teaching (1999) TESOL Quarterly, 35, pp. 9-39; Kubota, R., The impact of globalization on language teaching in Japan (2002) Globalisation and language teaching, , D. Block and D. Cameron (eds), London:Routledge; Lamie, J., (2005) Evaluating change in English language teaching, , New York: Palgrave Macmillan; MacIntyre, A., (1981) After virtue, , Notre Dame, Ind.: University of Notre Dame Press; McNeil, D., Japan’s globalization project stalls as some criticize focus on elite universities (2010) The Chronicle of Higher Education, , http://chronicle.com/article/A-Slow-Start-for-Japans/124346/, 8 September; McVeigh, B., (2002) Japanese higher education as myth, , Armonk, NY: Sharpe; (2006) Ministry of Education, Culture, Sports, Science and Technology, , http://www.mext.go.jp/b_menu/hakusho/html/hpac200601/001/001.htm; Miyahara, M., Shifting self-identities of second language learners in Japanese Higher Education, , forthcoming, Unpublished PhD dissertation, University of London; Nakane, C., (1998) Japanese society, , Berkeley, Calif.: University of California Press; Polkinghorne, D.E., (1988) Narrative knowing and the human sciences, , Albany, NY:State University of New York; Rohlen, T., LeTendre, E., (1996) Teaching and learning in Japan, , New York:Cambridge University Press; Said, E., (1979) Orientalism, , New York: Vintage; Stewart, A., (2005) Teaching positions: A study of identity in English language teachers in Japanese higher education, , Unpublished PhD dissertation, University of London; Stewart, A., An inquiry into the social aspects of language teacher expertise (2006) Readings in second language pedagogy and second language acquisition, , A. Yoshitomi, T. Umino and M. Negishi (eds), Amsterdam: John Benjamins; Van Langenhove, L., Harre, R., Introducing positioning theory (1999) Positioning Theory, , R. Harre and L. van Langenhove (eds), Oxford: Blackwell; Wengraf, T., (2001) Qualitative research, , London: Sage; Yoneoka, J., What is Kokusaijin?: A 10-year study (2000) The Language Teacher, 24, pp. 7-13</t>
  </si>
  <si>
    <t>2-s2.0-84901222467</t>
  </si>
  <si>
    <t>Peris Á., Domingo M., Casacuberta F.</t>
  </si>
  <si>
    <t>56829039700;57192205393;7003815874;</t>
  </si>
  <si>
    <t>Interactive neural machine translation</t>
  </si>
  <si>
    <t>10.1016/j.csl.2016.12.003</t>
  </si>
  <si>
    <t>https://www.scopus.com/inward/record.uri?eid=2-s2.0-85009207958&amp;doi=10.1016%2fj.csl.2016.12.003&amp;partnerID=40&amp;md5=8692118526f408530baddc00912d3ff4</t>
  </si>
  <si>
    <t>Despite the promising results achieved in last years by statistical machine translation, and more precisely, by the neural machine translation systems, this technology is still not error-free. The outputs of a machine translation system must be corrected by a human agent in a post-editing phase. Interactive protocols foster a human–computer collaboration, in order to increase productivity. In this work, we integrate the neural machine translation into the interactive machine translation framework. Moreover, we propose new interactivity protocols, in order to provide the user an enhanced experience and a higher productivity. Results obtained over a simulated benchmark show that interactive neural systems can significantly improve the classical phrase-based approach in an interactive-predictive machine translation scenario. © 2017 Elsevier Ltd</t>
  </si>
  <si>
    <t>Interactive-predictive machine translation; Neural machine translation; Recurrent neural networks</t>
  </si>
  <si>
    <t>Computational linguistics; Computer aided language translation; Productivity; User experience; Interactive protocols; Interactivity; Machine translation systems; Machine translations; Neural systems; Phrase-based approach; Post-editing; Statistical machine translation; Recurrent neural networks</t>
  </si>
  <si>
    <t>Alabau, V., Bonk, R., Buck, C., Carl, M., Casacuberta, F., García-Martínez, M., González-Rubio, J., Tsoukala, C., CASMACAT: an open source workbench for advanced computer aided translation (2013) Prague Bull. Math. Linguist., 100, pp. 101-112; Alabau, V., Rodríguez-Ruiz, L., Sanchis, A., Martínez-Gómez, P., Casacuberta, F., On multimodal interactive machine translation using speech recognition (2011) Proceedings of the International Conference on Multimodal Interaction, pp. 129-136; Alabau, V., Sanchis, A., Casacuberta, F., Improving on-line handwritten recognition in interactive machine translation (2014) Pattern Recognit., 47 (3), pp. 1217-1228; Azadi, F., Khadivi, S., Improved search strategy for interactive machine translation in computer-asisted translation (2015) Proceedings of Machine Translation Summit XV, pp. 319-332; Bahdanau, D., Cho, K., Bengio, Y., Neural machine translation by jointly learning to align and translate (2015) Proceedings of the International Conference on Learning Representations, , arXiv:1409.0473 [cs.CL]; Barrachina, S., Bender, O., Casacuberta, F., Civera, J., Cubel, E., Khadivi, S., Lagarda, A., Vilar, J.-M., Statistical approaches to computer-assisted translation (2009) Comput. Linguist., 35, pp. 3-28; Bender, O., Hasan, S., Vilar, D., Zens, R., Ney, H., Comparison of generation strategies for interactive machine translation (2005) Proceedings of the Annual Conference of the European Association for Machine Translation, pp. 33-40; Bengio, Y., Ducharme, R., Vincent, P., Janvin, C., A neural probabilistic language model (2003) Mach. Learn. Res., pp. 1137-1155; Bergstra, J., Bengio, Y., Random search for hyper-parameter optimization (2012) J. Mach. Learn. Res., 13 (1), pp. 281-305; Bojar, O., Chatterjee, R., Federmann, C., Graham, Y., Haddow, B., Huck, M., Jimeno Yepes, A., Zampieri, M., Findings of the 2016 conference on machine translation (2016) Proceedings of the First Conference on Machine Translation, pp. 131-198; Brown, P.F., Pietra, V.J.D., Pietra, S.A.D., Mercer, R.L., The mathematics of statistical machine translation: parameter estimation (1993) Comput. Linguist., 19 (2), pp. 263-311; Cai, D., Zhang, H., Ye, N., Improvements in statistical phrase-based interactive machine translation (2013) Proceedings of the International Conference on Asian Language Processing, pp. 91-94; Castaño, M.-A., Casacuberta, F., A connectionist approach to machine translation (1997) Proceedings of the International Conference on Theoretical and Methodological Issues in Machine Translation, pp. 160-167; Cho, K., Noisy Parallel Approximate Decoding for Conditional Recurrent Language Model (2016), arXiv:1605.03835 [cs.CL]; Cho, K., van Merriënboer, B., Bahdanau, D., Bengio, Y., On the properties of neural machine translation: Encoder-decoder approaches (2014) Proceedings of the Workshop on Syntax, Semantic and Structure in Statistical Translation, pp. 103-111; Chung, J., Cho, K., Bengio, Y., A Character-level Decoder Without Explicit Segmentation for Neural Machine Translation (2016), arXiv:1603.06147 [cs.CL]; Costa-Jussà, M.R., Fonollosa, J.A.R., Character-based neural machine translation (2016) Proceedings of the Annual Meeting of the Association for Computational Linguistics, pp. 357-361; Devlin, J., Zbib, R., Huang, Z., Lamar, T., Schwartz, R., Makhoul, J., Fast and robust neural network joint models for statistical machine translation (2014) Proceedings of the Annual Meeting of the Association for Computational Linguistics, pp. 1370-1380; Elman, J.L., Finding structure in time (1990) Cogn. Sci., 14 (2), pp. 179-211; Federico, M., Bentivogli, L., Paul, M., Stüker, S., Overview of the IWSLT evaluation campaign (2011) Proceedings of the International Workshop on Spoken Language Translation, pp. 11-27; Foster, G., Isabelle, P., Plamondon, P., Target-text mediated interactive machine translation (1997) Mach. Transl., 12, pp. 175-194; González-Rubio, J., Benedí, J.-M., Ortiz-Martínez, D., Casacuberta, F., Beyond prefix-based interactive translation prediction (2016) Proceedings of the SIGNLL Conference on Computational Natural Language Learning, pp. 198-207; González-Rubio, J., Ortiz-Martínez, D., Benedí, J.-M., Casacuberta, F., Interactive machine translation using hierarchical translation models (2013) Proceedings of the Conference on Empirical Methods in Natural Language Processing, pp. 244-254; González-Rubio, J., Ortiz-Martínez, D., Casacuberta, F., Balancing user effort and translation error in interactive machine translation via confidence measures (2010) Proceedings of the Annual Meeting of the Association for Computational Linguistics, pp. 173-177; González-Rubio, J., Ortiz-Martínez, D., Casacuberta, F., On the use of confidence measures within an interactive-predictive machine translation system (2010) Proceedings of the Annual Conference of the European Association for Machine Translation; González-Rubio, J., Ortiz-Martínez, D., Casacuberta, F., Active learning for interactive machine translation (2012) Proceedings of the Conference of the European Chapter of the Association for Computational Linguistics, pp. 245-254; Goodfellow, I.J., Warde-Farley, D., Mirza, M., Courville, A., Bengio, Y., Maxout networks (2013) Proceedings of the International Conference on Machine Learning, pp. 1319-1327; Graves, A., Liwicki, M., Fernández, S., Bertolami, R., Bunke, H., Schmidhuber, J., A novel connectionist system for unconstrained handwriting recognition (2009) Inst. Electr. Electr. Eng. Trans. Pattern Anal. Mach. Intell., 31 (5), pp. 855-868; Graves, A., Mohamed, A.-R., Hinton, G., Speech recognition with deep recurrent neural networks (2013) Proceedings of the Institute of Electrical and Electronics Engineers International Conference on Acoustics, Speech and Signal Processing, pp. 6645-6649; Green, S., Chuang, J., Heer, J., Manning, C.D., Predictive translation memory: a mixed-initiative system for human language translation (2014) Proceedings of the Annual Association for Computing Machinery Symposium on User Interface Software and Technology, pp. 177-187; Green, S., Wang, S., Chuang, J., Heer, J., Schuster, S., Manning, C.D., Human effort and machine learnability in computer aided translation (2014) Proceedings of the Empirical Methods in Natural Language Processing; Gregor, K., Danihelka, I., Graves, A., Rezende, D., Wierstra, D., DRAW: a recurrent neural network for image generation (2015) Proceedings of the International Conference on Machine Learning, pp. 1462-1471; Gulcehre, C., Firat, O., Xu, K., Cho, K., Barrault, L., Lin, H.-C., Bougares, F., Bengio, Y., On Using Monolingual Corpora in Neural Machine Translation (2015), arXiv:1503.03535 [cs.CL]; Hochreiter, S., Schmidhuber, J., Long short-term memory (1997) Neural Comput., 9 (8), pp. 1735-1780; Jean, S., Cho, K., Memisevic, R., Bengio, Y., On using very large target vocabulary for neural machine translation (2015) Proceedings of the Annual Meeting of the Association for Computational Linguistics and the International Joint Conference on Natural Language Processing, pp. 1-10; Kalchbrenner, N., Blunsom, P., Recurrent continuous translation models (2013) Proceedings of the Conference on Empirical Methods in Natural Language Processing, pp. 1700-1709; Kneser, R., Ney, H., Improved backing-off for m-gram language modeling (1995) Proceedings of the International Conference on Acoustics, Speech, and Signal Processing, 1, pp. 181-184. , IEEE; Koehn, P., Statistical significance tests for machine translation evaluation (2004) Proceedings of the Conference on Empirical Methods in Natural Language Processing, pp. 388-395; Koehn, P., Europarl: A parallel corpus for statistical machine translation (2005) Proceedings of the Machine Translation Summit, pp. 79-86; Koehn, P., A process study of computer-aided translation (2010) Mach. Transl., 23 (4), pp. 241-263; Koehn, P., Hoang, H., Birch, A., Callison-Burch, C., Federico, M., Bertoldi, N., Cowan, B., Herbst, E., Moses: Open source toolkit for statistical machine translation (2007) Proceedings of the Annual Meeting of the Association for Computational Linguistics, pp. 177-180; Koehn, P., Och, F.J., Marcu, D., Statistical phrase-based translation (2003) Proceedings of the Conference of the North American Chapter of the Association for Computational Linguistics on Human Language Technology, pp. 48-54; Koehn, P., Tsoukala, C., Saint-Amand, H., Refinements to interactive translation prediction based on search graphs (2014) Proceedings of the Annual Meeting of the Association for Computational Linguistics, pp. 574-578; Langlais, P., Lapalme, G., TransType: Development-evaluation cycles to boost translator's productivity (2002) Mach. Transl., 17 (2), pp. 77-98; Ling, W., Trancoso, I., Dyer, C., Black, A.W., Character-based Neural Machine Translation (2015), arXiv:1511.04586 [cs.CL]; Liu, L., Utiyama, M., Finch, A., Sumita, E., Agreement on target-bidirectional neural machine translation (2016) Proceedings of the Conference of the North American Chapter of the Association for Computational Linguistics, pp. 411-416; Luong, T., Pham, H., Manning, C.D., Effective approaches to attention-based neural machine translation (2015) Proceedings of the Conference on Empirical Methods in Natural Language Processing, pp. 1412-1421; Luong, T., Sutskever, I., Le, Q., Vinyals, O., Zaremba, W., Addressing the rare word problem in neural machine translation (2015) Proceedings of the Annual Meeting of the Association for Computational Linguistics and the International Joint Conference on Natural Language Processing, pp. 11-19; Macklovitch, E., TransType2: the last word (2006) Proceedings of the International Conference on Language Resources and Evaluation, pp. 167-172; Mathur, P., Cettolo, M., Federico, M., de Souza, J.G., Online multi-user adaptive statistical machine translation (2014) Proceedings of the Association for Machine Translation in the Americas, pp. 152-165; Mikolov, T., Karafiát, M., Burget, L., Cernockỳ, J., Khudanpur, S., Recurrent neural network based language model (2010) Proceedings of the Annual Conference of the International Speech Communication Association, pp. 1045-1048; Nepveu, L., Lapalme, G., Langlais, P., Foster, G., Adaptive language and translation models for interactive machine translation (2004) Proceedings of the Conference on Empirical Method in Natural Language Processing, pp. 190-197; Nielsen, J., Usability Engineering (1993), Morgan Kaufmann Publishers Inc; Och, F.J., Minimum error rate training in statistical machine translation (2003) Proceedings of the Annual Meeting of the Association for Computational Linguistics, pp. 160-167; Och, F.J., Ney, H., Discriminative training and maximum entropy models for statistical machine translation (2002) Proceedings of the Annual Meeting of the Association for Computational Linguistics, pp. 295-302; Ortiz-Martínez, D., (2011) Advances in Fully-Automatic and Interactive Phrase-Based Statistical Machine Translation, , Universidad Politécnica de Valencia Ph.D. thesis. Advisors: Ismael García Varea and Francisco Casacuberta; Ortiz-Martínez, D., Online learning for statistical machine translation (2016) Comput. Linguist., 42 (1), pp. 121-161; Papineni, K., Roukos, S., Ward, T., Zhu, W.-J., BLEU: a method for automatic evaluation of machine translation (2002) Proceedings of the Annual Meeting of the Association for Computational Linguistics, pp. 311-318; Peris, Á., Bolaños, M., Radeva, P., Casacuberta, F., Video description using bidirectional recurrent neural networks (2016) Proceedings of the International Conference on Artificial Neural Networks, pp. 3-11; Ranzato, M., Chopra, S., Auli, M., Zaremba, W., Sequence Level Training with Recurrent Neural Networks (2015), arXiv:1511.06732; Sanchis-Trilles, G., Ortiz-Martínez, D., Casacuberta, F., Efficient wordgraph pruning for interactive translation prediction (2014) Proceedings of the Annual Conference of the European Association for Machine Translation, pp. 27-34; Sanchis-Trilles, G., Ortiz-Martínez, D., Civera, J., Casacuberta, F., Vidal, E., Hoang, H., Improving interactive machine translation via mouse actions (2008) Proceedings of the Conference on Empirical Methods in Natural Language Processing, pp. 485-494; Schwenk, H., Continuous space language models (2007) Comput. Speech Lang., 21 (3), pp. 492-518; Sennrich, R., Haddow, B., Birch, A., Neural machine translation of rare words with subword units (2016) Proceedings of the Annual Meeting of the Association for Computational Linguistics, pp. 1715-1725; Shen, S., Cheng, Y., He, Z., He, W., Wu, H., Sun, M., Liu, Y., Minimum Risk Training for Neural Machine Translation (2015), arXiv:1512.02433 [cs.CL]; Snover, M., Dorr, B., Schwartz, R., Micciulla, L., Makhoul, J., A study of translation edit rate with targeted human annotation (2006) Proceedings of the Association for Machine Translation in the Americas, pp. 223-231; Stolcke, A., SRILM - an extensible language modeling toolkit (2002) Proceedings of the International Conference on Spoken Language Processing, pp. 901-904; Sundermeyer, M., Alkhouli, T., Wuebker, J., Ney, H., Translation modeling with bidirectional recurrent neural networks (2014) Proceedings of the Conference on Empirical Methods in Natural Language Processing, pp. 14-25; Sundermeyer, M., Schlüter, R., Ney, H., LSTM neural networks for language modeling (2012) Proceedings of the Annual Conference of the International Speech Communication Association, pp. 194-197; Sutskever, I., Vinyals, O., Le, Q.V., Sequence to sequence learning with neural networks (2014) Proceedings of the Advances in Neural Information Processing Systems, 27, pp. 3104-3112; Theano Development Team (2016) Theano: A Python Framework for Fast Computation of Mathematical Expressions, , arXiv:1605.02688 [cs.SC]; Tiedemann, J., News from OPUS – a collection of multilingual parallel corpora with tools and interfaces (2009) Proceedings of Recent Advances in Natural Language Processing, 5, pp. 237-248; Tomás, J., Casacuberta, F., Statistical phrase-based models for interactive computer-assisted translation (2006) Proceedings of the International Conference on Computational Linguistics/Association for Computational Linguistics, pp. 835-841; Torregrosa, D., Forcada, M.L., Pérez-Ortiz, J.A., An open-source web-based tool for resource-agnostic interactive translation prediction (2014) Prague Bull. Math. Linguist., 102, pp. 69-80; Vinyals, O., Kaiser, Ł., Koo, T., Petrov, S., Sutskever, I., Hinton, G., Grammar as a foreign language (2015) Proceedings of the Advances in Neural Information Processing Systems, pp. 2755-2763; Vinyals, O., Toshev, A., Bengio, S., Erhan, D., Show and tell: A neural image caption generator (2015) Proceedings of the Conference on Computer Vision and Pattern Recognition, pp. 3156-3164; Wu, Y., Schuster, M., Chen, Z., Le, Q.V., Norouzi, M., Macherey, W., Krikun, M., Dean, J., (2016) Google's Neural Machine Translation System: Bridging the Gap between Human and Machine Translation, , arXiv:1609.08144 [cs.CL]; Xu, K., Ba, J., Kiros, R., Cho, K., Courville, A., Salakhutdinov, R., Zemel, R., Bengio, Y., Show, attend and tell: neural image caption generation with visual attention (2015) Proceedings of the International Conference on Machine Learning, pp. 2048-2057; Yao, L., Torabi, A., Cho, K., Ballas, N., Pal, C., Larochelle, H., Courville, A., Describing videos by exploiting temporal structure (2015) Proceedings of the International Conference on Computer Vision, pp. 4507-4515; Zaidan, O.F., Callison-Burch, C., Predicting human-targeted translation edit rate via untrained human annotators (2010) Proceedings of the Annual Conference of the North American Chapter of the Association for Computational Linguistics, pp. 369-372; Zeiler, M.D., ADADELTA: An Adaptive Learning Rate Method (2012), arXiv:1212.5701 [cs.LG]; Zens, R., Och, F.J., Ney, H., Phrase-based statistical machine translation (2002) Proceedings of the Annual German Conference on Advances in Artificial Intelligence, 2479, pp. 18-32</t>
  </si>
  <si>
    <t>2-s2.0-85009207958</t>
  </si>
  <si>
    <t>Jamshidi Ghahfarokhi F.</t>
  </si>
  <si>
    <t>56055069500;</t>
  </si>
  <si>
    <t>The measurement of relevance amount of documents that by using of google cross-language retrieval about agriculture subject area are retrieved</t>
  </si>
  <si>
    <t>Iranian Journal of Information Processing Management</t>
  </si>
  <si>
    <t>https://www.scopus.com/inward/record.uri?eid=2-s2.0-84895177348&amp;partnerID=40&amp;md5=336c69367ab973e87ebd6949b3b16f49</t>
  </si>
  <si>
    <t>In this study, the relevance amount of documents has been investigated by using google cross-language retrieval tools about a agriculture subject area in cross-language retrieval form. For this purpose, by using Persian journals articles that have had English abstracts, Persian phrases and subject terms with their English equivalent were extracted. In three classes us, thirty number of phrases and subject terms of agriculture area were extracted: First class, subject phrases that only in agriculture are used; Secondary, agriculture subject terms that in other fields are used too; Third class, agriculture subject terms that out of this field are considered as public term. Then by these phrases and terms, documents were searched, and relevance amount of search results are investigated. Results of study showed that google cross-language retrieval tools for two classes of phrases and terms, in cross-language retrieval of relevance document about agriculture subject area, aren't succeed: one class, agriculture subject terms that in other fields are used too. other class, agriculture subject terms that out of agriculture field are considered as public term. Google cross-language retrieval tools about subject phrase and terms that only in agriculture field are used, are performance rather desirable than other two class of phrase and terms.</t>
  </si>
  <si>
    <t>Agriculture subject area; Cross-language retrieval; Google cross-language retrieval tools; Machine translation; Public term; Relevance amount; Subject term</t>
  </si>
  <si>
    <t>Ballesteros, L., Croft, B., Resolving ambiguity for cross- language retrieval (1998) Proceedings of the 21st Annual International ACM SIGIR Conference on Research and Development in Information Retrieval), pp. 64-71. , http://dl.acm.org/citation.cfm?id=290958, ACM: New York. (accessed 07 Aug. 2013); Edwards, J., (1994) Multilingualism, , London: Penguin; Kim, S.-B., Seo, H.-C., Rim, H.-C., Information retrieval using word sense: Root sense tagging approach (2004) Proceedings of the 27th Annual International ACM SIGIR Conference on Research and and Development in Information Retrieval, pp. 258-265. , http://dl.acm.org/citation.cfm?id=1009038, ACM: New York, (accessed 07 Aug. 2013); Kishida, K., Term disambiguation techniques based on target document collection for crosslanguage retrieval: An empirical comparison of performance between techniques (2007) Information Processing and Management, 43, pp. 103-120; Masuchi, H., Kaufman, S., Flournory, R., Peters, S., Query translation method for cross language information retrieval (1999) Proceedings of the Workshop on Machine Translation for Cross Language Information Retrieval, pp. 30-34. , Singapore. MT Summit VII; Myaeng, S.H., Jang, M.-G., (1999) Complementing Dictionary- Based Query Translation with Corpus Statistic for Cross- Language IR, pp. 165-171. , MT Summit VII; Nguyen, D., Overwijk, A., Hauff, C., Trieschnigg, R.B., Hiemstra, D.G., De Jong, F.M., Wiki translate: Query translation for cross language information retrieval using only wikipedia (2009) Proceedings of the 9th Workshop of the Cross-Language Evaluation Forum, CLEF 2008, pp. 58-65. , http://link.springer.com/chapter/10.1007%2F978-3-642-04447-2_6, Aarhus, Denmark, September 17-19, 2008. Springer Berlin Heidelberg, (accessed 07 Aug. 2013); Sarasevic, T., Relevance reconsidered. Information science: Integration in perspectives (1996) Proceedings of the Second Conference on Conceptions of Library and Information Science, pp. 201-218. , Copenhagen (Denmark), 14-17 Oct; Savoy, J., Cross-language information retrieval: Experiments based on CLEF 2000 corpora (2002) Information Processing and Management, 39, pp. 75-115; Seo, H.-C., Kim, S.-B., Rim, H.-C., Myaeng, S.-H., Improving query translation in English-Korean cross-language informaton retrival (2004) Information Processing and Management, 41, pp. 507-522; Wang, J., Oard, W., Douglas, Document and query expansion using side collections and thesauri (2005) Proceedings of the CLEF 2005 Workshop, , http://link.springer.com/chapter/10.1007%2F11878773_88, Vienna, Austria. Springer Berlin Heidelberg, (accessed 07 Aug. 2013); Zhang, Y., Sun, L., Du, L., Sun, Y., Query translation in Chines-English cross language information retrieval (2000) Proceedings of the 2000 Joint SIGDAT Conference on Empirical Methods in Natural Language Processing and Very Large Corpora: Held in Conjunction with the 38th Annual Meeting of the Association for Computational Linguistics, 13. , http://dl.acm.org/citation.cfm?id=1117807, accessed 07 Aug. 2013</t>
  </si>
  <si>
    <t>2-s2.0-84895177348</t>
  </si>
  <si>
    <t>Bahrick L.E., Pickens J.N.</t>
  </si>
  <si>
    <t>7004488784;7005535408;</t>
  </si>
  <si>
    <t>Classification of bimodal English and Spanish language passages by infants</t>
  </si>
  <si>
    <t>Infant Behavior and Development</t>
  </si>
  <si>
    <t>10.1016/0163-6383(88)90014-8</t>
  </si>
  <si>
    <t>https://www.scopus.com/inward/record.uri?eid=2-s2.0-0038612523&amp;doi=10.1016%2f0163-6383%2888%2990014-8&amp;partnerID=40&amp;md5=abd32dd69ddcb22ebf0d6107443e4980</t>
  </si>
  <si>
    <t>This research was undertaken to assess whether 5-month-old infants could discriminate and classify audible and visible, English and Spanish speech passages on the basis of language membership. Forty-eight infants were tested in an infant-control visual habituation procedure. They were habituated to a video display of a woman reciting one of two passages in either English or Spanish. Variables such as speaker identity, meter, number of syllables, affect, facial motion, and speed and intensity of speech were controlled across the English and Spanish versions of each passage. Subjects were randomly assigned to one of three discrimination test conditions: (a) a no-change control, (b) a new passage presented in the old language, or (c) a new passage presented in the new language. It was expected that if infants were capable of classifying passages on the basis of language membership, they would show significant recovery to the new passage when it was presented in the new language, relative to the performance of control subjects, but would generalize habituation across passages of the old language. Results confirmed these expectations. A second experiment identical to the first except for the presentation of silent visual displays demonstrated that classification of languages was not based on visual information for speech. Rather, the auditory information was necessary for classification. These findings are discussed in the context of an invariant-detection view of perceptual development. © 1988.</t>
  </si>
  <si>
    <t>auditory perception; classification; habituation; infant; language; speech</t>
  </si>
  <si>
    <t>Allen, Walker, Symonds, Marcell, Intrasensory and intersensory perception of temporal sequences during infancy (1977) Developmental Psychology, 13, pp. 225-229; Aslin, Pisoni, Jusczyk, Auditory development and speech perception in infancy (1983) Handbook of child psychology: Infancy and developmental psychobiology, , M. Haith, J. Campos, Wiley, New York; Bahrick, Infants' perception of substance and temporal synchrony in multimodal events (1983) Infant Behavior and Development, 6, pp. 429-451; Bahrick, Infants' intermodal perception of two levels of temporal structure in natural events (1987) Infant Behavior and Development, 10, pp. 387-416; Bahrick, Intermodal learning in infancy: Learning on the basis of two kinds of invariant relations in audible and visible events (1988) Child Development, 59, pp. 197-209; Bertenthal, Haith, Campos, The partial-lag design: A method for controlling spontaneous regression in the infant-control habituation paradigm (1983) Infant Behavior and Development, 6, pp. 331-338; Chang, Trehub, Infants' perception of temporal grouping in auditory patterns (1977) Child Development, 48, pp. 1666-1670; DeCasper, Spence, Prenatal maternal speech influences newborns' perception of speech sounds (1986) Infant Behavior and Development, 9, pp. 133-150; Demany, McKenzie, Vurpillot, Rhythm perception in early infancy (1977) Nature, 266, pp. 718-719; Dodd, Lip reading in infants: Attention to speech presented in- and out-of-synchrony (1979) Cognitive Psychology, 2, pp. 478-484; Eilers, Gavin, Wilson, Linguistic experience and phonemic perception in infancy: A cross-linguistic study (1979) Child Development, 50, pp. 14-18; Eimas, Auditory and linguistic processing of cues for place of articulation by infants (1974) Perception and Psychophysics, 16, pp. 513-521; Eimas, Miller, Discrimination of the information for manner of articulation by young infants (1980) Infant Behavior and Development, 3, pp. 367-375; Eimas, Siqueland, Jusczyk, Vigorito, Speech perception in infants (1971) Science, 171, pp. 303-306; Fernald, Four-month-old infants prefer to listen to motherese (1985) Infant Behavior and Development, 8, pp. 181-195; Fernald, Kuhl, Acoustic determinants of infant preference for motherese speech (1987) Infant Behavior and Development, 10, pp. 279-293; Gibson, (1969) Principles of perceptual learning and development, , Appleton-Century-Crofts, New York; Hillenbrand, Perceptual organization of speech sounds by infants (1983) Journal of Speech and Hearing Research, 26, pp. 268-282; Hillenbrand, Minifie, Edwards, Tempo of spectrum change as a cue in speech sound discrimination by infants (1979) Journal of Speech and Hearing Research, 22, pp. 147-165; Hirsh-Pasek, Nelson, Jusczyk, Cassidy, Druss, Kennedy, Clauses are perceptual units for young infants (1987) Cognition, 26, pp. 269-286; Horowitz, Paden, Bhana, Self, An infant-control procedure for studying infant visual fixations (1972) Developmental Psychology, 7, p. 90; Jusczyk, Auditory versus phonetic coding of speech signals during infancy (1982) Perspectives on mental representation: Experimental and theoretical studies of cognitive processes and capacities, , J. Mehler, M. Garrett, E. Walker, Erlbaum, Hillsdale, NJ; Jusczyk, Now you're speaking my language: Young infants' ability to discriminate utterances in one language from another (1986) Paper presented at the second annual Pacific Linguistics Conference, , Eugene, Oregon; Jusczyk, Thompson, Perception of a phonetic contrast in multisyllabic utterances by two-month-old infants (1978) Perception and Psychophysics, 23, pp. 105-109; Kuhl, Speech perception in early infancy: The acquisition of speech-sound categories (1976) Hearing and Davis: Essays honoring Hallowell Davis, , S.K. Hirsh, D.H. Eldredge, I.J. Hirsh, S.R. Silverman, University Press, St. Louis; Kuhl, Journal of the Acoustical Sociely of America (1977) Speech perception in early infancy Perceptual constancy for vowel categories /a/ &amp; /b/, 61, p. 539(A; Kuhl, Speech perception in early infancy: Perceptual constancy for spectrally dissimilar vowel categories (1979) Journal of the Acoustical Society of America, 66, pp. 1668-1679; Kuhl, The perception of auditory equivalence classes for speech in early infancy (1983) Infant Behavior and Development, 6, pp. 263-285; Kuhl, Categorization of speech by infants (1985) Neonate cognition: Beyond the blooming, buzzing confusion, , J. Mehler, R. Fox, Erlbaum, Hillsdale, NJ; Kuhl, Meltzoff, The bimodal perception of speech in infancy (1982) Science, 218, pp. 1138-1141; Kuhl, Meltzoff, The intermodal representation of speech in infants (1984) Infant Behavior and Development, 7, pp. 361-381; Kuhl, Miller, Speech perception in early infancy Discrimination of speechsound categories (1975) The Journal of the Acoustical Society of America, 58, p. S56; MacKain, Studdert-Kennedy, Spieker, Stern, Infant intermodal speech perception is a left-hemisphere function (1983) Science, 219, pp. 1347-1348; Mehler, Lambertz, Jusczyk, Amiel-Tison, Discrimination de la langue maternelle par le nouveau-ne (1986) Comptes Rendus de L'Academie des Sciences, 303, pp. 637-640. , (Serie III); Mendelson, Ferland, Auditory-visual transfer in four-month-old infants (1982) Child Development, 53, pp. 1022-1027; Miller, Eimas, Studies on the categorization of speech by infants (1983) Cognition, 13, pp. 135-165; Miller, Morse, Dorman, Cardiac indices of infant speech perception: Orienting and burst discrimination (1977) Quarterly Journal of Experimental Psychology, 29, pp. 533-545; Moffit, Consonant cue perception by twenty- to twenty-four-week-old infants (1971) Child Development, 42, pp. 717-731; Morse, The discrimination of speech and nonspeech stimuli in early infancy (1972) Journal of Experimental Child Psychology, 14, pp. 477-492; Politzer, Politzer, (1972) Teaching English as a second language, , Xerox College Pub, Lexington, MA; Spelke, Perceiving bimodally specified events in infancy (1979) Developmental Psychology, 15, pp. 626-636; Spelke, Cortelyou, Perceptual aspects of social knowing: Looking and listening in infancy (1980) Infant social cognition, , M.E. Lamb, L.R. Sherrod, Erlbaum, Hillsdale, NJ; Spelke, Owsley, Intermodal exploration and knowledge in infancy (1979) Infant Behavior and Development, 2, pp. 13-27; Spring, Dale, Discrimination of linguistic stress in early infancy (1977) Journal of Speech and Hearing Research, 20, pp. 224-232; Stockwell, Bowen, (1965) The sounds of English and Spanish, , University of Chicago Press, Chicago, IL; Swoboda, Morse, Leavitt, Continuous vowel discrimination in normal and at-risk infants (1976) Child Development, 47, pp. 459-465; Trehub, Infants' sensitivity to vowel and tonal contrasts (1973) Developmental Psychology, 9, pp. 91-96; Trehub, The discrimination of foreign speech contrasts by infants and adults (1976) Child Development, 47, pp. 466-472; Walker, Intermodal perception of expressive behaviors by human infants (1982) Journal of Experimental Child Psychology, 33, pp. 514-535</t>
  </si>
  <si>
    <t>2-s2.0-0038612523</t>
  </si>
  <si>
    <t>Younger D.H.</t>
  </si>
  <si>
    <t>24613180300;</t>
  </si>
  <si>
    <t>Recognition and parsing of context-free languages in time n3</t>
  </si>
  <si>
    <t>Information and Control</t>
  </si>
  <si>
    <t>10.1016/S0019-9958(67)80007-X</t>
  </si>
  <si>
    <t>https://www.scopus.com/inward/record.uri?eid=2-s2.0-49949139581&amp;doi=10.1016%2fS0019-9958%2867%2980007-X&amp;partnerID=40&amp;md5=edbc7ab73a6532afe0103d444ba33ca9</t>
  </si>
  <si>
    <t>A recognition algorithm is exhibited whereby an arbitrary string over a given vocabulary can be tested for containment in a given context-free language. A special merit of this algorithm is that it is completed in a number of steps proportional to the "cube" of the number of symbols in the tested string. As a byproduct of the grammatical analysis, required by the recognition algorithm, one can obtain, by some additional processing not exceeding the "cube" factor of computational complexity, a parsing matrix-a complete summary of the grammatical structure of the sentence. It is also shown how, by means of a minor modification of the recognition algorithm, one can obtain an integer representing the ambiguity of the sentence, i.e., the number of distinct ways in which that sentence can be generated by the grammar. The recognition algorithm is then simulated on a Turing Machine. It is shown that this simulation likewise requires a number of steps proportional to only the "cube" of the test string length. © 1967 Academic Press Inc.</t>
  </si>
  <si>
    <t>2-s2.0-49949139581</t>
  </si>
  <si>
    <t>Golibrzuch K., Baraban J.H., Shirhatti P.R., Werdecker J., Bartels C., Wodtke A.M.</t>
  </si>
  <si>
    <t>37032822000;44560915800;26635882300;56398463000;56351966200;7004623710;</t>
  </si>
  <si>
    <t>Observation of Translation-to-Vibration Excitation in Acetylene Scattering from Au(111): A REMPI Based Approach</t>
  </si>
  <si>
    <t>Zeitschrift fur Physikalische Chemie</t>
  </si>
  <si>
    <t>10.1515/zpch-2015-0606</t>
  </si>
  <si>
    <t>https://www.scopus.com/inward/record.uri?eid=2-s2.0-84945260355&amp;doi=10.1515%2fzpch-2015-0606&amp;partnerID=40&amp;md5=3a89bb06d6fedad49f9cf5c328db77db</t>
  </si>
  <si>
    <t>We present quantum-state and velocity resolved experiments for molecular beam scattering of acetylene (C2H2) from a single-crystal Au(111) surface, observations that reveal translational, rotational and vibrational inelasticity. The experiments are made possible by a novel (1 + 2) REMPI scheme for acetylene. The scattered molecules' velocity distributions as well as their ro-vibrational quantum-state distributions depend on the translational energy of incidence, EI, providing unambiguous evidence that the scattered molecules were not trapped and equilibrated on the surface. We report the EI-dependence of the collisional excitation of one and two quanta of the trans-bending vibrational mode, ν4 = 0 → 1, 2, which is consistent with a mechanism involving conversion of incidence translational energy to acetylene vibration. Rotationally resolved velocity measurements on scattered acetylene in its ground vibrational state are interpreted in terms of orientation-dependent rotational and vibrational excitation probabilities. © 2015 Walter de Gruyter Berlin/Boston.</t>
  </si>
  <si>
    <t>Molecule-Surface Scattering</t>
  </si>
  <si>
    <t>Acetylene; Excited states; Gold compounds; Ground state; Lighting; Molecular beams; Molecules; Quantum theory; Single crystals; Velocity distribution; Collisional excitation; Ground vibrational state; Molecular beam scattering; Molecule surface; Orientation dependent; Rotational and vibrational excitations; Translational energy of incidence; Vibration excitation; Surface scattering</t>
  </si>
  <si>
    <t>Golibrzuch, K., (2015) Annu. Rev. Phys. Chem., 66, p. 399; Wodtke, A.M., Matsiev, D., Auerbach, D.J., (2008) Prog. Surf. Sci., 83, p. 167; Sitz, G.O., (2002) Rep. Prog. Phys., 65, p. 1165; Lykke, K.R., Kay, B.D., (1990) J. Chem. Phys., 92, p. 2614; Geuzebroek, F.H., (1991) J. Phys. Chem., 95, p. 8409; Lykke, K.R., Kay, B.D., (1991) J. Phys-Condens. Matt., 3, p. S65; Rettner, C.T., Kimman, J., Auerbach, D.J., (1991) J. Chem. Phys., 94, p. 734; Jacobs, D.C., (1989) J. Chem. Phys., 91, p. 3182; Lykke, K.R., Kay, B.D., (1989) J. Chem. Phys., 90, p. 7602; Sitz, G.O., Kummel, A.C., Zare, R.N., (1988) J. Chem. Phys., 89, p. 2558; Cooper, R., (2009) Journal of Vacuum Science &amp; Technology A, 27, p. 907; Rahinov, I., (2008) J. Chem. Phys., 129, p. 214708; Golibrzuch, K., (2013) J. Phys. Chem. A, 117, p. 8750; Golibrzuch, K., (2014) Phys. Chem. Chem. Phys., 16, p. 7602; Kimman, J., (1986) Phys. Rev. Lett., 57, p. 2053; Ran, Q., (2007) Phys. Rev. Lett., 98, p. 237601; Cooper, R., (2012) Angew. Chem. Int. Edit., 51, p. 4954; Cooper, R., (2012) J. Chem. Phys., 137, p. 064705; Golibrzuch, K., (2013) J. Phys. Chem. A, 117, p. 7091; Rettner, C.T., (1985) Phys. Rev. Lett., 55, p. 1904; Rettner, C.T., Auerbach, D.J., Michelsen, H.A., (1992) Phys. Rev. Lett., 68, p. 2547; Schafer, T., (2013) Phys. Chem. Chem. Phys., 15, p. 1863; Huang, Y., (2000) Science, 290, p. 111; Bartels, N., (2013) P. Natl. Acad. Sci. USA, 110, p. 17738; Bartels, N., (2014) J. Chem. Phys., 140, p. 054710; Wodtke, A.M., Yuhui, H., Auerbach, D.J., (2005) Chem. Phys. Lett., 414, p. 138; Born, M., Oppenheimer, R., (1927) Ann. Phys., 84, p. 0457; Kohn, W., Sham, L.J., (1965) Phys. Rev., 140, p. A1133; Hohenberg, P., Kohn, W., (1964) Phys. Rev., 136, p. B864; Díaz, C., (2009) Science, 326, p. 832; Kroes, G.-J., (2010) P. Natl. Acad. Sci. USA, 107, p. 20881; Cormack, M.A., (2000) Faraday Discuss., 117, p. 109; Golibrzuch, K., (2014) J. Chem. Phys., 140, p. 044701; Shenvi, N., Roy, S., Tully, J.C., (2009) Science, 326, p. 829; Monturet, S., Saalfrank, P., (2010) Phys. Rev., 82, p. 075404; Kay, B.D., Raymond, T.D., Coltrin, M.E., (1987) Phys. Rev. Lett., 59, p. 2792; Kay, B.D., Raymond, T.D., Coltrin, M.E., (1987) Phys. Rev. B, 36, p. 6695; Francisco, T.W., Camillone, N., Miller, R.E., (1996) Phys. Rev. Lett., 77, p. 1402; Wight, A.C., Penno, M., Miller, R.E., (1999) J. Chem. Phys., 111, p. 8622; Wight, A.C., Miller, R.E., (1998) J. Chem. Phys., 109, p. 8626; Wight, A.C., Miller, R.E., (1998) J. Chem. Phys., 109, p. 1976; Lykke, K.R., Kay, B.D., (1991) J. Phys.-Condens. Matt. Journal of Physics-Condensed Matter, 3, p. S65; Kleyn, A.W., (1994) Surf. Rev. Lett., 1, p. 157; Watson, J.K.G., (1982) J. Mol. Spectrosc., 95, p. 101; Ran, Q., (2007) Rev. Sci. Instrum., 78, p. 104104; PGOPHER, A Program for Simulating Rotational Structure, , http://pgopher.chm.bris.ac.uk, C. M. Western, University of Bristol; Van Craen, J.C., (1985) J. Mol. Spectrosc., 111, p. 185; Rothman, L.S., (2013) J. Quant. Spectrosc. Ra., 130, p. 4; Hougen, J.T., Watson, J.K.G., (1965) Can. J. Phys., 43, p. 298; Huet, T.R., Godefroid, M., Herman, M., (1990) J. Mol. Spectrosc., 144, p. 32; Watson, J.K.G., (2001) J. Mol. Spectrosc., 207, p. 276; Park, G.B., Baraban, J.H., Field, R.W., (2014) J. Chem. Phys., 141, p. 134305; Park, G.B., (2014) J. Chem. Phys., 141, p. 134304; Barker, J.A., Kleyn, A.W., Auerbach, D.J., (1983) Chem. Phys. Lett., 97, p. 9; Baraban, J.H., (2012) Mol. Phys., 110, p. 2707; Kay, B.D., Raymond, T.D., Coltrin, M.E., (1987) Phys. Rev. Lett., 59, p. 2792; Baule, B., (1914) Ann. Phys., 349, p. 145; Golibrzuch, K., (2013) J. Phy. Chem. A, 117, p. 8750; Cooper, R., (2012) Angew. Chem., 124, p. 5038; Cooper, R., (2012) J. Chem. Phys., 137, p. 064705; Shirhatti, P.R., (2014) J. Chem. Phys., 141, p. 124704; Bao, S., (1993) Surf. Sci., 291, p. 295; Hermann, K., Witko, M., (1995) Surf. Sci., 337, p. 205; Yeming, Z., (2012) J. Phys-Condens. Matt., 24, p. 354005</t>
  </si>
  <si>
    <t>2-s2.0-84945260355</t>
  </si>
  <si>
    <t>Marton Y., Chiang D., Resnik P.</t>
  </si>
  <si>
    <t>8724548800;36004514600;6602712741;</t>
  </si>
  <si>
    <t>Soft syntactic constraints for Arabic-English hierarchical phrase-based translation</t>
  </si>
  <si>
    <t>10.1007/s10590-011-9111-z</t>
  </si>
  <si>
    <t>https://www.scopus.com/inward/record.uri?eid=2-s2.0-84857790774&amp;doi=10.1007%2fs10590-011-9111-z&amp;partnerID=40&amp;md5=b31faf5eb927b148aee73882b612b060</t>
  </si>
  <si>
    <t>In adding syntax to statistical machine translation, there is a tradeoff between taking advantage of linguistic analysis and allowing the model to exploit parallel training data with no linguistic analysis: translation quality versus coverage. A number of previous efforts have tackled this tradeoff by starting with a commitment to linguistically motivated analyses and then finding appropriate ways to soften that commitment. We present an approach that explores the tradeoff from the other direction, starting with a translation model learned directly from aligned parallel text, and then adding soft constituent-level constraints based on parses of the source language. We argue that in order for these constraints to improve translation, they must be fine-grained: the constraints should vary by constituent type, and by the type of match or mismatch with the parse. We also use a different feature weight optimization technique, capable of handling large amount of features, thus eliminating the bottleneck of feature selection. We obtain substantial improvements in performance for translation from Arabic to English. © 2011 Springer Science+Business Media B.V.</t>
  </si>
  <si>
    <t>Arabic; Machine translation; Parsing; Soft constraints; Statistical methods; Syntax</t>
  </si>
  <si>
    <t>Arabic; Machine translations; Parsing; Soft constraint; Syntax; Information theory; Statistical methods; Syntactics; Translation (languages); Linguistics</t>
  </si>
  <si>
    <t>Bach, N., Vogel, S., Cherry, C., Cohesive constraints in a beam search phrase-based decoder (2009) Proceedings of the North American Chapter of the Association for Computational Linguistics (NAACL-HLT), pp. 1-4. , Short Papers; Birch, A., Osborne, M., Koehn, P., CCG supertags in factored statistical machine translation (2007) Proceedings of the ACL Workshop on Statistical Machine Translation; Brown, P.F., Cocke, J., Pietra, S.D., Pietra, V.J.D., Jelinek, F., Lafferty, J.D., Mercer, R.L., Roossin, P.S., A statistical approach to machine translation (1990) Comput Linguist, 16 (2), pp. 79-85; Brown, P.F., Pietra, S.A.D., Pietra, V.J.D., Mercer, R.L., The mathematics of statistical machine translation (1993) Comput Linguist, 19 (2), pp. 263-313; Carpuat, M., Marton, Y., Habash, N., Explorations in subject-verb reordering for Arabic-English statistical machine translation (2010) Proceedings of the 48th Annual Conference of the Association for Computational Linguistics (ACL); Chen, S.F., Goodman, J., An empirical study of smoothing techniques for language modeling (1998) Technical Report TR-10-98, , Computer Science Group, Harvard University; Cherry, C., Cohesive phrase-based decoding for statistical machine translation (2008) Proceedings of the 46th Annual Conference of the Association for Computational Linguistics: Human Language Technology (ACL-HLT), pp. 72-80; Chiang, D., A hierarchical phrase-based model for statistical machine translation (2005) Proceedings of the 43rd Annual Conference of the Association for Computational Linguistics (ACL), pp. 263-270; Chiang, D., Hierarchical phrase-based translation (2007) Comput Linguist, 33 (2), pp. 201-228. , 10.1162/coli.2007.33.2.201; Chiang, D., Learning to translate with source and target syntax (2010) Proceedings of the 48th Annual Conference of the Association for Computational Linguistics (ACL), pp. 1443-1452; Chiang, D., Lopez, A., Madnani, N., Monz, C., Resnik, P., Subotin, M., The Hiero machine translation system: Extensions, evaluation, and analysis (2005) Proceedings of the Conference on Empirical Methods in Natural Language (EMNLP)-Human Language Technology (HLT), pp. 779-786; Chiang, D., Marton, Y., Resnik, P., Online large-margin training of syntactic and structural translation features (2008) Procedings of the Conference on Empirical Methods in Natural Language Processing (EMNLP); Chiang, D., Knight, K., Wang, W., 11,001 new features for statistical machine translation (2009) Proceedings of the North American Chapter of the Association for Computational Linguistics (NAACL-HLT), pp. 218-226; Chiang, D., Deneefe, S., Pust, M., Two easy improvements to lexical weighting (2011) Proceedings of the 49th Annual Conference of the Association for Computational Linguistics (ACL), , poster session; Cowan, B., Kucerova, I., Collins, M., A discriminative model for tree-to-tree translation (2006) Proceedings of the Conference on Empirical Methods in Natural Language (EMNLP); Crammer, K., Singer, Y., Ultraconservative online algorithms for multiclass problems (2003) J Mach Learn Res, 3, pp. 951-991. , 1983939 1112.68497; Deneefe, S., Knight, K., Synchronous tree adjoining machine translation (2009) Proceedings of the 2009 Annual Meeting of the Association for Computational Linguistics (ACL); Deneefe, S., Knight, K., Wang, W., Marcu, D., What can syntax-based MT learn from phrase-based MT? (2007) Proceedings of the Joint Conference on Empirical Methods in Natural Language Processing and Computational Natural Language Learning (EMNLP/CoNLL); Diab, M., Hacioglu, K., Jurafsky, D., Automatic tagging of Arabic text: From raw text to base phrase chunks (2004) Proceedings of the North American Chapter of the Association for Computational Linguistics (NAACL-HLT), pp. 149-152. , companion volume; Dreyer, M., Hall, K., Khudanpur, S., Comparing reordering constraints for SMT using efficient Bleu oracle computation (2007) Proc. 2007 Workshop on Syntax and Structure in Statistical Translation; Eisner, J., Learning non-isomorphic tree mappings for machine translation (2003) Proceedings of the the Annual Meeting of the Association for Computational Linguistics (ACL) Companion Volume; Fox, H., Phrasal cohesion and statistical machine translation (2002) Proceedings of the 2002 Conference on Empirical Methods in Natural Language Processing (EMNLP); Galley, M., Graehl, J., Knight, K., Marcu, D., Deneefe, S., Wang, W., Thayer, I., Scalable inference and training of context-rich syntactic translation models (2006) Proceedings of the Joint Conference of the International Committee on Computational Linguistics and the Association for Computational Linguistics; Green, S., Sathi, C., Manning, C.D., NP subject detection in verb-initial Arabic clauses (2009) Proceedings of the Third Workshop on Computational Approaches to Arabic Script-based Languages (CAASL3), Machine Translation Summit XII; Guthrie, D., Hepple, M., Liu, W., Efficient minimal perfect hash language models (2010) Proceedings of the Seventh Conference on International Language Resources and Evaluation (LREC), pp. 2889-2896. , Valletta, Malta; Hanneman, G., Lavie, A., Decoding with syntactic and non-syntactic phrases in a syntax-based machine translation system (2009) Proceedings of the Third Workshop on Syntax and Structure in Statistical Translation; Hassan, H., Sima'An, K., Way, A., Integrating supertags into phrase-based statistical machine translation (2007) Proceedings of the 45th Annual Meeting of the Association for Computational Linguistics (ACL), pp. 288-295; Hassan, H., Sima'An, K., Way, A., A syntactified direct translation model with linear-time decoding (2009) Proceedings of the Conference on Empirical Methods in Natural Language (EMNLP), 3, pp. 1182-1191; Klein, D., Manning, C.D., Accurate unlexicalized parsing (2003) Proceedings of the 41st Meeting of the Association for Computational Linguistics (ACL), pp. 423-430; Klein, D., Manning, C.D., Fast exact inference with a factored model for natural language parsing (2003) Adv Neural Inf Process Syst (NIPS), 15, pp. 3-10; Koehn, P., (2003) Noun Phrase Translation, , PhD thesis, University of Southern California; Koehn, P., Statistical significance tests for machine translation evaluation (2004) Proceedings of the Conference on Empirical Methods in Natural Language (EMNLP); Koehn, P., (2010) Statistical Machine Translation, , Cambridge University Press Cambridge 1202.68446; Koehn, P., Hoang, H., Factored translation models (2007) Proceedings of Joint Conference on Empirical Methods in Natural Language Processing and Computational Natural Language Learning (EMNLP/CoNLL), pp. 868-876; Koehn, P., Och, F.J., Marcu, D., Statistical phrase-based translation (2003) Proceedings of the North American Chapter of the Association for Computational Linguistics (NAACL-HLT), pp. 127-133; Koehn, P., Hoang, H., Birch, A., Callison-Burch, C., Federico, M., Bertoldi, N., Cowan, B., Herbst, E., Moses: Open source toolkit for statistical machine translation (2007) Annual Meeting of the Association for Computational Linguistics (ACL), Demonstration Session; Lopez, A., Statistical machine translation (2008) ACM Comput Surv, 40 (3), pp. 1-49. , 10.1145/1380584.1380586; Marcu, D., Wang, W., Echihabi, A., Knight, K., SPMT: Statistical machine translation with syntactified target language phrases (2006) Proceedings of the Conference on Empirical Methods in Natural Language (EMNLP), pp. 44-52; Marton, Y., (2009) Fine-grained Linguistic Soft Constraints on Statistical Natural Language Processing Models, , Doctoral dissertation, University of Maryland, College Park; Marton, Y., Resnik, P., Soft syntactic constraints for hierarchical phrase-based translation (2008) Proceedings of the 2008 Annual Meeting of the Association for Computational Linguistics (ACL-HLT), pp. 1003-1011; Mi, H., Huang, L., Liu, Q., Forest-based translation (2008) Proceedings of the 2008 Annual Meeting of the Association for Computational Linguistics (ACL-HLT), pp. 192-199; Och, F.J., Minimum error rate training in statistical machine translation (2003) Proceedings of the 41st Annual Meeting of the Association for Computational Linguistics (ACL), pp. 160-167; Och, F.J., Ney, H., Improved statistical alignment models (2000) Proceedings of the 38th Annual Meeting of the Association for Computational Linguistics (ACL), pp. 440-447; Papineni, K., Roukos, S., Ward, T., Henderson, J., Reeder, F., Corpus-based comprehensive and diagnostic MT evaluation: Initial Arabic, Chinese, French, and Spanish results (2002) Proceedings of the 2002 Annual Meeting of the Association for Computational Linguistics (ACL-HLT), pp. 124-127; Quirk, C., Menezes, A., Dependency treelet translation: The convergence of statistical and example-based machine-translation? (2006) Machine Translation, 20 (1), pp. 43-65. , DOI 10.1007/s10590-006-9008-4, Special Issue: Example-Based Machine Translation; Quirk, C., Menezes, A., Cherry, C., Dependency treelet translation: Syntactically informed phrasal SMT (2005) Proceedings of the 2005 Annual Meeting of the Association for Computational Linguistics (ACL); Riezler, S., Maxwell, J., Grammatical machine translation (2006) Proceedings of the North American Chapter of the Association for Computational Linguistics (NAACL-HLT); Stolcke, A., SRILM-an extensible language modeling toolkit (2002) Proceedings of the International Conference on Spoken Language Processing, 2, pp. 901-904; Venugopal, A., Zollmann, A., Smith, N., Vogel, S., Preference grammars: Softening syntactic constraints to improve statistical machine translation (2009) Proceedings of the North American Chapter of the Association for Computational Linguistics (NAACL); Wang, W., Knight, K., Marcu, D., Binarizing syntax trees to improve syntax-based machine translation accuracy (2007) Proceedings of the Joint Conference on Empirical Methods in Natural Language Processing and Computational Natural Language Learning (EMNLP/CoNLL); Watanabe, T., Suzuki, J., Tsukuda, H., Isozaki, H., Online large-margin training for statistical machine translation (2007) Proceedings of the Conference on Empirical Methods in Natural Language (EMNLP); Wu, D., Stochastic inversion transduction grammars and bilingual parsing of parallel corpora (1997) Comput Linguist, 23, pp. 377-404; Xiong, D., Zhang, M., Aw, A., Li, H., A syntax-driven bracketing model for phrase-based translation (2009) Proceedings of the 47th Annual Conference of the Association for Computational Linguistics (ACL); Zhang, M., Jiang, H., Aw, A., Li, H., Tan, C.L., Li, S., A tree sequence alignment-based tree-to-tree translation model (2008) Proceedings of the 2008 Annual Meeting of the Association for Computational Linguistics (ACL-HLT), pp. 559-567; Zollmann, A., Venugopal, A., Syntax augmented machine translation via chart parsing (2006) Proceedings of the SMT Workshop at the North American Chapter of the Association for Computational Linguistics (NAACL-HLT)</t>
  </si>
  <si>
    <t>2-s2.0-84857790774</t>
  </si>
  <si>
    <t>Farzi S., Faili H., Kianian S.</t>
  </si>
  <si>
    <t>35795339400;27367722500;36157933000;</t>
  </si>
  <si>
    <t>A neural reordering model based on phrasal dependency tree for statistical machine translation</t>
  </si>
  <si>
    <t>Intelligent Data Analysis</t>
  </si>
  <si>
    <t>10.3233/IDA-173582</t>
  </si>
  <si>
    <t>https://www.scopus.com/inward/record.uri?eid=2-s2.0-85054185423&amp;doi=10.3233%2fIDA-173582&amp;partnerID=40&amp;md5=72f4b8a0f47decc7b6f3c24f1f6de1d3</t>
  </si>
  <si>
    <t>Machine translation is an important field of research and development. Word reordering is one of the main problems in machine translation. It is an important factor of quality and efficiency of machine translations and becomes more difficult when it deals with structurally divergent language pairs. To overcome this problem, we introduce a neural reordering model, using phrasal dependency trees which depict dependency relations among contiguous non-syntactic phrases. The model makes the use of reordering rules, which are automatically learned by a probabilistic neural network classifier from a reordered phrasal dependency tree bank. The proposed model combines the power of the lexical reordering and syntactic pre-ordering models by performing long-distance reorderings. The proposed reordering model is integrated into a standard phrase-based statistical machine translation system to translate input sentences. Our method is evaluated on syntactically divergent language-pairs, English 'Persian and English' German using WMT07 benchmark. The results illustrate the superiority of the proposed method in terms of BLEU, TER and LRscore on both translation tasks. On average the proposed method retrieves a significant impact on precision and recall values respect to the hierarchical, lexicalized and distortion reordering models. © 2018 - IOS Press and the authors. All rights reserved.</t>
  </si>
  <si>
    <t>artificial neural network; Phrasal dependency tree; reordering model; statistical machine translation</t>
  </si>
  <si>
    <t>Computational linguistics; Forestry; Neural networks; Syntactics; Dependency trees; Machine translations; Phrase-based statistical machine translation; Precision and recall; Probabilistic neural networks; Reordering models; Research and development; Statistical machine translation; Computer aided language translation</t>
  </si>
  <si>
    <t>Koehn, P., Och, F.J., Marcu, D., Statistical phrase-based translation (2003) Proceedings of the 2003 Conference of the North American Chapter of the Association for Computational Linguistics on Human Language Technology, 1; Lerner, U., Petrov, S., Source-side classifier preordering for machine translation (2013) EMNLP; Koehn, P., Hoang, H., Birch, A., Callison-Burch, C., Federico, M., Bertoldi, N., Moses: Open source toolkit for statistical machine translation (2007) Proceedings of the 45th Annual Meeting of the ACL on Interactive Poster and Demonstration Sessions; Farzi, S., Faili, H., Khadivi, S., Maleki, J., A novel reordering model for statistical machine translation (2013) Research in Computing Science, 65, pp. 51-64; Khalilov, M., Fonollosa, A.R., Syntax-based reordering for statistical machine translation (2011) Computer Speech &amp; Language, 25, pp. 761-788; Khalilov, M., Fonollosa, J.A.R., Dras, M., A new subtree-transfer approach to syntax-based reordering for statistical machine translation (2009) Proc. of the 13th Annual Conference of the European Association for Machine Translation (EAMTaTM9; Khalilov, M., Sima'An, K., Context-sensitive syntactic source-reordering by statistical transduction (2011) LJCNLP; Miceli Barone, A.V., Attardi, G., Pre-reordering for machine translation using transition-based walks on dependency parse trees (2013) Proceedings of the Eighth Workshop on Statistical Machine Translation; Tromble, R., Eisner, J., Learning linear ordering problems for better translation (2009) Proceedings of the 2009 Conference on Empirical Methods in Natural Language Processing, 2, p. 2; Zhang, Y., Zens, R., Ney, H., Chunk-level reordering of source language sentences with automatically learned rules for statistical machine translation (2007) Proceedings of the NAACL-HLT 2007/AMTA Workshop on Syntax and Structure in Statistical Translation; Farzi, S., Faili, H., Khadivi, S., A syntactically-informed reordering model for statistical machine translation (2014) Journal of Experimental and Theoretical Artificial Intelligence; Xiong, D., Liu, Q., Lin, S., Maximum entropy based phrase reordering model for statistical machine translation (2006) Proceedings of the 21st International Conference on Computational Linguistics and the 44th Annual Meeting of the Association for Computational Linguistics; Socher, R., Perelygin, A., Wu, J.Y., Chuang, J., Manning, C.D., Ng, A.Y., Recursive deep models for semantic com- positionality over a sentiment treebank (2013) Proceedings of the Conference on Empirical Methods in Natural Language Processing (EMNLP); Socher, R., Bauer, J., Manning, C.D., Ng, A.Y., Parsing with compositional vector grammars (2013) Proceedings of the ACL Conference; Mikolov, T., Sutskever, I., Chen, K., Corrado, G.S., Dean, J., Distributed representations of words and phrases and their compositionality (2013) Advances in Neural Information Processing Systems; Li, P., Liu, Y., Sun, M., Recursive autoencoders for ITG-based translation (2013) EMNLP; Kalchbrenner, N., Blunsom, P., Recurrent continuous translation models (2013) EMNLP; Bengio, Y., Schwenk, H., Sencal, J.-S., Morin, F., Gauvain, J.-L., Neural probabilistic language models (2006) Innovations in Machine Learning, pp. 137-186. , ed: Springer; Socher, R., Manning, C.D., Ng, A.Y., Learning continuous phrase representations and syntactic parsing with recursive neural networks (2010) Proceedings of the NIPS-2010 Deep Learning and Unsupervised Feature Learning Workshop; Koehn, P., Europarl: A parallel corpus for statistical machine translation (2005) MT Summit; Chiang, D., Hierarchical phrase-based translation (2007) Computational Linguistics, 33, pp. 201-228; Habash, N., Syntactic preprocessing for statistical machine translation (2007) MT Summit XI, pp. 215-222; Han, D., Martnez-Gomez, P., Miyao, Y., Sudoh, K., Nagata, M., Unlabeled dependency parsing based pre-reordering for Chinese-to-Japanese SMT (2014) Journal of Natural Language Processing, 21; Visweswariah, K., Navratil, J., Sorensen, J., Chenthamarakshan, V., Kambhatla, N., Syntax based reordering with automatically derived rules for improved statistical machine translation (2010) Proceedings of the 23rd International Conference on Computational Linguistics; Zhu, Z., Weblio pre-reordering statistical machine translation system (2015) Proceedings of the 1st Workshop on Asian Translation (WAT2014); Collins, M., Koehn, P., Kuerov, I., Clause restructuring for statistical machine translation (2005) Proceedings of the 43rd Annual Meeting on Association for Computational Linguistics; Popovic, M., Ney, H., POS-based word reorderings for statistical machine translation (2006) International Conference on Language Resources and Evaluation; Crego, J.M., Habash, N., Using shallow syntax information to improve word alignment and reordering for SMT (2008) Proceedings of the Third Workshop on Statistical Machine Translation; Niehues, J., Kolss, M., A POS-based model for long-range reorderings in SMT (2009) Proceedings of the Fourth Workshop on Statistical Machine Translation; Genzel, D., Automatically learning source-side reordering rules for large scale machine translation (2010) Proceedings of the 23 Rd International Conference on Computational Linguistics; Herrmann, T., Niehues, J., Waibel, A., Combining word reordering methods on different linguistic abstraction levels for statistical machine translation (2010) Proceedings of the Seventh Workshop on Syntax, Semantics and Structure in Statistical Translation, , Altanta, Georgia, USA, June. Association for Computational Linguistics; Han, D., Martnez-Gomez, P., Miyao, Y., Sudoh, K., Nagata, M., Using unlabeled dependency parsing for pre-reordering for Chinese-to-Japanese statistical machine translation (2013) Proc. of the ACL Second Workshop on Hybrid Approaches to Translation; Goto, I., Utiyama, M., Sumita, E., Post-ordering by parsing with ITG for Japanese-english statistical machine translation (2013) ACM Transactions on Asian Language Information Processing (TALIP), 12, p. 17; Sudoh, K., Wu, X., Duh, K., Tsukada, H., Nagata, M., Post-ordering in statistical machine translation (2011) Proc. MT Summit; Sudoh, K., Wu, X., Duh, K., Tsukada, H., Nagata, M., Syntax-based post-ordering for efficient Japanese-to-english translation (2013) ACM Transactions on Asian Language Information Processing (TALIP), 12, p. 12; Quirk, C., Menezes, A., Cherry, C., Dependency treelet translation: Syntactically informed phrasal SMT (2005) Proceedings of the 43rd Annual Meeting on Association for Computational Linguistics; Shen, L., Xu, J., Weischedel, R.M., A new string-to-dependency machine translation algorithm with a target dependency language model (2008) ACL, pp. 577-585; Gao, Y., Koehn, P., Birch, A., Soft dependency constraints for reordering in hierarchical phrase-based translation (2011) Proceedings of the Conference on Empirical Methods in Natural Language Processing; Chiang, D., A hierarchical phrase-based model for statistical machine translation (2005) Proceedings of the 43rd Annual Meeting on Association for Computational Linguistics; Farzi, S., Faili, H., A swarm-inspired re-ranker system for statistical machine translation (2015) Computer Speech &amp; Language, 29, pp. 45-62; Tesniere, L., (1959) Elements de Syntaxe Structurale, , Editions Klincksieck; Bordes, A., Weston, J., Collobert, R., Bengio, Y., Learning structured embeddings of knowledge bases (2011) Conference on Artificial Intelligence; Collobert, R., Weston, J., A unified architecture for natural language processing: Deep neural networks with multitask learning (2008) Proceedings of the 25th International Conference on Machine Learning; Collobert, R., Weston, J., Bottou, L., Karlen, M., Kavukcuoglu, K., Kuksa, P., Natural language processing (almost) from scratch (2011) The Journal of Machine Learning Research, 12, pp. 2493-2537; Glorot, X., Bordes, A., Bengio, Y., Domain adaptation for large-scale sentiment classification: A deep learning approach (2012) Proceedings of the 28th International Conference on Machine Learning (ICML-11); Huang, E.H., Socher, R., Manning, C.D., Ng, A.Y., Improving word representations via global context and multiple word prototypes (2012) Proceedings of the 50th Annual Meeting of the Association for Computational Linguistics: Long Papers, 1; Socher, R., Pennington, J., Huang, E.H., Ng, A.Y., Manning, C.D., Semi-supervised recursive autoencoders for predicting sentiment distributions (2011) Proceedings of the Conference on Empirical Methods in Natural Language Processing; Schwenk, H., Continuous space language models (2007) Computer Speech &amp; Language, 21, pp. 492-518; Goller, C., Kuchler, A., Learning task-dependent distributed representations by backpropagation through structure (1996) Neural Networks 1996 IEEE International Conference on, pp. 347-352; Och, F.J., Ney, H., The alignment template approach to statistical machine translation (2004) Computational Linguistics, 30, pp. 417-449; Mansouri, A., Faili, H., State-of-the-art english to Persian statistical machine translation system (2012) Artificial Intelligence and Signal Processing (AISP), 2012 16th CSI International Symposium on; Bisazza, A., Federico, M., Efficient solutions for word reordering in German-English phrase-based statistical machine translation (2013) Proceedings of the Eighth Workshop on Statistical Machine Translation, pp. 440-451; Stolcke, A., SRILM-an extensible language modeling toolkit (2002) INTERSPEECH; Och, F.J., Ney, H., Improved statistical alignment models (2000) Proceedings of the 38th Annual Meeting on Association for Computational Linguistics; Snover, M., Dorr, B., Schwartz, R., Micciulla, L., Makhoul, J., A study of translation edit rate with targeted human annotation (2006) Proceedings of Association for Machine Translation in the Americas; Birch, A., Osborne, M., LRscore for evaluating lexical and reordering quality in MT (2010) Proceedings of the Joint Fifth Workshop on Statistical Machine Translation and MetricsMATR; Och, F.J., Minimum error rate training in statistical machine translation (2003) Proceedings of the 41st Annual Meeting on Association for Computational Linguistics, 1; De Marneffe, M.-C., MacCartney, B., Manning, C.D., Generating typed dependency parses from phrase structure parses (2006) Proceedings of LREC</t>
  </si>
  <si>
    <t>2-s2.0-85054185423</t>
  </si>
  <si>
    <t>Grose T.</t>
  </si>
  <si>
    <t>36573425700;</t>
  </si>
  <si>
    <t>Uyghur Language Textbooks: Competing Images of a Multi-Ethnic China</t>
  </si>
  <si>
    <t>Asian Studies Review</t>
  </si>
  <si>
    <t>10.1080/10357823.2012.711809</t>
  </si>
  <si>
    <t>https://www.scopus.com/inward/record.uri?eid=2-s2.0-84865387263&amp;doi=10.1080%2f10357823.2012.711809&amp;partnerID=40&amp;md5=3c28763f5de97b306ade7ae9e8fe11e3</t>
  </si>
  <si>
    <t>This article presents, translates, and analyses six Uyghur language textbooks that have been published in Ürümqi during the People's Republic of China's Reform Era (1978-present). It will demonstrate that the representations of Uyghurs in these textbooks are not uniform; nor do they follow an "evolutionary" path. Rather, this article will show that the changes in the representations of Uyghurs exhibit a cycle of loosening (Ch. fang) and tightening (Ch. shou) in the Chinese Communist Party's (CCP) policy vis-à-vis the Uyghurs, and, more broadly, tensions in the CCP's imagining of China's "dualistic yet unified" (Ch. duoyuan yiti) multi-ethnic composition. Furthermore, using Michael Apple's (1992; 1996) concept of "official knowledge", the article will argue that language textbooks in China should not be viewed merely as reflections of CCP political action but rather as apparatuses in which knowledge is constructed. © 2012 Copyright Taylor and Francis Group, LLC.</t>
  </si>
  <si>
    <t>China; ethnic minorities; Han Chinese; textbooks; Uyghurs; Xinjiang Uyghur Autonomous Region</t>
  </si>
  <si>
    <t>Apple, M., The text and cultural politics (1992) Educational Researcher, 21, pp. 4-11. , 19; Apple, M., Power, meaning and identity: Critical sociology of education in the United States (1996) British Journal of Sociology of Education, 17, pp. 125-144; Aziguli, A., (2006) Weiwu'eryu jichu jiaocheng, , Beijing: Zhongyang minzu daxue chubanshe [A course in basic Uyghur]; Baranovitch, N., Others no more: The changing representation of non-Han peoples in Chinese history textbooks, 1951-2004 (2010) The Journal of Asian Studies, 69, pp. 85-122; Bass, C., Tibetan primary curriculum and its role in nation building (2008) Educational Review, 60, pp. 39-50; Baum, R., The road to Tiananmen: Chinese politics in the 1980s, in Roderick MacFarquhar (1997) The politics of China: The eras of Mao and Deng,, pp. 340-471. , 2 nd edition, Cambridge: Cambridge University Press; Benson, L., Education and social mobility among minority populations, in S. Frederick Starr (2004) Xinjiang: China's Muslim borderland, pp. 190-215. , Armonk, NY: M.E. Sharpe; Benson, L., Ingvar, S., (1998) China's last nomad: The history and culture of China's Kazaks, , Armonk, NY: M.E. Sharpe; Bovingdon, G., The not-so-silent majority: Uyghur resistance to Han rule in Xinjiang (2002) Modern China, 28, pp. 39-78; Bovingdon, G., (2004) Autonomy in Xinjiang: Han nationalist imperatives and Uyghur discontent, , Washington, DC: East-West Center Washington; Bovingdon, G., (2010) The Uyghurs: Strangers in their own land, , New York: Columbia University Press; Caprioni, E., Daily encounters between Hans and Uyghurs in Xinjiang: Sinicization, integration, or segregation? (2011) Pacific Affairs, 84, pp. 267-287; (2009) Minzu tuanjie jiaoyu: Qingnian duben, , Communist Youth League Central Committee (Propaganda Department), Beijing: Zhongguo qingnian chubanshe [Ethnic unity: A youth reader]; Dreyer, J., China's minority nationalities: Traditional and party elites (1970) Pacific Affairs, 43, pp. 506-530; Dreyer, J., (1976) China's forty millions: Minority nationalities and national integration in the People's Republic of China, , Cambridge, MA: Harvard University Press; Dreyer, J., Language planning for China's ethnic minorities (1978) Pacific Affairs, 51, pp. 353-369; Dwyer, A., (2005) The Xinjiang conflict: Uyghur identity, language policy, and political discourse, , Washington, DC: East-West Center Washington; Fei, X., The dualistic unified structure of the Zhonghua minzu (Zhonghua minzu de duoyuan yiti geju) (1988) Culture and cultural consciousness, pp. 52-83. , Beijing: Qunyan Press Wenhua yu wenhua zijue) (2010; Gillette, M.B., (2000) Between Mecca and Beijing: Modernization and consumption among urban Chinese Muslims, , Stanford, CA: Stanford University Press; Gladney, D., Representing nationality in China: Refiguring majority/minority identities (1994) The Journal of Asian Studies, 53, pp. 92-123; http://www.aksu.gov.cn/?thread-4083-1.html, The Government of Aksu, Fengkuang Weiyu yexiaoban xiaoguo hao [The 'crazy Uyghur' night class is effective], 1 March, Available at, accessed 1 July 2010; http://www.xjwq.gov.cn/article.asp?id=5364, The Government of Wenquan, Angelige xiang hanzu ganbu xue weiyu [Angelige county's Han cadres study Uyghur], 3 March, Available at, accessed 1 July 2009; Halike, N., (1997) Jichu Weiwu'eryu, , Ürümqi: Xinjiang daxue chubanshe cuban faxing [Basic Uyghur]; Harrell, S., Li, Y., The history of the history of the Yi, Part II (2003) Modern China, 29, pp. 362-396; Hillman, B., The rise of the community in rural China: Village politics, cultural identity and religious revival in a Hui hamlet (2004) The China Journal, 51, pp. 53-73; Huang, J., Xinjiang amidst China's western development (2005) Xinjiang of China: Its past and present, pp. 294-304. , In: Sheng Li, editors Ürümqi: Xinjiang People's Publishing House; Jarring, G., (1986) Return to Kashgar: Central Asian memoirs in the present, , Durham, NC: Duke University Press; Lebrun, J., Yves, L., Mario, L., François, L., Gérard-Raymond, R., Carlo, S., Mary, P., Past and current trends in the analysis of textbooks in the Quebec context (2002) Curriculum Inquiry, 32, pp. 51-83; Leibold, J., Competing narratives of racial unity in Republican China: From the Yellow Emperor to Peking Man (2006) Modern China, 32, pp. 181-220; Leibold, J., (2007) Reconfiguring Chinese nationalism: How the Qing frontier and its indigenes became Chinese, , New York: Palgrave Macmillan; Leibold, J., The Beijing Olympics and China's conflicted national form (2010) The China Quarterly, 63, pp. 1-24; Lipman, J., (1997) Familiar strangers: A history of Muslims in northwest China, , Seattle: University of Washington Press; Li, X., Regional ethnic autonomy (2005) Xinjiang of China: Its past and present, pp. 175-204. , In: Sheng Li, editors Ürümqi: Xinjiang People's Publishing House; Litzinger, R., Making histories: Contending conceptions of the Yao past (1998) Cultural encounters on China's ethnic frontiers, pp. 117-139. , In: Harrell Stevan, editors Seattle: University of Washington Press; Litzinger, R., (2000) Other Chinas: The Yao and the politics of national belonging, , Durham, NC: Duke University Press; Ma, D., Taxipulati, W., (1997) Dazhong Weiyu, , Ürümqi: Xinjiang daxue chubanshe [Uyghur for the masses]; Ma, R., Xinjiang minzu jiaoyu de fazhan yu shuangyu jiaoyu de shijian [The development of minority education in Xinjiang and the practice of bilingual education] (2009) Development of minority education in the west of China, pp. 30-64. , In: Rong Ma, Zhigang Guo, editors Beijing: Minzu Chubanshe; Mackerras, C., Xinjiang at the turn of the century: The causes of separatism (2001) Central Asian Survey, 20, pp. 289-303; Metniyaz, R., Mirzakérim, I., (1991) Jichu Weiwu'eryu, , Ürümqi: Xinjiang jiaoyu chubanshe [Elementary Uyghur]; McCarthy, S., (2009) Communist multiculturalism: Ethnic revival in southwest China, , Seattle: University of Washington Press; McMillen, D., (1979) Chinese Communist power and policy in Xinjiang, 1949-1977, , Boulder, CO: Westview Press; Millward, J., (2004) Violent separatism in Xinjiang: A critical assessment, , Washington, DC: East-West Center; Millward, J., (2007) Eurasian crossroads: A history of Xinjiang, , New York: Columbia University Press; (2011) Education law of the People's Republic of China, , http://www.moe.gov.cn/publicfiles/business/htmlfiles/moe/moe_2803/200905/48457.html, Ministry of Education (MoE) of the PRC, Available at, accessed 1 August; Rudelson, J.J., (1997) Oasis identities: Uyghur nationalism along China's Silk Road, , New York: Columbia University Press; Sadaiti, S., (1997) Weiyu duben, , Ürümqi: Xinjiang qingshaonian chubanshe [A Uyghur language handbook]; Sautman, B., Expanding access to higher education for China's national minorities: Policies of preferential admissions (1999) China's national minority education: Culture, schooling, and development, pp. 173-209. , In: Postiglione Gerard, editors London and New York: Falmer Press; Schein, L., Gender and internal Orientalism (1997) Modern China, 23, pp. 69-98; Schein, L., (2000) Minority rules: The Miao and the feminine in China's cultural politics, , Durham, NC: Duke University Press; Schluessel, E., Bilingual education and discontent in Xinjiang (2007) Central Asian Survey, 26, pp. 251-277; Scott, J., (1985) Weapons of the weak: Everyday forms of peasant resistance, , New Haven and London: Yale University Press; Smith, J., Four generations of Uyghurs: The shift towards ethno-political ideologies among Xinjiang's youth (2000) Inner Asia, 2, pp. 195-224; Stray, C., Quia nominor leo: vers une sociologie historique du manuel (1993) Histoire de l'éducation, 58, pp. 71-102; Toops, S., Tourism and Turpan: The power of place in Inner Asia/Outer China (1999) Central Asian Survey, 18, pp. 303-318; Tse, T.K.-C., Creating good citizens in China: Comparing Grade 7-9 school textbooks, 1997-2005 (2011) Journal of Moral Education, 40, pp. 161-180; Wu, D., Chinese minority policy and the meaning of minority culture: The example of the Bai in Yunnan, China (1990) Human Organization, 49, pp. 1-13; Wumai'er, A., Yilihamu, M., (2008) Jichu Weiwu'eryu, , Ürümqi: Xinjiang jiaoyu chubanshe [Basic Uyghur]; Xinjiang Juvenile Publishing House (no date) Gaige chuangxin fazhan: xinjiang qingshaonian chubanshe [Reforming, trailblazing, and developing: The Xinjiang Juvenile Publishing House] http://www.qingshao.net/aboutus.html, Available at, accessed 11 January 2012; Xinhua, (2012) Nuer Baikeli: Fazhan shi jiejue Xinjiang yiqie wenti de zong yaoshi [Development is the key to Xinjiang's stability], , http://news.iyaxin.com/content/2011-03/02/content_2554909.htm, 2 March, Available at, accessed 23 January; Yee, H., Ethnic relations in Xinjiang: A survey of Uyghur-Han relations in Urumqi (2003) Journal of Contemporary China, 12, pp. 431-452; Yi, K., Gao, S., (1989) Jichu Weiwu'eryu, , Beijing: Zhongyang minzu xueyuan chubanshe [Basic Uyghur]; Yimin, T., (1978) Jichu Weiwu'eryu, , Ürümqi: Xinjiang renmin chubanshe [Basic Uyghur]; You, X., Ideology, textbooks, and the rhetoric of production in China (2005) College Composition and Communication, 56, pp. 632-653; Zhao, S., (2004) A nation-state by construction: Dynamics of modern Chinese nationalism, , Stanford, CA: Stanford University Press; Zainapu, Yu, W., (2001) Weiwu'eryu kouyu duben [A textbook of spoken Uyghur], , Beijing: Zhongyang minzu daxue chubanshe; Zhou, M., The politics of bilingual education and educational levels in ethnic minority communities in China (2001) International Journal of Bilingual Education and Bilingualism, 4, pp. 125-149</t>
  </si>
  <si>
    <t>2-s2.0-84865387263</t>
  </si>
  <si>
    <t>Casacuberta F., Vidal E.</t>
  </si>
  <si>
    <t>7003815874;7102685755;</t>
  </si>
  <si>
    <t>Machine translation with inferred stochastic finite-state transducers</t>
  </si>
  <si>
    <t>10.1162/089120104323093294</t>
  </si>
  <si>
    <t>https://www.scopus.com/inward/record.uri?eid=2-s2.0-22944492251&amp;doi=10.1162%2f089120104323093294&amp;partnerID=40&amp;md5=5daf18398b2ac0ecca3cf701c70e08b1</t>
  </si>
  <si>
    <t>Finite-state transducers are models that are being used in different areas of pattern recognition and computational linguistics. One of these areas is machine translation, in which the approaches that are based on building models automatically from training examples are becoming more and more attractive. Finite-state transducers are very adequate for use in constrained tasks in which training samples of pairs of sentences are available. A technique for inferring finite-state transducers is proposed in this article. This technique is based on formal relations between finite-state transducers and rational grammars. Given a training corpus of source-target pairs of sentences, the proposed approach uses statistical alignment methods to produce a set of conventional strings from which a stochastic rational grammar (e.g., an n-gram) is inferred. This grammar is finally converted into a finite-state transducer. The proposed methods are assessed through a series of machine translation experiments within the framework of the EUTRANS project.</t>
  </si>
  <si>
    <t>Computational linguistics; Computer aided language translation; Pattern recognition; Stochastic systems; Constrained tasks; Finite state transducers; Machine translations; Statistical alignments; Stochastic finite-state transducers; Training corpus; Training example; Training sample; Transducers</t>
  </si>
  <si>
    <t>Al-Onaizan, Y., Curin, J., Jahr, M., Knight, K., Lafferty, J., Melamed, D., Och, F.-J., Yarowsky, D., Statistical machine translation (1999) JHU Workshop, , Final Report, Johns Hopkins University, Baltimore; Amengual, J.-C., Benedi, J.-M., Casacuberta, F., Castano, A., Castellanos, A., Jiménez, V., Llorens, D., Vilar, J.-M., The EUTRANS-I speech translation system (2000) Machine Translation Journal, 15 (1-2), pp. 75-103; Bangalore, S., Ricardi, G., Finite-state models for lexical reordering in spoken language translation (2000) Proceedings of the International Conference on Speech and Language Processing, , Beijing, China, October; Bangalore, S., Ricardi, G., Stochastic finite-state models for spoken language machine translation (2000) Proceedings of the Workshop on Embedded Machine Translation Systems, North American Association for Computational Linguistics, pp. 52-59. , Seattle, May; Bangalore, S., Ricardi, G., A finite-state approach to machine translation (2001) Proceedings of the Second Meeting of the North American Chapter of the Association for Computational Linguistics 2001, , Pittsburgh, May; Berstel, J., (1979) Transductions and Context-free Languages, , B. G. Teubner, Stuttgart; Brown, P.F., Della Pietra, S.A., Della Pietra, V.J., Mercer, R.L., The mathematics of statistical machine translation: Parameter estimation (1993) Computational Linguistics, 19 (2), pp. 263-310; Casacuberta, F., Maximum mutual information and conditional maximum likelihood estimation of stochastic regular syntax-directed translation schemes (1996) Grammatical Inference: Learning Syntax from Sentences, pp. 282-291. , (volume 1147 of Lecture Notes on Computer Science). Springer-Verlag, Berlin and Heidelberg; Casacuberta, F., Inference of finite-state transducers by using regular grammars and morphisms (2000) Grammatical Inference: Algorithms and Applications, pp. 1-14. , (volume 1891 of Lecture Notes in Artificial Intelligence). Springer-Verlag, Berlin and Heidelberg; Casacuberta, F., De La Higuera, C., Computational complexity of problems on probabilistic grammars and transducers (2000) Grammatical Inference: Algorithms and Applications, pp. 15-24. , (volume 1891 of Lecture Notes in Artificial Intelligence). Springer-Verlag, Berlin and Heidelberg; Casacuberta, F., Llorens, D., Martínez, C., Molau, S., Nevado, F., Ney, H., Pastor, M., Vilar, J.-M., Speech-to-speech translation based on finite-state transducers (2001) Proceedings of the IEEE International Conference on Acoustic, Speech and Signal Processing, 1, pp. 613-616. , IEEE Press, Piscataway, NJ; Casacuberta, F., Vidal, E., Picó, D., Inference of finite-state transducers from regular languages (2004) Pattern Recognition, , forthcoming; Clarkson, P., Rosenfeld, R., Statistical language modeling using the CMU-Cambridge toolkit (1997) Proceedings of EUROSPEECH, 5, pp. 2707-2710. , Rhodes, September; Fu, K.-S., (1982) Syntactic Pattern Recognition and Applications, , Prentice-Hall, Englewood Cliffs, NJ; García, P., Vidai, E., Casacuberta, F., Local languages, the successor method, and a step towards a general methodology for the inference of regular grammars (1987) IEEE Transactions on Pattern Analysis and Machine Intelligence, 9 (6), pp. 841-845; González, J., Salvador, I., Toselli, A., Juan, A., Vidai, E., Casacuberta, F., Offline recognition of syntax-constrained cursive handwritten text (2000) Advances in Pattern Recognition, pp. 143-153. , (volume 1876 of Lecture Notes in Computer Science). Springer-Verlag, Berlin and Heidelberg; Hazen, T., Hetherington, I.L., Park, A., FST-based recognition techniques for multi-lingual and multi-domain spontaneous speech (2001) Proceedings of EUROSPEECH2001, pp. 1591-1594. , Aalborg, Denmark, September; Example-based language translation systems: Final report (2000) Technical Report, D0.1C. , Instituto Tecnológico de Informática, Fondazione Ugo Bordoni, Rheinisch Westfälische Technische Hochschule Aachen Lehrstuhl für Informatik V and Zeres GmbH Bochum. Information Technology. Long Term Research Domain. Open scheme; Knight, K., Al-Onaizan, Y., Translation with finite-state devices (1998) Proceedings of the Fourth. AMTA Conference, pp. 421-437. , (volume 1529 of Lecture Notes in Artificial Intelligence). Springer-Verlag, Berlin and Heidelberg; Llorens, D., Vilar, J.-M., Casacuberta, F., Finite state language models smoothed using n-grams (2002) International Journal of Pattern Recognition and Artificial Intelligence, 16 (3), pp. 275-289; Mäkinen, E., Inferring finite transducers (1999) Technical Report, A-1999-3. , University of Tampere, Tampere, Finland; Mohri, M., Finite-state transducers in language and speech processing (1997) Computational Linguistics, 23 (2), pp. 1-20; Mou, X., Seneff, S., Zue, V., Context-dependent probabilistic hierarchical sub-lexical modelling using finite-state transducers (2001) Proceedings of EUROSPEECH2001, pp. 451-454. , Aalborg, Denmark, September; Ney, H., Martin, S., Wessel, F., Statistical language modeling using leaving-one-out (1997) Corpus-based Statiscal Methods in Speech and Language Processing, pp. 174-207. , S. Young and G. Bloothooft, editors. Kluwer Academic, Dordrecht, the Netherlands; Och, F.-J., Ney, H., Improved statistical alignment models (2000) Proceedings of the 38th Annual Meeting of the Association for Computational Linguistics, pp. 440-447. , Hong Kong, October; Oncina, J., García, P., Vidal, E., Learning subsequential transducers for pattern recognition interpretation tasks (1993) IEEE Transactions on Pattern Analysis and Machine Intelligence, 15 (5), pp. 448-458; Papineni, K., Roukos, S., Ward, T., Zhu, W.-J., Bleu: A method for automatic evaluation of machine translation (2001) Technical Report, RC22176W0109-022. , IBM Research Division, Yorktown Heights, NY, September; Rosenfeld, R., The CMU statistical language modeling toolkit and its use in the 1994 ARPA CSR evaluation (1995) Proceedings of the ARPA Spoken Language Technology Workshop, , Princeton, NJ. Morgan Kaufmann, San Mateo, CA; Statistical modeling techniques and results and search techniques and results (1999) Technical Report, D3.1A AND D3.2A. , Rheinisch Westfälische Technische Hochschule Aachen Lehrstuhl für Informatik VI and Instituto Tecnológico de Informática. Information Technology. Long Term Research Domain. Open scheme; Segarra, E., Sanchis, M.-I.G.E., García, F., Hurtado, L., Extracting semantic information through automatic learning techniques (2001) Proceedings of the Spanish Symposium on Pattern Recognition and Image Analysis, pp. 177-182. , Benicasim, Spain, May; Seward, A., Transducer optimizations for tight-coupled decoding (2001) Proceedings of EUROSPEECH2001, pp. 1607-1610. , Aalborg, Denmark, September; Vidal, E., Finite-state speech-to-speech translation (1997) Proceedings of the International Conference on Acoustic Speech and Signal Processing, pp. 111-114. , Munich. IEEE Press, Piscataway, NJ; Vidal, E., Casacuberta, F., Garcia, P., Grammatical inference and automatic speech recognition (1995) New Advances and Trends in Speech Recognition and Coding, pp. 174-191. , A. Rubio, editor, (volume 147 of NATO-ASI Series F: Computer and Systems Sciences). Springer-Verlag, Berlin and Heidelberg; Vidal, E., García, P., Segarra, E., Inductive learning of finite-state transducers for the interpretation of unidimensional objects (1989) Structural Pattern Analysis, pp. 17-35. , R. Mohr, T. Pavlidis, and A. Sanfeliu, editors. World Scientific, Singapore; Vilar, J.-M., Improve the learning of subsequential transducers by using alignments and dictionaries (2000) Lecture Notes in Artificial Intelligence, 1891, pp. 298-312. , Grammatical Inference: Algorithms and Applications. Springer-Verlag, Berlin and Heidelberg; Vilar, J.-M., Vidai, E., Amengual, J.-C., Learning extended finite state models for language translation (1996) Proceedings of the Extended Finite State Models of Language Workshop, pp. 92-96. , András Kornai, editor, Budapest, August</t>
  </si>
  <si>
    <t>2-s2.0-22944492251</t>
  </si>
  <si>
    <t>Hasegawa A.</t>
  </si>
  <si>
    <t>26431295100;</t>
  </si>
  <si>
    <t>Sociomateriality of Semiscripted Pair-Work Prompts in Beginner-Level Japanese-as-a-Foreign-Language Classrooms</t>
  </si>
  <si>
    <t>10.1111/modl.12689</t>
  </si>
  <si>
    <t>https://www.scopus.com/inward/record.uri?eid=2-s2.0-85102317871&amp;doi=10.1111%2fmodl.12689&amp;partnerID=40&amp;md5=a5836b1bbc9b9b6c02eb54c2a8cba7da</t>
  </si>
  <si>
    <t>In order to conceptualize materials used in pair-work activities from a sociomaterialist perspective, this study examined the moment-by-moment unfolding of 67 pair-work interactions in beginner-level Japanese-as-a-foreign-language classrooms. The types of pair-work materials used in the focal classrooms—either textbook or teacher-designed activities—were highly controlled with specific sequences of turns that learners were expected to follow. My analysis revealed that each phase of pair work—opening, main, and closing—entailed 2 concurrent layers of orientation to the ongoing event, namely, a ‘pedagogical-activity layer’ and ‘normative-interaction layer.’ The pedagogical-activity layer, in which students followed the prescribed turns, was constructed as private and individualistic, whereas the normative-interaction layer, in which students used normal interactional procedures, point to its collaborative, contingent, and remedial or corrective nature. The examination of pair-work cases with these layers helps us better understand the intricacy and subtlety involved in the use of learning materials, as well as the conflicting capabilities of the materials, pointing to a sociomaterial concept of human and nonhuman intra-action. This article also discusses implications for task design, as well as for the theorization of task in second language acquisition research. © National Federation of Modern Language Teachers Associations</t>
  </si>
  <si>
    <t>conversation analysis (CA); intra-action; Japanese; pair work; task-in-process</t>
  </si>
  <si>
    <t>Bannink, A., Negotiating the paradoxes of spontaneous talk in advanced L2 classes (2002) Language acquisition and language socialization, , C. Kramsch, (Ed.),, New York, Continuum; Banno, E., Ohno, Y., Sakane, Y., Shinagawa, C., Tokashiki, K., (1999) Genki II: An integrated course in elementary Japanese, , Tokyo, The Japan Times; Barad, K., (2007) Meeting the universe halfway: Quantum physics and the entanglement of matter and meaning, , Durham, NC, Duke University Press; Breen, M.P., Learner contribution to task design (1987) Lancaster practical papers in English language education (Vol. 7): Language learning tasks, pp. 23-46. , C. N. Candlin, &amp;, D. Murphy, (Eds.),, London, Prentice–Hall; Breen, M.P., The evaluation cycle for language learning tasks (1989) The second language curriculum, pp. 187-206. , R. K. Johnson, (Ed.),, New York, Cambridge University Press; Coughlan, P., Duff, P., Same task, different activities: Analysis of a SLA task from an Activity Theory perspective (1994) Vygotskian approaches to second language research, pp. 173-193. , J. Lantolf, &amp;, G. Appel, (Eds.),, Norwood, NJ, Ablex Publishing; Doughty, C., Williams, J., (1998) Focus on form in classroom second language acquisition, , (Eds.). (, New York, Cambridge University Press; Ellis, R., Task-based research and language pedagogy (2000) Language Teaching Research, 4, pp. 193-220; Ellis, R., (2003) Task-based language learning and teaching, , New York, Oxford University Press; Ellis, R., Researching the effects of form-focused instruction on L2 acquisition (2006) AILA Review, 19, pp. 18-41; Ellis, R., (2018) Reflections on task-based language teaching, , Bristol, UK, Multilingual Matters; Ellis, R., Shintani, N., (2014) Exploring language pedagogy through second language acquisition research, , New York, Routledge; Fenwick, T., Sociomateriality and learning: A critical approach (2015) The SAGE handbook of learning, pp. 83-93. , D. Scott, &amp;, E. Hargreaves, (Eds.),, London, SAGE; Fenwick, T., Edwards, R., Sawchuk, P., (2011) Emerging approaches to educational research: Tracing the socio-material, , New York, Routledge; Fujita, N., Situation-driven or structure-driven? Teaching Japanese at the college level in the United States (1997) New trends and issues in teaching Japanese language and culture, , H. M. Cook, K. Hijirida, M. Tahara, (Eds.),, Honolulu, HI, University of Hawai‘i, Second Language Teaching and Curriculum Center; Garfinkel, H., (1967) Studies in ethnomethodology, , Cambridge, UK, Polity; Glenn, P., (2003) Laughter in interaction, , Cambridge, Cambridge University Press; Goffman, E., (1981) Forms of talk, , Philadelphia, University of Pennsylvania Press; Goodwin, C., Forgetfulness as an interactive resource (1987) Social Psychology Quarterly, 50, pp. 115-131; Goodwin, C., Practices of seeing visual analysis: An ethnomethodological approach (2000) Handbook of visual analysis, pp. 157-182. , T. van Leeuwen, &amp;, C. Jewitt, (Eds.),, London, SAGE; Guerrettaz, A.M., Engman, M.M., Matsumoto, Y., Empirically defining language learning and teaching materials in use through sociomaterial perspectives (2021) Modern Language Journal, 105, pp. 3-20; Hadley, O.A., (2001) Teaching language in context, , 3rd ed., Boston, MA, Heinle &amp; Heinle; Hall, J.K., From L2 interactional competence to L2 interactional repertoires: Reconceptualising the objects of L2 learning (2018) Classroom Discourse, 9, pp. 25-39; Hasegawa, A., (2010) Learner construction of task-in-process: A conversation analytic study of semiscripted pair work interaction, , (Publication 1018382231). [Doctoral dissertation, University of Wisconsin-Madison]. ProQuest Dissertations and Theses database; Hasegawa, A., Understanding task-in-process through the lens of laughter: Activity designs, instructional materials, learner orientations, and interpersonal relationships (2018) Modern Language Journal, 102, pp. 142-161; Hazel, S., Mortensen, K., Designedly incomplete objects as elicitation tools in classroom interaction (2019) Objects, bodies, and work practice, pp. 216-249. , D. Day, &amp;, J. Wagner, (Eds.),, Bristol, UK, Multilingual Matters; Hellermann, J., (2008) Social actions for classroom language learning, , Bristol, UK, Multilingual Matters; Jefferson, G., Glossary of transcript symbols with an introduction (2004) Conversation analysis: Studies from the first generation, pp. 13-31. , G. H. Lerner, (Ed.),, Philadelphia/Amsterdam, John Benjamins; Koshik, I., Designedly incomplete utterances: A pedagogical practice for eliciting knowledge displays in error correction sequences (2002) Research on Language and Social Interaction, 35, pp. 277-309; Kumaravadivelu, B., Language-learning tasks: Teacher intention and learner interpretation (1991) ELT Journal, 45, pp. 98-107; Lerner, G.H., On the syntax of sentences in progress (1991) Language in Society, 20, pp. 441-458; Lerner, G.H., On the “semi-permeable” character of grammatical units in conversation: Conditional entry into the turn space of another speaker (1996) Interaction and grammar, pp. 238-276. , E. Ochs, E. A. Schegloff, S. A. Thompson, (Eds.),, Cambridge, Cambridge University Press; Long, M.H., Crookes, G., Three approaches to task-based syllabus design (1992) TESOL Quarterly, 26, pp. 27-56; McGregor, C., From social movement learning to sociomaterial movement learning? Addressing the possibilities and limits of new materialism (2014) Studies in the Education of Adults, 46, pp. 211-227; Mori, J., Task design, plan, and development of talk-in-interaction: An analysis of a small group activity in a Japanese language classroom (2002) Applied Linguistics, 23, pp. 323-347; Mori, J., Why not why? The teaching of grammar, discourse, sociolinguistic, and cross-cultural perspectives (2005) Japanese Language and Literature, 39, pp. 255-289; Mori, J., Hasegawa, A., Doing being a foreign language learner in a classroom: Embodiment of cognitive states as social events (2009) International Review of Applied Linguistics in Language Teaching, 47, pp. 65-94; Nunan, D., (1989) Designing tasks for the communicative classroom, , New York, Cambridge University Press; Ohta, A.S., (2001) Second language acquisition processes in the classroom: Learning Japanese, , Mahwah, NJ, Lawrence Erlbaum; Orlikowski, W.J., Sociomaterial practices: Exploring technology at work (2007) Organization Studies, 28, pp. 1435-1448; Pekarek Doehler, S., On the nature and the development of L2 interactional competence: State of the art and implications for praxis (2019) Teaching and testing L2 interactional competence: Bridging theory and practice, pp. 25-59. , R. Salaberry, &amp;, S. Kunitz, (Eds.),, New York, Routledge; Pica, T., Kanagy, R., Falodun, J., Choosing and using communication tasks for second language instruction (1993) Task-based learning in second language acquisition, pp. 9-34. , S. Gass, &amp;, G. Crookes, (Eds.),, Clevedon, UK, Multilingual Matters; Richards, J.C., Rodgers, T.S., (2001) Approaches and methods in language teaching, , 2nd ed., New York, Cambridge University Press; Roebuck, R., Subjects speak out: How learners position themselves in a psycholinguistic task (2000) Sociocultural theory and second language learning, pp. 79-95. , J. Lantolf, (Ed.),, New York, Oxford University Press; Sacks, H., Schegloff, E., Jefferson, G., A simplest systematics for the organization of turn-taking in conversation (1974) Language, 50, pp. 696-735; Samuda, V., van den Branden, K., Bygate, M., (2018) TBLT as a researched pedagogy, , (Eds.). (, Philadelphia/Amsterdam, John Benjamins; Sato, M., Ballinger, S., (2016) Peer interaction and second language learning: Pedagogical potential and research agenda, , &amp;, (Eds.). (, Philadelphia/Amsterdam, John Benjamins; Schegloff, E.A., Repair after next turn: The last structurally provided defense of intersubjectivity in conversation (1992) American Journal of Sociology, 97, pp. 1295-1345; Schegloff, E.A., (2007) Sequence organization in interaction. A primer in conversation analysis, , Cambridge, Cambridge University Press; Schegloff, E.A., Jefferson, G., Sacks, H., The preference for self-correction in the organization of repair in conversation (1977) Language, 53, pp. 361-382; Seedhouse, P., (2004) The interactional architecture of the language classroom: A conversation analysis perspective, , Malden, MA, Blackwell; Seedhouse, P., “Task” as research construct (2005) Language Learning, 55, pp. 533-570; Seedhouse, P., L2 classroom contexts: Deviance, confusion, grappling and flouting (2019) Classroom Discourse, 10, pp. 10-28; Storch, N., Aldosari, A., Pairing learners in pair work activity (2013) Language Teaching Research, 17, pp. 31-48; van den Branden, K., Task-based language teaching in a nutshell (2006) Task-based language education: From theory to practice, pp. 1-16. , K. van den Branden, (Ed.),, New York, Cambridge University Press; van Lier, L., (1996) Interaction in the language curriculum: Awareness, autonomy, and authenticity, , New York/London, Longman; Walsh, S., Developing interactional awareness in the second language classroom through teacher self-evaluation (2003) Language Awareness, 12, pp. 124-142; Waring, H., (2016) Theorizing pedagogical interaction: Insights from conversation analysis, , New York, Routledge; Wong, J., Delayed next turn repair initiation in native-nonnative speaker English conversation (2000) Applied Linguistics, 21, pp. 244-267; Zaner, R.C., Theory of intersubjectivity: Alfred Schutz (1961) Social Research, 28, pp. 71-93</t>
  </si>
  <si>
    <t>2-s2.0-85102317871</t>
  </si>
  <si>
    <t>Bassetti B., Sokolović-Perović M., Mairano P., Cerni T.</t>
  </si>
  <si>
    <t>56592560800;57202600540;55351637600;55753365100;</t>
  </si>
  <si>
    <t>Orthography-Induced Length Contrasts in the Second Language Phonological Systems of L2 Speakers of English: Evidence from Minimal Pairs</t>
  </si>
  <si>
    <t>10.1177/0023830918780141</t>
  </si>
  <si>
    <t>https://www.scopus.com/inward/record.uri?eid=2-s2.0-85048874320&amp;doi=10.1177%2f0023830918780141&amp;partnerID=40&amp;md5=7927fffe251311e774d7d7cdf863da4f</t>
  </si>
  <si>
    <t>Research shows that the orthographic forms (“spellings”) of second language (L2) words affect speech production in L2 speakers. This study investigated whether English orthographic forms lead L2 speakers to produce English homophonic word pairs as phonological minimal pairs. Targets were 33 orthographic minimal pairs, that is to say homophonic words that would be pronounced as phonological minimal pairs if orthography affects pronunciation. Word pairs contained the same target sound spelled with one letter or two, such as the /n/ in finish and Finnish (both /ˈfɪnɪʃ/ in Standard British English). To test for effects of length and type of L2 exposure, we compared Italian instructed learners of English, Italian-English late bilinguals with lengthy naturalistic exposure, and English natives. A reading-aloud task revealed that Italian speakers of EnglishL2 produce two English homophonic words as a minimal pair distinguished by different consonant or vowel length, for instance producing the target /ˈfɪnɪʃ/ with a short [n] or a long [nː] to reflect the number of consonant letters in the spelling of the words finish and Finnish. Similar effects were found on the pronunciation of vowels, for instance in the orthographic pair scene-seen (both /siːn/). Naturalistic exposure did not reduce orthographic effects, as effects were found both in learners and in late bilinguals living in an English-speaking environment. It appears that the orthographic form of L2 words can result in the establishment of a phonological contrast that does not exist in the target language. Results have implications for models of L2 phonological development. © The Author(s) 2018.</t>
  </si>
  <si>
    <t>orthographic effects; Orthography; phonology; second language; speech production</t>
  </si>
  <si>
    <t>article; consonant; human; human experiment; indigenous people; phonetics; reading; sound; speech; spelling; vowel; adolescent; female; Italy; language; learning; male; multilingualism; Adolescent; Female; Humans; Italy; Language; Learning; Male; Multilingualism; Phonetics; Reading; Speech</t>
  </si>
  <si>
    <t>Allan, D., (1992) Oxford Placement Test, , Oxford, UK, Oxford University Press; Language server of Karl-Franzens-Universität Graz, , http://languageserver.uni-graz.at/badip, accessed 30 May 2017, Retrieved from; Bassetti, B., Orthographic input and second language phonology (2008) Input matters in SLA, pp. 191-206. , Piske T., Young-Scholten M., (eds), Clevedon, UK, Multilingual Matters, (Eds.), (., –; Bassetti, B., First and second language orthographies affect second language phonology: The orthography-induced singleton-geminate consonant contrast in second language speakers of English (2017) Journal of Experimental Psychology: Learning, Memory, and Cognition, 43 (11), pp. 1835-1842; Bassetti, B., Atkinson, N., Effects of orthographic forms on pronunciation in experienced instructed second language learners (2015) Applied Psycholinguistics, 36 (2), pp. 67-91; Bassetti, B., Hayes-Harb, R., Escudero, P., Second language phonology at the interface between acoustic and orthographic input (2015) Applied Psycholinguistics, 36 (1), pp. 1-6; Bertinetto, P.M., Burani, C., Laudanna, A., Marconi, L., Ratti, D., Rolando, C., Thornton, A.M., (2005) Corpus and lexical frequencies written in Italian (CoLFIS) [Corpus e lessico di frequenza dell’Italiano scritto (CoLFIS)], , http://linguistica.sns.it/CoLFIS/Home.htm, Retrieved from; Bertinetto, P.M., Loporcaro, M., The sound pattern of Standard Italian, as compared with the varieties spoken in Florence, Milan and Rome (2005) Journal of the International Phonetic Association, 35 (2), pp. 131-151; Best, C.T., Tyler, M.D., Nonnative and second-language speech perception: Commonalities and complementarities (2007) Second language speech learning: The role of language experience in speech perception and production, pp. 13-34. , Munro M.J., Bohn O.-S., (eds), Amsterdam, Netherlands, John Benjamins, (Eds.), (., –; Boersma, P., Weenink, D., (2016) Praat: Doing phonetics by computer (Version 6.0.19), , http://www.praat.org/, accessed 30 May 2017, Retrieved from; http://corpora.lancs.ac.uk/BNCweb/, accessed 30 May 2017, Retrieved from; Canepari, L., (2009) Dizionario di pronuncia italiana Dictionary of Italian pronunciation, , Bologna, Italy, Zanichelli Editore, [,]; Carney, E., (1994) A survey of English spelling, , Oxford, UK, Routledge; Clark, J., Yallop, C., (1995) An introduction to phonetics and phonology, , Oxford, UK, Blackwell Publishing; Davidson, L., Phonetic bases of similarities in cross-language production: Evidence from English and Catalan (2010) Journal of Phonetics, 38 (2), pp. 272-288; Davis, S., Geminates (2011) The Blackwell companion to phonology, 2, pp. 873-897. , van Oostendrop M., Ewen C.J., Hume E., Rice K., (eds), Oxford, UK, Wiley-Blackwell, (Eds.), (, Suprasegmental and prosodic phonology,., –; D’Imperio, M., Rosenthall, S., Phonetics and phonology of main stress in Italian (1999) Phonology, 16 (1), pp. 1-28; Erdener, V.D., Burnham, D.K., The role of audiovisual speech and orthographic information in nonnative speech production (2005) Language Learning, 55 (2), pp. 191-228; Escudero, P., Hayes-Harb, R., Mitterer, H., Novel second-language words and asymmetric lexical access (2008) Journal of Phonetics, 36 (2), pp. 345-360; Escudero, P., Wanrooij, K., Learning the phonological forms of new words: Effects of orthographic and auditory input (2010) Language and Speech, 53 (3), pp. 361-381; Esposito, A., Di Benedetto, M.G., Acoustical and perceptual study of gemination in Italian stops (1999) Journal of the Acoustical Society of America, 106 (4), pp. 2051-2062; Farnetani, E., Kori, S., Effects of syllable and word structure on segmental durations in spoken Italian (1986) Speech Communication, 5 (1), pp. 17-34; Flege, J.E., Second language speech learning: Theory, findings and problems (1995) Speech perception and linguistic experience: Theoretical and methodological issues, pp. 233-277. , Strange W., (ed), Timonium, MD, York Press, (Ed.), (., –; Giordano, R., Savy, R., Sulla consonantizzazione del consonantismo dell’Italiano: Consonanti geminate, rafforzate e fricative alveolari in contesto intervocalico (2012) The variation in Italian and in its history: Varieties and linguistic and textual variations (La variazione dell’Italiano e nella sua storia: Varietà e varianti linguistiche e testuali), pp. 431-446. , Bianchi P., De Blasi N., De Caprio C., Montuori F., (eds), Firenze, Italy, Franco Cesati Editore, [,]. (Eds.), [,] (., –; Goslin, J., Galluzzi, C., Romani, C., PhonItalia: A phonological lexicon for Italian (2014) Behavior Research Methods, 46 (3), pp. 872-886; Hayes-Harb, R., Nicol, J., Barker, J., Learning the phonological forms of new words: Effects of orthographic and auditory input (2010) Language and Speech, 53 (3), pp. 367-381; Kaye, A.S., Gemination in English (2005) English Today, 21, pp. 43-55; Klatt, D., Interaction between two factors that influence vowel duration (1973) Journal of the Acoustical Society of America, 54 (4), pp. 1102-1104; Klatt, D., Linguistic uses of segmental duration in English: Acoustic and perceptual evidence (1976) Journal of the Acoustical Society of America, 59, pp. 1208-1221; Krämer, M., (2009) The phonology of Italian, , Cambridge, UK, CUP; Laver, J., (1994) Principles of phonetics, , Cambridge, UK, Cambridge University Press; Lindblom, B., Lyberg, B., Holmgren, K., (1981) Durational patterns of Swedish phonology: Do they reflect short-term motor memory processes?, , Bloomington, Indiana University Linguistics Club Publications; Loporcaro, M., On the analysis of geminates in Standard Italian and Italian dialects (1996) Natural phonology: The state of the art, , Hurch B., Rhodes R., (eds), Berlin, Germany, de Gruyter, (Eds; Loporcaro, M., Maddieson, I., (1984) Patterns of sounds, , Cambridge, UK, Cambridge University Press; Oh, G.E., Redford, M.A., The production and phonetic representation of fake geminates in English (2012) Journal of Phonetics, 40 (1), pp. 82-91; Payne, E.M., Phonetic variation in Italian consonant gemination (2005) Journal of the International Phonetic Association, 35 (2), pp. 153-181; Port, R.F., Linguistic timing factors in combination (1981) The Journal of the Acoustical Society of America, 69 (1), pp. 262-274; Piske, T., Flege, J.E., MacKay, I.R.A., Meador, D., The production of English vowels by fluent early and late Italian-English bilinguals (2002) Phonetica, 59, pp. 49-71; Pytlyk, C., Shared orthography: Do shared written symbols influence the perception of L2 sounds? (2011) Modern Language Journal, 54 (4), pp. 541-557; Roach, P., British English: Received pronunciation (2004) Journal of the International Phonetic Association, 34 (21), pp. 239-245; Selst, M.V., Jolicoeur, P., A solution to the effect of sample size on outlier elimination (1994) Quarterly Journal of Experimental Psychology, 47 (3), pp. 631-650; Turk, A., Nakai, S., Sugahara, M., Acoustic segment durations in prosodic research: A practical guide (2006) Methods in empirical prosody research, pp. 1-28. , Sudhoff S., Lenertova D., Meyer R., Paert S., Augurzky P., Mleinek I., Richter N., Schließer J., (eds), Berlin, Germany, de Gruyter, (Eds.), (., –; Umeda, N., Consonant duration in American English (1977) Journal of the Acoustical Society of America, 61 (3), pp. 846-858; Valesio, P., Geminate vowels in the structure of contemporary Italian (1967) Lingua, 18, pp. 251-270; Vokic, G., When alphabets collide: Alphabetic first-language speakers’ approach to speech production in an alphabetic second language (2011) Second Language Research, 27 (3), pp. 391-417; White, L., Turk, A., English words on the Procrustean bed: Polysyllabic shortening reconsidered (2010) Journal of Phonetics, 38 (3), pp. 459-471; Young-Scholten, M., Langer, M., The role of orthographic input in second language German: Evidence from naturalistic adult learners’ production (2015) Applied Psycholinguistics, 36 (1), pp. 93-114; Zampini, M.L., The role of native language transfer and task formality in the acquisition of Spanish spirantization (1994) Hispania, 77 (3), pp. 470-481. , http://cervantesvirtual.com/servlet/SirveObras/13540511434137617422202/p0000009.htm#i_14_, accessed 30 May 2017, –, Retrieved from</t>
  </si>
  <si>
    <t>2-s2.0-85048874320</t>
  </si>
  <si>
    <t>Milićević J., Catena A.</t>
  </si>
  <si>
    <t>56322030900;35089915100;</t>
  </si>
  <si>
    <t>Translational mismatches involving clitics (illustrated from Serbian catalan language pair)</t>
  </si>
  <si>
    <t>Modern Computational Models of Semantic Discovery in Natural Language</t>
  </si>
  <si>
    <t>10.4018/978-1-4666-8690-8.ch009</t>
  </si>
  <si>
    <t>https://www.scopus.com/inward/record.uri?eid=2-s2.0-84957657267&amp;doi=10.4018%2f978-1-4666-8690-8.ch009&amp;partnerID=40&amp;md5=d060b19b6929abdb050ff78b1ab18ad3</t>
  </si>
  <si>
    <t>Translation of sentences featuring clitics often poses a problem to machine translation systems. In this chapter, we illustrate, on the material from a Serbian ~ Catalan parallel corpus, a rule-based approach to solving translational structural mismatches between linguistic representations that underlie source-and target language sentences containing clitics. Unlike most studies in this field, which make use of phrase structure formalisms, ours has been conducted within the dependency framework of the Meaning-Text linguistic theory. We start by providing a brief description of Catalan and Serbian clitic systems, then introduce the basics of our framework to finally illustrate Serbian ~ Catalan translational mismatches involving the operations of clitic doubling, clitic climbing, and clitic possessor raising. © 2015, IGI Global. All rights reserved.</t>
  </si>
  <si>
    <t>Linguistics; Catalan languages; Linguistic representations; Linguistic theory; Machine translation systems; Parallel corpora; Phrase structure; Rule-based approach; Target language; Translation (languages)</t>
  </si>
  <si>
    <t>Anagnostopoulou, E., Clitic doubling (2006) The Blackwell Companion to Syntax, pp. 519-581. , M. Everaert &amp; H. Riemsdijk (Eds.), Malden, MA: Blackwell Publishing; Apresjan, J., Boguslavksij, I., Iomdin, L., Lazurskij, A., Sannikov, V., Sizov, V., Tsinman, L., ETAP-3 Linguistics processor: A full-fledged NLP implementation of the MTT (2003) Proceedings of the 1st International Conference on the Meaning-Text Theory, pp. 279-288. , Paris: École Normale Supérieure; Bonet, E., Cliticització (2002) Gramàtica del català contemporani, pp. 933-989. , J. Solà, M. R. Lloret, J. Mascaró, &amp; M. P. Saldanya (Eds.), Barcelona: Empúries; Bonet, E., Lloret, M.R., More on alignment as an alternative to domains: The syllabification of Catalan clitics (2005) Probus. International Journal of Latin and Romance Linguistics, 17 (3), pp. 37-78; Bošković, Z., Clitic placement in South Slavic (2004) Journal of Slavic Linguistics, 12, pp. 39-90; Browne, W., Serbo-Croatian enclitics for English-speaking learners (1975) Kontrastivna analiza engleskog i hrvatskog ili srpskog jezika, pp. 105-134. , R. Filipovic (Ed.), Zagreb: Institut za lingvistiku Filozofskog fakulteta; Čamdžić, A., Hudson, R., Serbo-Croat-Bosnian clitics and word grammar (2002) UCL Working Papers in Linguistics, 14, pp. 321-353; Din, A., Cliticization and endoclitics generation of Pashto language (2013) Proceedings of the 4th Workshop on South and Southeast Asian NLP; Dorr, B., (1993) Machine translation. A view from the lexicon, , Cambridge, MA: The MIT Press; Dorr, B., Machine translation divergences: A formal description and proposed solution (1994) Computational Linguistics, 20 (4), pp. 579-633; Forcadell, M., Vallduví, E., Duplicación clítica: el caso catalán (2000) Panorama actual de la lingüística aplicada: conocimiento, procesamiento y uso del lenguaje, pp. 679-689. , J. Ruiz de Mendoza, M. Fornés, J. M. Molina, &amp; L. Pérez (Eds.), Logroño: Universidad de La Rioja; Halpern, A., (1995) On the placement and morphology of clitics, , Stanford, CA: CSLI Publications; Heringer, H.J., Lobin, H., Dependency and valency. An international handbook of contemporary research, 1, pp. 546-570. , Berlin, New York: De Gruyter; Kahane, S., The Meaning-Text Theory. In V. Agel, L.M. Eichinger, H-W. Eroms, P. Hellwig, Kahane, S. (2007). A formalism for machine translation in MTT (including syntactic restructuring) (2003) Wiener Slawistischer Almanach, 69, Proceedings of the 3rd International Conference on Meaning-Text Linguistics, pp. 229-238. , Munich: Kubon &amp; Sagner; Kiš, D., (1979) Grobnica za Borisa Davidoviča, , Beograd: BIGZ; Kis, D., (2003) Una tomba per a Boris Davidovič, , [S. Škrabec Translated] [Original work published 1976]. Manresa: Angle; Klavans, J., (1995) On clitics and cliticization: The interaction of morphology, phonology and syntax, , New York, London: Garden Publishing Inc; Kulagina, O., Mel'čuk, I., Automatic translation: Some theoretical aspects and the design of a translation system (1967) Machine Translation, pp. 139-171. , A. D. Booth (Ed.), Amsterdam: North-Holland Publishing Company; Larasati, S.D., Handling Indonesian clitics: A dataset comparison for an Indonesian-English statistical machine translation system (2012) Proceedings of the 26th Pacific Asia Conference on Language, Information and Computation, pp. 146-152. , Bali: Faculty of Computer Science, Universitas Indonesia; Lavoie, B., Kittredge, R., Korelsky, T., Rambow, O., A framework for MT and multilingual NLG systems based on uniform lexico-structural processing (2000) ANLC 2000. Proceedings of the 6th Conference on Applied Natural Language Processing, , (pp. 60-67). Stroudsburg, PA: Association for Computational Linguistics; Martín, F.J., (2012) Deconstructing Catalan object clitics, , Ann Arbor, MI: UMI Dissertation Publishing; Mel'čuk, I., (1974) Opyt teorii lingvističeskix modelej Smysl ~ Tekst, , Moskva: Nauka; Mel'čuk, I., (1988) Dependency syntax: Theory and practice, , Albany, NY: State University of New York Press; Mel'čuk, I., (2001) Communicative organization in natural language, , Amsterdam, Philadelphia: John Benjamins Publishing Company; Mel'čuk, I., (2006) Aspects of the theory of morphology, , Berlin, New York: Mouton De Gruyter; Mel'čuk, I., Dependency in natural language (2009) Dependency in Linguistic Description, pp. 1-110. , I. Mel'čuk &amp; A. Polguère (Eds.), Amsterdam, Philadelphia: John Benjamins Publishing Company; Mel'čuk, I., (2012) Semantics: From meaning to text, 1. , Amsterdam, Philadelphia: John Benjamins Publishing Company; Mel'čuk, I., (2013) Semantics: From meaning to text, 2. , Amsterdam, Philadelphia: John Benjamins Publishing Company; Mel'čuk, I., Polguère, A., (2009) Dependency in linguistic description, , Amsterdam/Philadelphia: John Benjamins Publishing Company; Mel'čuk, I., Wanner, L., Towards a Lexicographic Approach to Lexical Transfer in Machine Translation (Illustrated by the German ~ Russian Language Pair) (2001) Machine Translation, 16 (1), pp. 21-87; Mel'čuk, I., Wanner, L., Syntactic Mismatches in Machine Translation (2006) Machine Translation, 20 (2), pp. 81-138; Mel'čuk, I., Wanner, L., Morphological mismatches in Machine Translation (2008) Machine Translation, 22 (3), pp. 101-152; Milićević, J., (2007) La paraphrase. Modélisation de la paraphrase langagière, , Bern: Peter Lang; Milićević, J., Linear placement of Serbian clitics in a syntactic dependency framework (2009) Dependency in Linguistic Description, , I. Mel'čuk &amp; A. Polguère (Eds.), (pp. 235-277). Amsterdam: John Benjamins Publishing Company; Milićević, J., Serbian auxiliary verbs: Syntactic heads or dependents? (2009) Proceedings of the 31st Annual Conference of the Atlantic Provinces Linguistic Association, PAMAPLA, 31, pp. 43-53. , W. Cichocki (Ed.), Brunswick: University of New Brunswick; Nasr, A., Rambow, O., Palmer, M., Rosenzweig, J., Enriching lexical transfer with cross-linguistic semantic features or how to do interlingua without interlingua (1997) Proceedings of the Interlingua Workshop at the MT Summit, , Retrieved from ResearchGate Database; Progovac, L., Clitics in Serbian/Croatian: Comp as the second position (1996) Approaching second: Second position clitics and related phenomena, pp. 411-428. , A. Halpern &amp; A. Zwicky (Eds.), Stanford, CA: CSLI Publications; Radanović-Kocić, V., The placement of Serbo-Croatian clitics: A prosodic approach (1996) Approaching second: Second position clitics and related phenomena, pp. 429-446. , A. Halpern &amp; A. Zwicky (Eds.), Stanford, CA: CSLI Publications; Rambow, O., Joshi, A., A formal look at dependency grammars and phrase-structure grammars, with special consideration of word-order phenomena (1997) Recent Trends in Meaning-Text Theory, pp. 167-190. , L. Wanner (Ed.), Amsterdam, Philadelphia: John Benjamins Publishing Company; Russo, L., The Automatic Translation of Clitic Pronouns: The ITS-2 System (2010) Generative Grammar in Geneva, 6, pp. 203-220; Solà, J., Clitic Climbing and Null Subject Languages (2002) Catalan Journal of Linguistics, 1, pp. 225-255; Spencer, A., Louis, A., (2012) Clitics. An introduction, , Cambridge: Cambridge University Press; Wanner, L., (1996) Lexical functions in lexicography and natural language processing, , Amsterdam, Philadelphia: John Benjamins Publishing Company; Žolkovskij, A., Mel'čuk, I., O semantičeskom sinteze (1967) Problemy Kibernetiki, 19, pp. 177-238; Zwicky, A., (1977) On clitics, , Bloomington, IN: Indiana University Linguistics Club</t>
  </si>
  <si>
    <t>2-s2.0-84957657267</t>
  </si>
  <si>
    <t>Storch N., Aldosari A.</t>
  </si>
  <si>
    <t>10140995500;36551903100;</t>
  </si>
  <si>
    <t>Learners' use of first language (Arabic) in pair work in an EFL class</t>
  </si>
  <si>
    <t>10.1177/1362168810375362</t>
  </si>
  <si>
    <t>https://www.scopus.com/inward/record.uri?eid=2-s2.0-77957923939&amp;doi=10.1177%2f1362168810375362&amp;partnerID=40&amp;md5=adfa64df1b3f8b843086bbafe7492870</t>
  </si>
  <si>
    <t>One of the concerns foreign language teachers may have about using small group (and pair) work is that students will use their shared first language (L1) instead of the target language. This study investigated the effect of learner proficiency pairing and task type on the amount of L1 used by learners of English as a foreign language (EFL) in pair work and the functions that the L1 served. Learners in this study (n = 15 pairs) formed three proficiency groupings based on the teacher's assessment of their second language proficiency: high-high (H-H), high-low (H-L), and low-low (L-L). All pairs completed three tasks - jigsaw, composition and text-editing - and their talk was audio-recorded. The transcribed pair talk was analysed for the quantity of L1 used (L1 words and L1 turns), and the functions the L1 served. The study found that overall, there was a modest use of L1 in pair work activity and that task type had a greater impact on the amount of L1 used than proficiency pairing. L1 was mainly used for the purpose of task management and to facilitate deliberations over vocabulary. When used for task management, L1 tended to reflect the kind of relationship the learners formed. When used for vocabulary deliberations, L1 was used not only to provide explanations to peers but also for private speech. © The Author(s) 2010.</t>
  </si>
  <si>
    <t>L1; pair work; proficiency pairing; tasks</t>
  </si>
  <si>
    <t>Anton, M., DiCamilla, F., Socio-cognitive functions of L1 collaborative interaction in the L2 classroom (1998) Canadian Modern Language Review, 54, pp. 314-342; Brooks-Lewis, K., Adult learners' perceptions of the incorporation of their L1 in foreign language teaching and learning (2009) Applied Linguistics, 30, pp. 216-235; Carless, D., Students' use of the mother tongue in the task-based classroom (2008) ELT Journal, 62, pp. 331-338; Centeno-Cortés, B., Jimémez-Jiménez, A., Problem solving tasks in a foreign language: the importance of the L1 in private verbal thinking (2004) International Journal of Applied Linguistics, 14, pp. 7-35; Donato, R., Collective scaffolding in second language learning (1994) Vygotskian Approaches to Second Language Research, pp. 33-56. , In J.P. Lantolf &amp; G. Appel (Eds.), Norwood, NJ: Ablex; Foster, P., Tonkyn, A., Wigglesworth, G., Measuring spoken language: A unit for all reasons (2000) Applied Linguistics, 21, pp. 354-375; Guk, H., Kellogg, D., The ZPD and whole class teaching: Teacher-led and student-led interactional mediation of tasks (2007) Language Teaching Research, 11, pp. 281-299; Hunt, K., Recent measures in syntactic development (1966) Elementary English, 43, pp. 732-739; Kang, S., Dynamic emergence of situational willingness to communicate in a second language (2005) System, 33, pp. 277-292; Kellerman, E., Crosslinguistic influence: Transfer to nowhere? (1995) Annual Review of Applied Linguistics, 15, pp. 125-150; Lantolf, J., Thorne, S., (2006) Sociocultural Theory and the Genesis of Second Language Development, , Oxford: Oxford University Press; Odlin, T., (1989) Language Transfer, , Cambridge: Cambridge University Press; Ohta, A., (2001) Second Language Acquisition Processes in the Classroom: Learning Japanese, , Mahwah, NJ: Lawrence Erlbaum; Orland-Barak, L., Yinon, H., Different but similar: Student teachers' perspectives on the use of L1 in Arab and Jewish EFL classroom settings (2005) Language, Culture and Curriculum, 18, pp. 91-113; Storch, N., Are two heads better than one? Pair work and grammatical accuracy (1999) System, 27, pp. 363-374; Storch, N., Patterns of interactions in ESL pair work (2002) Language Learning, 52, pp. 119-158; Storch, N., Wigglesworth, J., Is there a role for the use of the L1 in an L2 setting (2003) TESOL Quarterly, 4, pp. 760-770; Swain, M., Lapkin, S., Task-based second language learning: the uses of the first language (2000) Language Teaching Research, 4, pp. 251-274; Syed, Z., The sociocultural context of English language teaching in the Gulf (2003) TESOL Quarterly, 37 (2), pp. 337-341; Thoms, J., Liao, J., Szustak, A., The use of L1 in an L2 on-line chat activity (2005) The Canadian Modern Language Review, 62, pp. 161-182; Villamil, O., De Guerrero, M., Peer revision in the L2 classrooms: Social-cognitive activities, mediating strategies, and aspects of social behavior (1996) Journal of Second Language Writing, 5, pp. 51-75; Vygotsky, L., The genesis of high mental functions (1981) The Concept of Activity in Soviet Psychology, pp. 144-188. , In J.V. Wertsch (Ed.), Amonk, NY: M.E. Sharpe; Vygotsky, L., (1986) Thought and Language, , Cambridge, MA: MIT Press</t>
  </si>
  <si>
    <t>2-s2.0-77957923939</t>
  </si>
  <si>
    <t>Guzmán F., Joty S., Màrquez L., Nakov P.</t>
  </si>
  <si>
    <t>36763839400;24779447500;7006837086;15043153900;</t>
  </si>
  <si>
    <t>Machine translation evaluation with neural networks</t>
  </si>
  <si>
    <t>10.1016/j.csl.2016.12.005</t>
  </si>
  <si>
    <t>https://www.scopus.com/inward/record.uri?eid=2-s2.0-85011076232&amp;doi=10.1016%2fj.csl.2016.12.005&amp;partnerID=40&amp;md5=cf15c9925c8d6977a55e1c3d234ba9d4</t>
  </si>
  <si>
    <t>We present a framework for machine translation evaluation using neural networks in a pairwise setting, where the goal is to select the better translation from a pair of hypotheses, given the reference translation. In this framework, lexical, syntactic and semantic information from the reference and the two hypotheses is embedded into compact distributed vector representations, and fed into a multi-layer neural network that models nonlinear interactions between each of the hypotheses and the reference, as well as between the two hypotheses. We experiment with the benchmark datasets from the WMT Metrics shared task, on which we obtain the best results published so far, with the basic network configuration. We also perform a series of experiments to analyze and understand the contribution of the different components of the network. We evaluate variants and extensions, including fine-tuning of the semantic embeddings, and sentence-based representations modeled with convolutional and recurrent neural networks. In summary, the proposed framework is flexible and generalizable, allows for efficient learning and scoring, and provides an MT evaluation metric that correlates with human judgments, and is on par with the state of the art. © 2017 Elsevier Ltd</t>
  </si>
  <si>
    <t>Deep neural networks; Distributed representation of texts; Machine translation; Reference-based MT evaluation; Textual similarity</t>
  </si>
  <si>
    <t>Computational linguistics; Computer aided language translation; Network layers; Recurrent neural networks; Semantics; Distributed representation; Machine translation evaluations; Machine translations; MT evaluations; Network configuration; Nonlinear interactions; Textual similarities; Vector representations; Deep neural networks</t>
  </si>
  <si>
    <t>Albrecht, J., Hwa, R., Regression for machine translation evaluation at the sentence level (2008) Mach. Transl., 22 (1-2), pp. 1-27; Baroni, M., Dinu, G., Kruszewski, G., Don't count, predict! A systematic comparison of context-counting vs. context-predicting semantic vectors (2014) Proceedings of the 52nd Annual Meeting of the Association for Computational Linguistics. Baltimore, Maryland, USA, pp. 238-247; Bengio, Y., Ducharme, R., Vincent, P., Janvin, C., A neural probabilistic language model (2003) J. Mach. Learn. Res., 3, pp. 1137-1155; Bengio, Y., Glorot, X., Understanding the difficulty of training deep feedforward neural networks (2010) Proceedings of AI &amp; Statistics 2010, 9, pp. 249-256. , Chia Laguna Resort Sardinia, Italy; Bergstra, J., Breuleux, O., Bastien, F., Lamblin, P., Pascanu, R., Desjardins, G., Turian, J., Bengio, Y., Theano: a CPU and GPU math expression compiler (2010) Proceedings of the Python for Scientific Computing Conference. Austin, Texas; Bojar, O., Graham, Y., Kamran, A., Stanojević, M., Results of the wmt16 metrics shared task (2016) Proceedings of the First Conference on Machine Translation. Berlin, Germany, pp. 199-231; Callison-Burch, C., Fordyce, C., Koehn, P., Monz, C., Schroeder, J., (Meta-) evaluation of machine translation (2007) Proceedings of the Second Workshop on Statistical Machine Translation. Prague, Czech Republic, pp. 136-158; Callison-Burch, C., Koehn, P., Monz, C., Post, M., Soricut, R., Specia, L., Findings of the 2012 workshop on statistical machine translation (2012) Proceedings of the Seventh Workshop on Statistical Machine Translation. Montréal, Canada, pp. 10-51; Callison-Burch, C., Koehn, P., Monz, C., Zaidan, O., Findings of the 2011 workshop on statistical machine translation (2011) Proceedings of the Sixth Workshop on Statistical Machine Translation. Edinburgh, Scotland, pp. 22-64; Chen, B., Guo, H., Representation based translation evaluation metrics (2015) Proceedings of the 53rd Annual Meeting of the Association for Computational Linguistics and the 7th International Joint Conference on Natural Language Processing (Volume 2: Short Papers), pp. 150-155. , Association for Computational Linguistics Beijing, China; Chen, B., Guo, H., Kuhn, R., Multi-level evaluation for machine translation (2015) Proceedings of the Tenth Workshop on Statistical Machine Translation, pp. 361-365. , Association for Computational Linguistics Lisbon, Portugal; Chen, B., Kuhn, R., Foster, G., Improving amber, an MT evaluation metric (2012) Proceedings of the Seventh Workshop on Statistical Machine Translation. Montréal, Canada, pp. 59-63; Comelles, E., Giménez, J., Màrquez, L., Castellón, I., Arranz, V., Document-level automatic MT evaluation based on discourse representations (2010) Proceedings of the Joint Fifth Workshop on Statistical Machine Translation and MetricsMATR. Uppsala, Sweden, pp. 333-338; Denkowski, M., Lavie, A., Meteor 1.3: automatic metric for reliable optimization and evaluation of machine translation systems (2011) Proceedings of the Sixth Workshop on Statistical Machine Translation. Edinburgh, Scotland, pp. 85-91; Devlin, J., Zbib, R., Huang, Z., Lamar, T., Schwartz, R., Makhoul, J., Fast and robust neural network joint models for statistical machine translation (2014) Proceedings of the 52nd Annual Meeting of the Association for Computational Linguistics. Baltimore, Maryland, USA, pp. 1370-1380; Doddington, G., Automatic evaluation of machine translation quality using n-gram co-occurrence statistics (2002) Proceedings of the Second International Conference on Human Language Technology Research, pp. 138-145. , Morgan Kaufmann Publishers San Francisco, California, USA; Duchi, J., Hazan, E., Singer, Y., Adaptive subgradient methods for online learning and stochastic optimization (2011) J. Mach. Learn. Res., 12, pp. 2121-2159; Duh, K., Ranking vs. regression in machine translation evaluation (2008) Proceedings of the Third Workshop on Statistical Machine Translation. Columbus, Ohio, USA, pp. 191-194; Gautam, S., Bhattacharyya, P., LAYERED: metric for machine translation evaluation (2014) Proceedings of the Ninth Workshop on Statistical Machine Translation. Baltimore, Maryland, USA, pp. 387-393; Giménez, J., Màrquez, L., Linguistic features for automatic evaluation of heterogenous MT systems (2007) Proceedings of the Second Workshop on Statistical Machine Translation. Prague, Czech Republic, pp. 256-264; Gupta, R., Orasan, C., van Genabith, J., Machine translation evaluation using recurrent neural networks (2015) Proceedings of the Tenth Workshop on Statistical Machine Translation, pp. 380-384. , Association for Computational Linguistics Lisbon, Portugal; Gupta, R., Orasan, C., van Genabith, J., ReVal: a simple and effective machine translation evaluation metric based on recurrent neural networks (2015) Proceedings of the 2015 Conference on Empirical Methods in Natural Language Processing. Lisbon, Portugal, pp. 1066-1072; Guzmán, F., Joty, S., Màrquez, L., Moschitti, A., Nakov, P., Nicosia, M., Learning to differentiate better from worse translations (2014) Proceedings of the 2014 Conference on Empirical Methods in Natural Language Processing. Doha, Qatar, pp. 214-220; Guzmán, F., Joty, S., Màrquez, L., Nakov, P., Using discourse structure improves machine translation evaluation (2014) Proceedings of 52nd Annual Meeting of the Association for Computational Linguistics. Baltimore, Maryland, USA, pp. 687-698; Guzmán, F., Joty, S., Màrquez, L., Nakov, P., Pairwise neural machine translation evaluation (2015) Proceedings of the 53rd Annual Meeting of the Association for Computational Linguistics and the 7th International Joint Conference on Natural Language Processing (Volume 1: Long Papers), pp. 805-814. , Association for Computational Linguistics Beijing, China; Guzmán, F., Màrquez, L., Nakov, P., Machine translation evaluation meets community question answering (2016) Proceedings of the 54th Annual Meeting of the Association for Computational Linguistics (Volume 2: Short Papers), pp. 460-466. , http://anthology.aclweb.org/P16-2075, Association for Computational Linguistics Berlin, Germany; Hochreiter, S., Schmidhuber, J., Long short-term memory (1997) Neural Comput., 9 (8), pp. 1735-1780; Hopkins, M., May, J., Tuning as ranking (2011) Proceedings of the 2011 Conference on Empirical Methods in Natural Language Processing. Edinburgh, Scotland, UK., pp. 1352-1362; Joty, S., Guzmán, F., Màrquez, L., Nakov, P., DiscoTK: using discourse structure for machine translation evaluation (2014) Proceedings of the Ninth Workshop on Statistical Machine Translation. Baltimore, Maryland, USA, pp. 402-408; Kalchbrenner, N., Blunsom, P., Recurrent continuous translation models (2013) Proceedings of the 2013 Conference on Empirical Methods in Natural Language Processing. Seattle, Washington, USA, pp. 1700-1709; Kalchbrenner, N., Grefenstette, E., Blunsom, P., A convolutional neural network for modelling sentences (2014) Proceedings of the 52nd Annual Meeting of the Association for Computational Linguistics, pp. 655-665; Kim, Y., Convolutional neural networks for sentence classification (2014) Proceedings of the 2014 Conference on Empirical Methods in Natural Language Processing (EMNLP), pp. 1746-1751. , Association for Computational Linguistics Doha, Qatar; Kulesza, A., Shieber, S.M., A learning approach to improving sentence-level MT evaluation (2004) Proceedings of the 10th International Conference on Theoretical and Methodological Issues in Machine Translation; Lavie, A., Denkowski, M., The METEOR metric for automatic evaluation of machine translation (2009) Mach. Transl., 23 (2-3), pp. 105-115; Liu, D., Gildea, D., Syntactic features for evaluation of machine translation (2005) Proceedings of the ACL Workshop on Intrinsic and Extrinsic Evaluation Measures for Machine Translation and/or Summarization. Ann Arbor, Michigan, USA, pp. 25-32; Lo, C.-K., Tumuluru, A.K., Wu, D., Fully automatic semantic MT evaluation (2012) Proceedings of the Seventh Workshop on Statistical Machine Translation. Montréal, Canada, pp. 243-252; Machacek, M., Bojar, O., Results of the WMT14 metrics shared task (2016) Proceedings of the Ninth Workshop on Statistical Machine Translation, pp. 293-301. , http://www.aclweb.org/anthology/W14-3336, Association for Computational Linguistics Baltimore, Maryland, USA; Macháček, M., Bojar, O., Approximating a deep-syntactic metric for mt evaluation and tuning (2011) Proceedings of the Sixth Workshop on Statistical Machine Translation Edinburgh, Scotland, pp. 92-98; Macháček, M., Bojar, O., Results of the WMT13 metrics shared task (2013) Proceedings of the Eighth Workshop on Statistical Machine Translation. Sofia, Bulgaria, pp. 45-51; Macháček, M., Bojar, O., Results of the WMT14 metrics shared task (2014) Proceedings of the Ninth Workshop on Statistical Machine Translation. Baltimore, Maryland, USA, pp. 293-301; Mikolov, T., Chen, K., Corrado, G., Dean, J., Efficient Estimation of Word Representations in Vector Space (2013), arXiv preprint arXiv: 1301.3781; Mikolov, T., Karafiát, M., Burget, L., Cernocký, J., Khudanpur, S., Recurrent neural network based language model (2010) Proceedings of the 11th Annual Conference of the International Speech Communication Association. Makuhari, Chiba, Japan, pp. 1045-1048; Mikolov, T., Yih, W.-T., Zweig, G., Linguistic regularities in continuous space word representations (2013) Proceedings of the 2013 Conference of the North American Chapter of the Association for Computational Linguistics: Human Language Technologies. Atlanta, Georgia, USA, pp. 746-751; Mitchell, J., Lapata, M., Composition in distributional models of semantics (2010) Cogn. Sci., 34 (8), pp. 1388-1439; Padó, S., Galley, M., Jurafsky, D., Manning, C.D., Robust machine translation evaluation with entailment features (2009) Proceedings of the Joint Conference of the 47th Annual Meeting of the ACL and the 4th International Joint Conference on Natural Language Processing of the AFNLP, pp. 297-305. , Association for Computational Linguistics Suntec, Singapore; Papineni, K., Roukos, S., Ward, T., Zhu, W.-J., BLEU: a method for automatic evaluation of machine translation (2002) Proceedings of 40th Annual Meting of the Association for Computational Linguistics. Philadelphia, Pennsylvania, USA, pp. 311-318; Pearson, K., Notes on regression and inheritance in the case of two parents (1895) Proc. R. Soc. Lond., 58, pp. 240-242; Pennington, J., Socher, R., Manning, C., Glove: global vectors for word representation (2014) Proceedings of the Conference on Empirical Methods in Natural Language Processing. Doha, Qatar, pp. 1532-1543; Popović, M., Ney, H., Word error rates: decomposition over POS classes and applications for error analysis (2007) Proceedings of the Second Workshop on Statistical Machine Translation. Prague, Czech Republic, pp. 48-55; Schuster, M., Paliwal, K.K., Bidirectional recurrent neural networks (1997) IEEE Trans. Signal Process., 45 (11), pp. 2673-2681; Snover, M., Dorr, B., Schwartz, R., Micciulla, L., Makhoul, J., A study of translation edit rate with targeted human annotation (2006) Proceedings of the 7th Biennial Conference of the Association for Machine Translation in the Americas. Cambridge, Massachusetts, USA; Socher, R., Bauer, J., Manning, C.D., Andrew Y., N., Parsing with compositional vector grammars (2013) Proceedings of the 51st Annual Meeting of the Association for Computational Linguistics (Volume 1: Long Papers), pp. 455-465. , Sofia, Bulgaria; Song, X., Cohn, T., Regression and ranking based optimisation for sentence-level MT evaluation (2011) Proceedings of the Sixth Workshop on Statistical Machine Translation Edinburgh, Scotland, pp. 123-129; Spearman, C., The proof and measurement of association between two things (1904) Am. J. Psychol., 15 (1), pp. 72-101; Srivastava, N., Hinton, G., Krizhevsky, A., Sutskever, I., Salakhutdinov, R., Dropout: a simple way to prevent neural networks from overfitting (2014) J. Mach. Learn. Res., 15, pp. 1929-1958; Stanojević, M., Kamran, A., Koehn, P., Bojar, O., Results of the wmt15 metrics shared task (2015) Proceedings of the Tenth Workshop on Statistical Machine Translation, pp. 256-273. , Association for Computational Linguistics Lisbon, Portugal; Stanojević, M., Sima'an, K., BEER: better evaluation as ranking (2014) Proceedings of the Ninth Workshop on Statistical Machine Translation. Baltimore, Maryland, USA, pp. 414-419; Stanojević, M., Sima'an, K., Beer 1.1: Illc uva submission to metrics and tuning task (2015) Proceedings of the Tenth Workshop on Statistical Machine Translation, pp. 396-401. , Association for Computational Linguistics Lisbon, Portugal; Sutskever, I., Vinyals, O., Le, Q.V., Sequence to sequence learning with neural networks (2014) Proceedings of the Neural Information Processing Systems. Montreal, Canada; Wang, M., Manning, C., Spede: probabilistic edit distance metrics for mt evaluation (2012) Proceedings of the Seventh Workshop on Statistical Machine Translation. Montréal, Canada, pp. 76-83; Wong, B., Kit, C., Extending machine translation evaluation metrics with lexical cohesion to document level (2012) Proceedings of the 2012 Joint Conference on Empirical Methods in Natural Language Processing and Computational Natural Language Learning. Jeju Island, Korea, pp. 1060-1068; Wu, X., Yu, H., Liu, Q., RED, the DCU-CASICT submission of metrics tasks (2014) Proceedings of the Ninth Workshop on Statistical Machine Translation. Baltimore, Maryland, USA, pp. 420-425; Yih, W.-T., Toutanova, K., Platt, J.C., Meek, C., Learning discriminative projections for text similarity measures (2011) Proceedings of the Fifteenth Conference on Computational Natural Language Learning. Portland, Oregon, USA, pp. 247-256; Yu, H., Ma, Q., Wu, X., Liu, Q., Casict-DCU participation in WMT2015 metrics task (2015) Proceedings of the Tenth Workshop on Statistical Machine Translation, pp. 417-421. , Association for Computational Linguistics Lisbon, Portugal</t>
  </si>
  <si>
    <t>2-s2.0-85011076232</t>
  </si>
  <si>
    <t>Cox S., Lincoln M., Tryggvason J., Nakisa M., Wells M., Tutt M., Abbott S.</t>
  </si>
  <si>
    <t>7401456306;7004485595;6507478493;57212998241;57198115465;7003938325;57197208912;</t>
  </si>
  <si>
    <t>The Development and Evaluation of a Speech-to-Sign Translation System to Assist Transactions</t>
  </si>
  <si>
    <t>International Journal of Human-Computer Interaction</t>
  </si>
  <si>
    <t>10.1207/S15327590IJHC1602_02</t>
  </si>
  <si>
    <t>https://www.scopus.com/inward/record.uri?eid=2-s2.0-0344616900&amp;doi=10.1207%2fS15327590IJHC1602_02&amp;partnerID=40&amp;md5=b09f866daa5c3045f591269b03a4a744</t>
  </si>
  <si>
    <t>The design, development, and evaluation of an experimental translation system that aims to aid transactions between a deaf person and a clerk in a post office (PO) is described. The system uses a speech recognizer to recognize speech from a PO clerk and then synthesizes recognized phrases in British Sign language (BSL) using a specially developed avatar. The main objective in developing this prototype system was to determine how useful it would be to a customer whose first language was BSL, and to discover what areas of the system required more research and development to make it more effective. The system was evaluated by 6 prelingually profoundly deaf people and 3 PO clerks. Deaf users and PO clerks were supportive of the system, but the former group required a higher quality of signing from the avatar and the latter a system that was less constrained in the phrases it could recognize; both these areas are being addressed in the next phase of development.</t>
  </si>
  <si>
    <t>Computer graphics; Linguistics; Problem solving; Real time systems; Translation (languages); Automatic speech; Speech recognition</t>
  </si>
  <si>
    <t>Ahmad, T., Taylor, C., Lanitis, A., Cootes, T., Tracking and recognizing hand gestures, using statistical shape models (1997) Image and Vision Computing, 15, pp. 345-352; Bangham, J., Cox, S., Lincoln, M., Marshall, I., Tutt, M., Wells, M., Signing for the deaf using virtual humans (2000) Proceedings of the IEE Colloquium on Speech and Language Processing for Disabled and Elderly People, , London: IEE; Brien, D., (1992) Dictionary of British Sign Language/English, , London: Faber and Faber; Conrad, R., (1979) The Deaf School Child, , New York: Harper &amp; Row; Cox, S., Hidden Markov models for automatic speech recognition: Theory and application (1990) Speech and Language Processing, pp. 209-230. , C. Wheddon &amp; R. Linggard (Eds.). London: Chapman and Hall; Huang, C., Huang, W., Sign language recognition using model-based tracking and a 3D Hopfield neural network (1998) Machine Vision and Applications, 10, pp. 292-307; Jelinek, F., (1997) Statistical Methods for Speech Recognition, , Cambridge, MA: MIT Press; Johnston, R., Beyond intelligibility - The performance of text-to-speech synthesisers (1996) BT Technology Journal, 14, pp. 100-110; Johnston, R.D., Sorin, C., Gagnoulet, C., Charpentier, F., Canavesio, F., Current and experimental applications of speech technology for Telecom services in Europe (1997) Speech Communication, 23, pp. 5-16; Kennaway, J., Synthetic animation of deaf signing gesture (2002) Lecture Notes in Artificial Intelligence, 2298. , I. Wachsmuth &amp; T. Sowa (Ed.). Heidelberg, Germany: Springer Verlag; Koo, M., KT-STS: A speech translation system for hotel reservation and a continuous speech recognition system for speech translation (1995) Proceedings of 4th European Conference on Speech Communication and Technology, pp. 1227-1230; Kyle, J., Woll, B., (1985) Sign Language: The Study of Deaf People and their Language, , Cambridge, England: Cambridge University Press; Lamel, L., Gauvain, J., Bennacef, S., Devillers, L., Foukia, S., Gangolf, F., (1996) Proceedings of the Third IEEE Workshop on Interactive Voice Technology for Telecommunications Applications, pp. 111-116. , IVTTA;. Piscataway, NJ: IEEE; Lien, C.C., Huang, C.L., Model-based articulated hand motion tracking for gesture recognition (1998) Image and Vision Computing, 16, pp. 121-134; Mazor, B., Zeigler, B.L., The design of speech-interactive dialogs for transaction-automation systems (1995) Speech Communication, 17, pp. 313-320; Morimoto, T., Takezawa, T., Yato, F., Sagayama, S., Tashiro, T., Nagata, M., ATR's speech translation system: ASURA (1993) Proceedings of the 3rd European Conference on Speech Communication and Technology, pp. 1291-1294; Odell, J., Ollason, D., Valtchev, V., Whitehouse, D., (1997) The HAPI Book, , Cambridge, UK: Entropic Cambridge Research Laboratory; Pezeshkpour, F., Marshall, I., Elliott, R., Bangham, J., Developing of a legible deaf signing virtual human (1999) Proceedings of IEEE International Conference on Multimedia Systems Conference '99 (ICMCS '99), pp. 333-338. , New York: IEEE; Rayner, M., Alshawi, H., Bretan, I., Carter, D., A speech to speech translation system built from standard components (1994) Proceedings of the ARPA Human Language Technology Workshop '93, pp. 217-222. , Princeton, NJ: Defense Research Advanced Projects Agency; Safar, E., Marshall, I., The architecture of an English-text-to-sign-languages translation system (2001) Proceedings of the Euroconference on Recent Advances in Natural Learning Processing, RANLP-2001. , G. Angleova, K. Bontcheva, R. Mitkov, &amp; N. Nicolov (Eds.). Bulgaria: Tzifov Chark; Starner, T., Weaver, J., Pentland, A., Real-time American sign language recognition using desk and wearable computer based video (1998) IEEE Transactions on Pattern Analysis and Machine Intelligence, 20, pp. 1371-1375; Wahlster, W., (2000) Verbmobil: Foundations of Speech to Speech Translation, , New York: Springer-Verlag; Waibel, A., Interactive translation of conversational speech (1996) Computer, 29 (7), pp. 41-48; Wells, M., Pezeshkpour, F., Tutt, M., Bangham, J., Marshall, I., Simon-An innovative approach to deaf signing on television (1999) Proceedings of the International Broadcasting Convention, pp. 477-482. , Amsterdam: International Broadcasting Convention; Wood, D., Wood, H., Griffiths, A., Howarth, I., (1986) Teaching and Talking with Deaf Children, , New York: Wiley; Wyard, P., Simons, A.D., Appleby, S., Kaneen, E., Williams, S.H., Preston, K.R., Spoken language systems - Beyond prompt and response (1998) Speech Technology for Communications, pp. 487-520. , F. Westall, R. Johnston, &amp; A. Lewis (Eds.). Boca Raton, FL: Chapman and Hall; Yoshioka, O., Minami, Y., Shikano, K., A speech dialogue system with multi modal interface for telephone directory assistance (1995) IEICE Transactions on Information and Systems, E78D, pp. 616-621; Young, S., Evermann, G., Kershaw, D., Moore, G., Odell, J., Ollason, D., (2002) The HTK Book, , http://htk.eng.can.ac.uk/prot-docs/htk_book.shtml</t>
  </si>
  <si>
    <t>2-s2.0-0344616900</t>
  </si>
  <si>
    <t>Klubička F., Toral A., Sánchez-Cartagena V.M.</t>
  </si>
  <si>
    <t>56829614100;8839393900;55369242500;</t>
  </si>
  <si>
    <t>Quantitative fine-grained human evaluation of machine translation systems: a case study on English to Croatian</t>
  </si>
  <si>
    <t>10.1007/s10590-018-9214-x</t>
  </si>
  <si>
    <t>https://www.scopus.com/inward/record.uri?eid=2-s2.0-85041920951&amp;doi=10.1007%2fs10590-018-9214-x&amp;partnerID=40&amp;md5=f42330418b03aa7ce1f3605eeefae812</t>
  </si>
  <si>
    <t>This paper presents a quantitative fine-grained manual evaluation approach to comparing the performance of different machine translation (MT) systems. We build upon the well-established multidimensional quality metrics (MQM) error taxonomy and implement a novel method that assesses whether the differences in performance for MQM error types between different MT systems are statistically significant. We conduct a case study for English-to-Croatian, a language direction that involves translating into a morphologically rich language, for which we compare three MT systems belonging to different paradigms: pure phrase-based, factored phrase-based and neural. First, we design an MQM-compliant error taxonomy tailored to the relevant linguistic phenomena of Slavic languages, which made the annotation process feasible and accurate. Errors in MT outputs were then annotated by two annotators following this taxonomy. Subsequently, we carried out a statistical analysis which showed that the best-performing system (neural) reduces the errors produced by the worst system (pure phrase-based) by more than half (54%). Moreover, we conducted an additional analysis of agreement errors in which we distinguished between short (phrase-level) and long distance (sentence-level) errors. We discovered that phrase-based MT approaches are of limited use for long distance agreement phenomena, for which neural MT was found to be especially effective. © 2018, Springer Science+Business Media B.V., part of Springer Nature.</t>
  </si>
  <si>
    <t>Error annotation; Factored models; Human evaluation; Multidimensional quality metrics (MQM); Neural machine translation; Phrase-based machine translation; Statistical machine translation</t>
  </si>
  <si>
    <t>Computational linguistics; Computer aided language translation; Errors; Taxonomies; Factored models; Human evaluation; Machine translations; Phrase-based machine translations; Quality metrics; Statistical machine translation; Quality control</t>
  </si>
  <si>
    <t>Bahdanau, D., Cho, K., Bengio, Y., Neural machine translation by jointly learning to align and translate (2015) Proceedings of International Conference on Learning Representations, , San Diego, CA, USA, 2015; Bentivogli, L., Bisazza, A., Cettolo, M., Federico, M., Neural versus phrase-based machine translation quality: A case study (2016) Proceedings of the 2016 Conference on Empirical Methods in Natural Language Processing, pp. 257-267. , Austin, Texas, USA; Burchardt, A., Macketanz, V., Dehdari, J., Heigold, G., Peter, J.T., Williams, P., A linguistic evaluation of rule-based, phrase-based, and neural MT engines (2017) Prague Bull Math Linguist, 108, pp. 159-170; Callison-Burch, C., Fordyce, C., Koehn, P., Monz, C., Schroeder, J., (Meta-) evaluation of machine translation (2007) Proceedings of the Second Workshop on Statistical Machine Translation, pp. 136-158. , Prague, Czech Republic; Castilho, S., Moorkens, J., Gaspari, F., Calixto, I., Tinsley, J., Way, A., Is neural machine translation the new state of the art? (2017) Prague Bull Math Linguist, 108, pp. 109-120; Cohen, J., A coefficient of agreement for nominal scales (1960) Educ Psychol Meas, 20 (1), pp. 37-46; Devlin, J., Zbib, R., Huang, Z., Lamar, T., Schwartz, R., Makhoul, J., Fast and robust neural network joint models for statistical machine translation (2014) Proceedings of Association for Computational Linguistics Conference, pp. 1370-1380. , Baltimore, Maryland, USA; Durrani, N., Schmid, H., Fraser, A., A joint sequence translation model with integrated reordering (2011) Proceedings of the 49Th Annual Meeting of the Association for Computational Linguistics: Human Language Technologies, 1, pp. 1045-1054. , Portland, Oregon, USA; Galley, M., Manning, C.D., A simple and effective hierarchical phrase reordering model (2008) Proceedings of the Conference on Empirical Methods in Natural Language Processing, pp. 848-856. , Waikiki, Honolulu, Hawaii; Klubička, F., Toral, A., Sánchez-Cartagena, V.M., Fine-grained human evaluation of neural versus phrase-based machine translation (2017) Prague Bull Math Linguist, 108, pp. 121-132; Koehn, P., Statistical significance tests for machine translation evaluation (2004) Proceedings of the Conference on Empirical Methods in Natural Language Processing, pp. 388-395. , Barcelona, Spain; Koehn, P., Hoang, H., Factored translation models (2007) Proceedings of Conference on Empirical Methods on Natural Language Processing and Computational Natural Language Learning, pp. 868-876. , Jeju Island, Korea; Koehn, P., Och, F.J., Marcu, D., Statistical phrase-based translation (2003) Proceedings of the 2003 Conference of the North American Chapter of the Association for Computational Linguistics on Human Language Technology, pp. 48-54. , Edmonton, Canada; Koehn, P., Hoang, H., Birch, A., Callison-Burch, C., Federico, M., Bertoldi, N., Cowan, B., Zens, R., Moses: Open source toolkit for statistical machine translation (2007) Proceedings of the 45Th Annual Meeting of the ACL on Interactive Poster and Demonstration Sessions, pp. 177-180. , Prague, Czech Republic; Ljubešić, N., Klubička, F., Bs,hr,sr WaC-web corpora of Bosnian, Croatian and Serbian (2014) Proceedings of the 9Th Web as Corpus Workshop (Wac-9), pp. 29-35. , Gothenburg, Sweden; Lommel, A.R., Burchardt, A., Uszkoreit, H., Multidimensional quality metrics (MQM): A framework for declaring and describing translation quality metrics (2014) Tradumàtica: Tecnologies De La traducció, pp. 455-463; Lommel, A.R., Popovic, M., Burchardt, A., Assessing inter-annotator agreement for translation error annotation (2014) MTE: Workshop on Automatic and Manual Metrics for Operational Translation Evaluation, , Reykjavik, Iceland; Moore, R.C., Lewis, W., Intelligent selection of language model training data (2010) Proceedings of the Association for Computational Linguistics 2010 Conference Short Papers, pp. 220-224. , Stroudsburg, PA, USA; Papineni, K., Roukos, S., Ward, T., Zhu, W.J., BLEU: A method for automatic evaluation of machine translation (2002) Proceedings of the 40Th Annual Meeting on Association for Computational Linguistics, pp. 311-318; Pascanu, R., Mikolov, T., Bengio, Y., On the difficulty of training recurrent neural networks (2013) Proceedings of the 30Th International Conference on Machine Learning (ICML-13), JMLR Workshop and Conference Proceedings, 28, pp. 1310-1318. , Dasgupta S, Mcallester D, Atlanta, USA; Plackett, R.L., Karl pearson and the chi-squared test (1983) International Statistical Review/Revue Internationale De Statistique, pp. 59-72; Popović, M., Comparing language related issues for NMT and PBMT between German and English (2017) Prague Bull Math Linguist, 108, pp. 209-220; Sánchez-Cartagena, V.M., Ljubešić, N., Klubička, F., Dealing with data sparseness in SMT with factored models and morphological expansion: a case study on Croatian (2016) Baltic J Mod Comput, 4 (2), pp. 354-360; Sennrich, R., Haddow, B., Birch, A., Neural machine translation of rare words with subword units (2016) Proceedings of the 54Th Annual Meeting of the Association for Computational Linguistics, pp. 1715-1725. , Berlin, Germany; Sennrich, R., Firat, O., Cho, K., Birch, A., Haddow, B., Hitschler, J., Junczys-Dowmunt, M., Nadejde, M., Nematus: A toolkit for neural machine translation (2017) Proceedings of the European Association for Computational Linguistics 2017 Software Demonstrations, pp. 65-68. , Valencia, Spain; Snover, M., Dorr, B., Schwartz, R., Micciulla, L., Makhoul, J., A study of translation edit rate with targeted human annotation (2006) Proceedings of Association for Machine Translation in the Americas, pp. 223-231. , Cambridge, Massachusetts, USA; Tiedemann, J., News from OPUS — A collection of multilingual parallel corpora with tools and interfaces (2009) Current Issues in Linguistic Theory, pp. 237-248. , John Benjamins Publishing Company, Amsterdam; Tiedemann, J., Parallel data, tools and interfaces in OPUS (2012) Proceedings of the Eighth International Conference on Language Resources and Evaluation, pp. 2214-2218. , Istanbul, Turkey; Toral, A., Sánchez-Cartagena, V.M., A multifaceted evaluation of neural versus phrase-based machine translation for 9 language directions (2017) Proceedings of the 15Th Conference of the European Chapter of the Association for Computational Linguistics, pp. 1063-1073. , Valencia, Spain; Zeiler, M.D., (2012) ADADELTA: An Adaptive Learning Rate Method, , arXiv preprint</t>
  </si>
  <si>
    <t>2-s2.0-85041920951</t>
  </si>
  <si>
    <t>Flanagan M., Heine C.</t>
  </si>
  <si>
    <t>15924801500;55821594900;</t>
  </si>
  <si>
    <t>Peer-feedback as a translation training tool in web-based communication</t>
  </si>
  <si>
    <t>10.7146/hjlcb.v27i54.22951</t>
  </si>
  <si>
    <t>https://www.scopus.com/inward/record.uri?eid=2-s2.0-85014571115&amp;doi=10.7146%2fhjlcb.v27i54.22951&amp;partnerID=40&amp;md5=536fe1caf23f7668dee9d0b3ba652399</t>
  </si>
  <si>
    <t>Teaching web-based communication involves website analysis, website design and webcopy writing, often in multiple languages for different target audiences. Localization and foreign language webcopy writing require training in the area of translation, in addition to other skills related to web communication. Such training might be didactically supported with peer-feedback assignments. Surprisingly few studies in the area of localization/translation and web-based communication report about classroom practice of this kind. Drawing on theory from Educational Psychology, Writing Research in L2 and Translation Studies, this paper explores common notions in peer-feedback research. It discusses peer-feedback and its implementation as a translation training tool in the context of web-based communication with a focus on localization as a form of text production. Student feedback and the revisions performed on its basis are investigated. The data reported here derive from an undergraduate web-based communication course, where students produced a translation and an academic translation review. The paper discusses possible future peer-feedback practices, including suggestions for feedback scaffolding tailored to the needs of future language professionals in the area of web-based communication.</t>
  </si>
  <si>
    <t>Academic translation review; Localization; Peer-feedback; Scaffolding; Translation; Web-based communication</t>
  </si>
  <si>
    <t>Adab, B., Evaluating translation competence (2000) Developing Translation Competence, pp. 215-228. , In Schäffner, Christina, Adab, Beverly (eds.), Amsterdam: John Benjamins; Álvarez, A.M.G., Evaluating students translation process in specialised translation: Translation commentary (2007) Journal of Specialised Translation, 7, pp. 139-163; Artemeva, N., Logie, S., Introducing engineering students to intellectual teamwork: The teaching and practice of peer feedback in the professional communication classroom (2002) Language and Learning Across the Disciplines: A Forum for Debates Concerning Interdisciplinary, Situated Discourse Communities, and Writing Across the Curriculum Programs, 6, pp. 62-85; Baack, D.W., Singh, N., Culture and web communications (2007) Journal of business research, 60, pp. 181-188; Barr, C., (2010) The Yahoo! Style Guide: The Ultimate Sourcebook for Writing, Editing, and Creating Content for the Digital World, , New York: Yahoo!,St. Martin's Griffi n; Bitchener, J., Evidence in support of written corrective feedback (2008) Journal of Second Language Writing, 17, pp. 102-118; Bitchener, J., Stuart, Y., Denise, C., The effect of different types of corrective feedback on ESL student writing (2005) Journal of Second Language Writing, 14, pp. 191-205; Blair, A., Curtis, S., Mark, G., Shields, S., What feedback do students want?' (2013) Politics, 33, pp. 66-79; Bok, D., (2007) Our Underachieving Colleges: A Candid Look at How Much Students Learn and Why They Should Be Learning More, , Princeton: Princeton University Press; Braaksma, M., Rijlaarsdam, G., Van Den Bergh, H., Observational learning and the effects of model- Observer similarity (2002) Journal of Educational Psychology, 94, pp. 405-415; Caulk, N., Comparing teacher and student responses to written work (1994) TESOL Quarterly, 28, pp. 181-188; Chanquoy, L., Revision processes (2008) The Sage Handbook of Writing Development., pp. 80-97. , In Beard, Roger, Myhill, Debra, Riley, Jeni, Nystrand, Martin (eds.), vThousand Oaks, CA: Sage Publications Ltd; Cho, K., Schunn, C.D., Scaffolded writing and rewriting in the discipline: A web-based reciprocal peer review system (2007) Computers &amp; Education, 48, pp. 409-426; Cho, K., MacArthur, C., Student revision with peer and expert reviewing (2010) Learning and Instruction, 20, pp. 328-338; Cho, K., Schunn, C.D., Charney, D., Commenting on writing: Typology and perceived helpfulness of comments from novice peer reviewers and subject matter experts (2006) Written Communication, 23, pp. 260-294; Coit, C., Peer review in an online college writing course 2004 (2004) IEEE International Conference on Advanced Learning Technologies Proceedings, pp. 902-903. , Joensuu, Finland; Couzijn, M., Learning to write by observation of writing and reading processes: Effects on learning and transfer (1999) Learning and Instruction, 9, pp. 109-142; Cowan, J., Developing the ability for making evaluative judgements (2010) Teaching in Higher Education, 15, pp. 323-334; Faigley, L., Witte, S., Analyzing revision (1981) College Composition and Communication, 32, pp. 400-414; Ferris, D., (2011) Treatment of Error in Second Language Student Writing, , Ann Arbor: University of Michigan Press; Ferris, D., (2003) Response to Student Writing: Implications for Second Language Students, , Mahwah, N.J.: Lawrence Erlbaum Associates; Ferris, D., The case for grammar correction in L2 writing classes: A response to Truscott (1999) Journal of Second Language Writing, 8, pp. 1-11; Ferris, D., The influence of teacher commentary on student revision (1997) TESOL Quarterly, 31, pp. 315-339; Fitzgerald, J., Research on revision in writing (1987) Review of Educational Research, 57, pp. 481-506; Fitzgerald, J., (1992) Knowledge in Writing: Illustration from Revision Studies, , New York: Springer; Galán-Mañas, A., Hurtado Albir, A., Competence assessment procedures in translator training (2015) The Interpreter and Translator Trainer, 9, pp. 63-82; Hayes, J.R., What triggers revision? (2004) Revision: Cognitive and Instructional Processes, pp. 9-20. , In Alla, Linda, Chanquoy, Lucile, Largy, Pierre (eds.), Dordrecht: Kluwer Academic Publishers; Hillocks, G., (1986) Research on Written Composition: New Directions for Teaching, , New York: National Conference on Research in English; Hyland, F., ESL writers and feedback: Giving more autonomy to students (2000) Language Teaching Research, 4, pp. 33-54; Leijen, D., Applying machine learning techniques to investigate the influence of peer feedback on the writing process (2014) Methods in Writing Process Research, pp. 167-183. , In Knorr, Dagmar/Heine, Carmen , Engberg, Jan (eds.), Frankfurt am Main: Peter Lang; Lin, G.H.C., Chien, P.S.C., An investigation into effectiveness of peer-feedback (2009) Journal of Applied Foreign Languages Fortune Institute of Technology, 3, pp. 79-87; Lindgren, E., Stevenson, M.S., Kirk, P.H., Supporting the refl ecting language learner with computer keystroke logging (2008) Handbook of Research on Computer Enhanced Language Acquisition and Learning, pp. 189-204. , In Zhang, Felicia, Barber, Beth (eds.), Hershey: Information Science Reference; Lindgren, E., Sullivan Kirk, P.H., Deutschmann, M., Steinvall, A., Supporting learner refl ection in the language translation class (2009) Journal of Information Communication Technologies and Human Development, 1, pp. 26-48; Lundstrom, K., Baker, W., To give is better than to receive: The benefi ts of peer review to the reviewer's own writing (2009) Journal of Second Language Writing, 18, pp. 30-43; MacArthur, C., Schwartz, S., Graham, S., Effects of a reciprocal peer revision strategy (1991) Learning Disabilities Research and Practice, 6, pp. 201-210; Macfarlane-Dick, D., Nicol, D., Formative assessment and self-regulated learning: A model and seven principles of good feedback practice (2006) Studies in Higher Education, 31, pp. 199-218; Mangelsdorf, K., Schlumberger, A., ESL student response stances in a peer-review task (1992) Journal of Second Language Writing, 1, pp. 235-254; Matsumura, L.C., Patthey-Chavez, G.G., Valdes, R., Garnier, H., Teacher feedback, writing assignment quality, and third-grade students' revision in lower- And higher-achieving urban schools (2002) The Elementary School Journal, 103, pp. 3-25; Mei, T., Yuan, Q., A case study of peer-feedback in a Chinese EFL writing classroom (2010) Chinese Journal of Applied Linguistics, 33, pp. 87-98; Min, H.-T., The effects of trained peer review on EFL students' revision types and writing quality (2006) Journal of Second Language Writing, 15, pp. 118-141; Nelson, M.M., Schunn, C.D., The nature of feedback: How different types of peer feedback affect writing performance (2009) Instructional Science, 37, pp. 375-401; Nicol, D., (2011) Developing the Students' Ability to Construct Feedback, , Gloucester: Quality Assurance Agency for Higher Education; Nicol, D., Guiding principles for peer review: Unlocking learners' evaluative skills (2014) Advances and Innovations in University Assessment and Feedback, pp. 197-224. , In Kreber, Carolin, Anderson, Charles, Entwistle, Noel, McArthur, Jan (eds.), Edinburgh: Edinburgh University Press; Nicol, D., Thomson, A., Breslin, C., Rethinking feedback practices in higher education: A peer review perspective (2014) Assessment and Evaluation in Higher Education, 39, pp. 102-122; Nilson, L.B., Improving student peer feedback (2003) College Teaching, 51, pp. 34-38; Oshima, A., Hogue, A., (2006) Writing Academic English, , (4. Ed). White Plains, N.Y.: Pearson Longman; Parr, B., McManus, M., Web-site globalization: The next imperative for the internet 2.0 era (2001) An IDC White Paper Sponsored, , httpWww.etranslate.netEnDownloadsIDC_Globalization_report.pdf, by eTranslate Inc. [online]. (accessed 1 July 2015; Paulus, T.M., The effect of peer and teacher feedback on student writing (1999) Journal of Second Language Writing, 8, pp. 265-289; Rijlaarsdam, G., Couzijn, M., Writing and learning to write: A double challenge (2000) New Learning, pp. 157-189. , In Simons, Robert-Jan/van der Linden, Jos, Duffy, Tom (eds.), Netherlands: Springer; Rollinson, P., Using peer feedback in the ESL writing class (2005) ELT Journal, 59, p. 23; Roscoe, R.D., Chi, M.T.H., Understanding tutor learning: Knowledge-building and knowledge- telling in peer tutors' explanations and questions (2007) Review of Educational Research, 77, pp. 534-574; Sadler, D.R., Opening up feedback: Teaching learners to see (2013) Reconceptualising Feedback in Higher Education: Developing Dialogue with Students, pp. 54-63. , In Merry, Stephen/Price, Margret, Carless, David/Taras, Magdalena (eds.), London: Routledge; Sampson, J., Cohen, R., Boud, D., Peer learning and assessment (1999) Assessment &amp; Evaluation in Higher Education, 24, pp. 413-426; Schjoldager, A., Gottlieb, H., Klitgård, I., (2008) Understanding Translation, , Aarhus: Academica; Shei, C.C.C., Translation commentary: A happy medium between translation curriculum and EAP (2005) System, 33, pp. 309-325; Singh, N., (2012) Localization Strategies for Global E-Business, , Cambridge: Cambridge University Press; Sommers, N., Revision strategies of student writers and experienced adult writers (1980) College Composition and Communication, 31, pp. 378-387; Stanley, J., Coaching student writers to be effective peer evaluators (1992) Journal of Second Language Writing, 1, pp. 217-233; Stevenson, M., Schoonen, R., De Glopper, K., Revising in two languages: A multi-dimensional comparison of online writing revisions in L1 and FL (2006) Journal of Second Language Writing, 15, pp. 201-233; Stoddard, B., MacArthur, C., A peer editor strategy: Guiding learning-disabled students in response and revision (1993) Research in the Teaching of English, 27, pp. 76-103; Thoreau, M., (2006) Write on Track: A Guide to Academic Writing, , Auckland: Pearson Education New Zealand; Topping, K.J., Peer assessment (2009) Theory Into Practice, 48, pp. 20-27; Topping, K.J., Ehly, S.W., (1998) Peer-Assisted Learning, , London: Routledge; Truscott, J., The case against grammar correction in L2 writing classes (1996) Language Learning, 46, pp. 327-369; Tsui, A.B.M., Ng, M., Do Secondary L2 writers benefit from peer comments? (2000) Journal of Second Language Writing, 9, pp. 147-170; Valdés, G., Bilingual minorities and language issues in writing (1992) Written Communication, 9, pp. 85-136; Van Steendam, E., Rijlaarsdam, G., Van Den Bergh Hugh, H., The mediating effect of instruction on pair composition in L2 revision and writing (2014) Instructional Science, 42, pp. 905-927; Wang, K., Han, C., Accomplishment in the multitude of counsellors: Peer feedback in translation training (2013) Translation &amp; Interpreting, 5, pp. 62-75; Wood, D., A study of assisted problem-solving (1975) British Journal of Psychology, 66, pp. 181-191; Wood, D., Bruner, J.S., Ross, G., The role of tutoring in problem solving (1976) Journal of Child Psychology &amp; Psychiatry &amp; Allied Disciplines, 17, pp. 89-100; Yang, M., Badger, R., Yu, Z., A comparative study of peer and teacher feedback in a Chinese EFL writing class (2006) Journal of Second Language Writing, 15, pp. 179-200; Yunker, J., (2002) Beyond Borders: Web Globalization Strategies, , Berkeley: New Riders</t>
  </si>
  <si>
    <t>2-s2.0-85014571115</t>
  </si>
  <si>
    <t>Arazy O., Woo C.</t>
  </si>
  <si>
    <t>7801576727;7102601023;</t>
  </si>
  <si>
    <t>Enhancing information retrieval through statistical natural language processing: A study of collocation indexing</t>
  </si>
  <si>
    <t>MIS Quarterly: Management Information Systems</t>
  </si>
  <si>
    <t>10.2307/25148806</t>
  </si>
  <si>
    <t>https://www.scopus.com/inward/record.uri?eid=2-s2.0-34548392598&amp;doi=10.2307%2f25148806&amp;partnerID=40&amp;md5=a2be28ebc3cfc0d6f5ae8f6434aaa325</t>
  </si>
  <si>
    <t>Although the management of information assets-specifically, of text documents that make up 80 percent of these assets-an provide organizations with a competitive advantage, the ability of information retrieval (IR) systems to deliver relevant information to users is severely hampered by the difficulty of disambiguating natural language. The word ambiguity problem is addressed with moderate success in restricted settings, but continues to be the main challenge for general settings, characterized by large, heterogeneous document collections. In this paper, we provide preliminary evidence for the usefulness of statistical natural language processing (NLP) techniques, and specifically of collocation indexing, for IR in general settings. We investigate the effect of three key parameters on collocation indexing performance: directionality, distance, and weighting. We build on previous work in IR to (1) advance our knowledge of key design elements for collocation indexing, (2) demonstrate gains in retrieval precision from the use of statistical NLP for general-settings IR, and, finally, (3) provide practitioners with a useful costbenefit analysis of the methods under investigation.</t>
  </si>
  <si>
    <t>Collocations; Directionality; Distance; Document management; General settings; Information retrieval (IR); Natural language processing (NLP); Weighting; Word ambiguity</t>
  </si>
  <si>
    <t>Indexing (of information); Information retrieval; Natural language processing systems; Problem solving; Statistical methods; Collocations; Directionality; Document management; Weighting; Word ambiguity; Information management</t>
  </si>
  <si>
    <t>Alvarez, C., Langlais, P., Nie, J.Y., Word Pairs in Language Modeling for Information Retrieval (2004) Proceedings of the T th Conference on Computer Assisted Information Retrieval (RIAO), pp. 686-705. , Avignon, France, April 26-28; Baeza-Yates, R., Ribeiro-Neto, B., (1999) Modern Information Retrieval, , ACM Press, New York; Buckley, C., Singhal, A., Mitra, M., Salton, G., New Retrieval Approaches Using SMART: TREC 4 (1996) Proceedings of the Fourth Text Retrieval Conference (TREC-4), , http://trec.nist.gov/pubs/trec4/ t4_proceedings.html, D. K. Harman ed, NIST Special Publication 500-236, Gaithersburg, MD, November 1-3; Carmel, D., Amitay, E., Herscovici, M., Maarek, Y., Petruschka, Y., Soffer, A., Juru at TREC 10: Experiments with Index Pruning (2001) Proceedings of the 10th text Retrieval Conference, , http://trec.nist.gov/pubs/trec10/ t10_proceedings.html, E. M. Voorhees and D. K. Harman eds, NIST Special Publication 500-250, Gaithersburg, MD, November 13-16; Chen, H., (2001) Knowledge Management Systems: A Text-Mining Perspective, , http://dlist. sir.arizona.edu/483/01/ chenKMSi.pdf, University of Arizona, Tucson, AZ; Church, K.W., Hanks, P., Word Association Norms, Mutual Information, and Lexicography (1990) Computational Linguistics, 16, pp. 22-29; Croft, W.B., Turtle, H.R., Lewis, D.D., The Use of Phrases and Structured Queries in Information Retrieval (1991) Proceedings of the 14th Annual Conference on Research and Development in Information Retrieval (ACM SIGIR), pp. 32-45. , ACM Press, New York; Deerwester, S., Dumais, S., Furnas, G., Landauer, T., Harshman, R., Indexing by Latent Semantic Analysis (1990) Journal of the American Society of Information Science, 41 (6), pp. 391-407; Fagan, J.L., The Effectiveness of Nonsyntactic Approach to Automatic Phrase Indexing for Document Retrieval (1989) Journal of the American Society for Information Science, 40 (2), pp. 115-132; Fagan, J.L., (1987) Experiments in Automatic Phrase Indexing for Document Retrieval: A Comparison of Syntactic and Nonsyntactic Methods, , unpublished Ph.D. thesis, Department of Computer Science, Cornell University, Ithaca, NY; Firth, J., A Synopsis of Linguistic Theory 1930-1955 (1957) Studies in Linguistic Analysis, pp. 1-32. , Philological Society, Oxford, UK; reprinted in Selected Papers of J. R. Firth 1952-1959, F. Palmer (ed.), Longman, London, 1968; Hevner, A., March, S., Park, J., Ram, S., Design Science in Information Systems Research (2004) MIS Quarterly, 28 (1), pp. 75-105; Jain, H., Ramamurthy, K., Ryu, H., Yasai-Ardekani, M., Success of Data Resource Management in Distributed Environments: An Empirical Investigation (1998) MIS Quarterly, 22 (1), pp. 77-29. , March; Jiang, M., Jensen, E., Beitzel, S., Argamon, A., Effective Use of Phrases in Language Modeling to Improve Information Retrieval (2004) Eighth Symposium on AI &amp; Math Special, , paper presented at the Session on Intelligent Text Processing, Fort Lauderdale, FL, January 4-6; Khoo, C., Myaeng, S., Oddy, R., Using Cause-Effect Relations in Text to Improve Information Retrieval Precision (2001) Information Processing and Management, 37, pp. 119-145; Lesk, M.E., Word-Word Associations in Document Retrieval Systems (1969) American Documentation, 20 (1), pp. 27-38; Lewis, D., Spärck-Jones, K., Natural Language Processing for Information Retrieval (1996) Communications of the ACM, 39 (1), pp. 92-101; Luhn, H.P., A Business Intelligence System (1958) IBM Journal of Research andDevelopment, 2 (4), pp. 314-319; Maarek, Y., Berry, D., Kaiser, G., An Information Retrieval Approach for Automatically Constructing Software Libraries (1991) IEEE Transactions on Software Engineering, 17 (8), pp. 800-813; Manning, C., Schutze, H., (2003) Foundations of Statistical Natural Language Processing, , 6th ed, MIT Press, Cambridge, MA; Martin, W.J.R., Al, B.P.F., van Strenkenburg, P.J.G., On the Processing of Text Corpus: From Textual Data to Lexicographical Information (1983) Lexicography: Principles and Practice, pp. 77-87. , R. R. K. Hartmann ed, Academic Press, London; Miller, D.R., Leek, T., Schwartz, R.M., A Hidden Markov Model Information Retrieval System (1999) Proceedings of the 22nd ACM Conference on Research and Development in Information Retrieval (SIGIR '99), pp. 214-221. , ACM Press, New York; Miller, G.A., WordNet: A Lexical Database (1995) Communications of the ACM, 38 (11), pp. 39-41; Mitra, M., Buckley, C., Singhal, A., Cardie, C., An Analysis of Statistical and Syntactic Phrases (1997) Proceedings of the Fifth Conference on Computer Assisted Information Retrieval (RIAO), pp. 200-214. , Montreal, Canada, June 25-27; Mittendorf, E., Mateev, B., Schauble, P., Using the Co-occurrence of Words for Retrieval Weighting (2000) Information Retrieval, 3 (3), pp. 243-251; Morita, K., Atlam, E.S., Fuketra, M., Tsuda, K., Oono, M., Aoe, J., Word Classification and Hierarchy Using Co-occurrence Word Information (2004) Information Processing and Management, 40 (6), pp. 957-972; Ponte, J.M., Croft, W.B., A Language Modeling Approach to Information Retrieval, 1998 (1998) Proceedings of 21st Annual International A CMSIGIR Conference on Research and Development in Information Retrieval, pp. 275-281. , Melbourne, Australia; Porter, M.F., An Algorithm for Suffix Stripping (1980) Program, 14 (3), pp. 130-137; Robertson, S.E., Spärck-Jones, K., Relevance Weighting of Search Terms (1976) Journal of the American Society for Information Sciences, 27 (3), pp. 129-146; Salton, G., Buckley, C., Automatic Text Structuring and Retrieval: Experiments in Automatic Encyclopedia Searching (1991) Proceedings of the 15th Annual International ACM SIGGIR Conference on Research and Development in Information Retrieval, pp. 21-30. , Chicago, October 13-16; Salton, G., Buckley, C., Term Weighting Approaches in Automatic Text Retrieval (1988) Information Processing and Management, 24 (5), pp. 513-523; Salton, G., McGill, M.J., (1983) Introduction to Modern Information Retrieval, , McGraw-Hill, New York; Salton, G., Wong, A., Yang, C.S., A Vector Space Model for Automatic Indexing (1975) Communications of the ACM, 18 (11), pp. 613-620; Spangler, S., Kreulen, J.T., Lessler, J., Generating and Browsing Multiple Taxonomies Over a Document Collection (2003) Journal of Management Information Systems, 19 (4), pp. 191-212. , Spring; Spärck-Jones, K.S., Summary Performance Comparisons TREC-2 Through TREC-8 (1999) Proceedings of the 8th Text Retrieval Conference, , http://trec.nist.gov/pubs/ trec8/t8_proceedings.html, E. M. Voorhees and D. K. Harman eds, NIST Special Publication 500-246, Gaithersburg, MD, November 17-19; Sprague, R.H., Electronic Document Management: Challenges and Opportunities for Information Systems Managers (1995) MIS Quarterly, 19 (1), pp. 29-49. , March; Srikanth, M., Srihari, R., Biterm Language Models for Document Retrieval (2002) Proceedings of 25th Annual International ACM SIGIR Conference on Research and Development in Information Retrieval, pp. 425-426. , Tampere, Finland; Stokoe, C., Oakes, M.P., Tait, J., Word Sense Disambiguation in Information Retrieval Revisited (2003) Proceedings of the 26th Annual International ACMSIGIR Conference on Research and Development in Information Retrieval, pp. 159-166. , Toronto, Canada; Strzalkowski, T., Guthrie, L., Karlgren, J., Leistensnider, J., Lin, F., Perez-Carballo, J., Straszheim, T., Wilding, J., Natural Language Information Retrieval: TREC-5 Report (1996) Proceedings of the Fifth Text Retrieval Conference, , http:// trec.nist.gov/pubs/trec5/t5_proceedings.html, E. M. Voorhees and D. K. Harman eds, NIST Special Publication 500-238, Gaithersburg, MD, November 20-22; Van Rijsbergen, C.J., A Theoretical Basis for the Use of Co-occurrence Data in Retrieval (1977) Journal of Documentation, 33, pp. 106-119</t>
  </si>
  <si>
    <t>2-s2.0-34548392598</t>
  </si>
  <si>
    <t>Thompson E.A., Anderson T.R.</t>
  </si>
  <si>
    <t>A CUDA implementation of the Continuous Space Language Model</t>
  </si>
  <si>
    <t>Journal of Supercomputing</t>
  </si>
  <si>
    <t>10.1007/s11227-013-1023-7</t>
  </si>
  <si>
    <t>https://www.scopus.com/inward/record.uri?eid=2-s2.0-84904067583&amp;doi=10.1007%2fs11227-013-1023-7&amp;partnerID=40&amp;md5=9ea8b118db21d6d2147d07f46f00c2ab</t>
  </si>
  <si>
    <t>The training phase of the Continuous Space Language Model (CSLM) was implemented in the NVIDIA hardware/software architecture Compute Unified Device Architecture (CUDA). A detailed explanation of the CSLM algorithm is provided. Implementation was accomplished using a combination of CUBLAS library routines, NVIDIA NPP functions, and CUDA kernel calls on three different CUDA enabled devices of varying compute capability and a time savings over the traditional CPU approach demonstrated. The efficiency of the CUDA version of the open source implementation is analyzed and compared to that using the Intel Math Kernel Libraries (MKL) on a variety of CUDA enabled and multi-core CPU platforms. It is demonstrated that substantial performance benefit can be obtained using CUDA, even with nonoptimal code. Techniques for optimizing performance are then provided. Furthermore, an analysis is performed to determine the conditions in which the performance of CUDA exceeds that of the multi-core MKL realization. © 2013 Springer Science+Business Media New York.</t>
  </si>
  <si>
    <t>BLAS; CSLM; CUBLAS; CUDA; GPU; High performance computing; Math Kernel Library; Statistical signal processing</t>
  </si>
  <si>
    <t>Computational linguistics; Graphics processing unit; BLAS; CSLM; CUBLAS; CUDA; High performance computing; Kernel libraries; Statistical signal processing; Signal processing</t>
  </si>
  <si>
    <t>Allada, V., Benjegerdes, T., Bode, B., Performance analysis of memory transfers and GEMM subroutines on NVIDIA Tesla GPU cluster (2009) Proceedings of the IEEE International Conference on Cluster Computing and Workshops (CLUSTER), , New Orleans, LA, Aug 31-Sept 4, 2009; Franco, J., Bernabe, G., Fernandez, J., Acacio, M.E., A parallel implementation of the 2D wavelet transform using CUDA (2009) Proceedings of the 17th IEEE Euromicro International Conference on Parallel, Distributed, and Network-based Processing (PDP), , Weimar, Germany, Feb 18-20, 2009; Phillips, E.H., Fatica, M., Implementing the Himeno benchmark with CUDA on GPU clusters (2010) Proceedings of the 24th IEEE International Symposium on Parallel and Distributed Processing (IPDPS), , Atlanta, GA, Apr 19-23, 2010; Du, Z., Yin, Z., Bader, D.A., A tile-based parallel Viterbi algorithm for biological sequence alignment on GPU with CUDA (2010) Proceedings of the IEEE International Symposium on Parallel and Distributed Processing, Workshops, and PhD Forum (IPDPSW), , Atlanta, GA, Apr 19-23, 2010; Van Der Laan, W.J., Jalba, A.C., Roerdink, J., Accelerating wavelet lifting on graphics hardware using CUDA (2011) IEEE Trans Parallel Distrib Syst, 22 (1), pp. 132-146; Han, B., Taha, T.M., Acceleration of spiking neural network based pattern recognition on NVIDIA graphics processors (2010) Appl Opt, 49 (10), pp. B83-B91; Che, S., Boyer, M., Meng, J., Tarjan, D., Sheaffer, J.W., Skadron, K., A performance study of generalpurpose applications on graphics processors using CUDA (2008) J Parallel Distrib Comput, 68 (10), pp. 1370-1380; Komatitsch, D., Michea, D., Erlebacher, G., Porting a high-order finite-element earthquake modeling application to NVIDIA graphics cards using CUDA (2009) J Parallel Distrib Comput, 69 (5), pp. 451-460; A mathematical theory of communication (1948) Bell Syst Tech J, 27 (379-423), pp. 623-656. , Shannon CE; Katz, S.M., Estimation of probabilities from sparse data for the language model component of a speech recognizer (1987) IEEE Trans Acoust Speech Signal Process, 35 (3), pp. 400-401; Schwenk, H., Continuous-space language models for statistical machine translation (2010) Prague Bull Math Linguist, 93, pp. 137-146; Schwenk, H., (2013) CSLM: Continuous Space Language Model Toolkit, , LIUM, University of Le Mans, France, 11 Sept (2012). www-lium.univ- lemans.fr/cslm/. Accessed 3 Sept 2013; Schwenk, H., Continuous space language models (2007) Comput Speech Lang, 21, pp. 492-518; Schwenk, H., Dechelotte, D., Gauvain, J.-L., Continuous space language models for statistical machine translation (2006) Proceedings of the Joint Conference ACL/Coling, , July 2006; Whaley, R.C., Petitet, A., (2013) Automatically Tuned Linear Algebra Software (ATLAS), , http://math-atlas.sourceforge.net/, SourceForge, 10 July (2012) . Accessed 3 Sept 2013; Thompson, E.A., Anderson, T., Use of CUDA for the continuous space language model (2012) Proceedings of the IEEE High Performance Extreme Computing Conference (HPEC), , Waltham, MA, Sept 10-12, 2012; Vesely, K., Burget, L., Grezl, F., Parallel training of neural networks for speech recognition (2010) Proceedings of the 11th Annual Conference of the International Speech Communication Association (INTERSPEECH), , Mukuhari, Chiba, Japan, Sept 26-30, 2010; Raina, R., Madhavan, A., Ng, A.Y., Large-scale unsupervised learning using graphics processors (2009) Proceedings of the 26th International Conference on Machine Learning (ICML), , Montreal, QC, Canada, June 14-18, 2009; Lopes, N., Ribeiro, B., Goncalves, J., Restricted Boltzmann machines and deep belief networks on multi-core processors (2012) Proceedings of the 2012 Annual International Joint Conference on Neural Networks (IJCNN), Part of the 2012 IEEE World Congress on Computational Intelligence (WCCI), , Brisbane, QLD, Australia, June 10-15, 2012; NVIDIA Performance Primitives (NPP) Version 5.0, , https://developer.nvidia.com/sites/default/files/akamai/cuda/files/ CUDADownloads/NPP_Library.pdf, 7 Sept 2012, Accessed 3 Sept 2013; OpenCL Programming Guide for the CUDA Architecture, Version 2.3, , http://www.nvidia.com/content/cudazone/download/OpenCL/ NVIDIA_OpenCL_ProgrammingGuide.pdf, NVIDIA, 27 Aug, 2009. Accessed 3 Sept 2013; (2013), http://software.intel.com/en-us/intel-mkl, Intel Math Kernel Library 11.0. Accessed 3 Sept 2013; Based Upon Work Supported by the National Science Foundation under Grant No. ASC-9313958 and DOE Grant No. DE-FG0-3-94ER25219, , http://www.netlib.org/blas/, BLAS (basic linear algebra subprograms) , 29 June 2013, Accessed 4 Sept 2013; Dongarra, J.J., Du Croz, J., Hammarling, S., Duff, I., A set of level 3 basic linear algebra subprograms (1990) ACM Trans Math Softw, 16 (1), pp. 1-17; (2013) Multicore CPU: How to Disable A Core, , http://en.kioskea.net/faq/616-multicorecpu-how-to-disable-a-core, Kioskea Aug. Accessed 3 Sept 2013; Chen, X., Eversole, A., Li, G., Yu, D., Seide, F., Pipelined back-propagation for context-dependent deep neural networks (2012) Proceedings of the 13th Annual Conference of the International Speech Communication Association (INTERSPEECH), , Portland, OR, Sept 9-13, 2012; Barrachina, S., Castillo, M., Igual, F.D., Mayo, R., Quintana-Orti, E.S., Evaluation and tuning of the level 3 CUBLAS for graphics processors (2008) Proceedings of the 22nd IEEE International Parallel and Distributed Processing Symposium (IPDPS), , Miami, FL, Apr 14-18, 2008</t>
  </si>
  <si>
    <t>2-s2.0-84904067583</t>
  </si>
  <si>
    <t>Aranberri N.</t>
  </si>
  <si>
    <t>55936158600;</t>
  </si>
  <si>
    <t>What do professional translators do when post-editing for the first time? first insight into the Spanish-basque language pair</t>
  </si>
  <si>
    <t>10.7146/hjlcb.v0i56.97207</t>
  </si>
  <si>
    <t>https://www.scopus.com/inward/record.uri?eid=2-s2.0-85033468704&amp;doi=10.7146%2fhjlcb.v0i56.97207&amp;partnerID=40&amp;md5=3037064a82c201fd01d29a00a8814687</t>
  </si>
  <si>
    <t>Machine translation post-editing is becoming commonplace and professional translators are often faced with this unknown task with little training and support. Given the different translation processes involved during post-editing, research suggests that untrained translators do not necessarily make good post-editors. Besides, the post-editing activity will be largely influenced by numerous aspects related to the technology and texts used. Training material, therefore, will need to be tailored to the particular conditions under which post-editing is bound to happen. In this work, we provide a frst attempt to uncover what activity professional translators carry out when working from Spanish into Basque. Our initial analysis reveals that when working with moderate machine translation output post-editing shifts from the task of identifying and fxing errors, to that of "patchwork" where post-editors identify the machine translated elements to reuse and connect them using their own contributions. Data also reveal that they primarily focus on correcting machine translation errors but often fail to restrain themselves from editing correct structures. Both fndings have clear implications for training and are a step forward in tailoring sessions specifcally for language combinations of moderate quality.</t>
  </si>
  <si>
    <t>Basque; Edit-types; Guidelines; Post-editing; Professional translators; Spanish</t>
  </si>
  <si>
    <t>Allen, J., Post-editing (2003) Computers and Translation: A Translator's Guide, pp. 297-316. , In Somers, H.L. (ed.). Amsterdam and Philadelphia: John Benjamins Publishing Company; Aranberri, N., Is there room for post-editing into basque? (2016) Senez, 47, pp. 195-203; Aranberri, N., 201: SMT error analysis and mapping to syntactic, semantic and structural fixes (2015) Ninth Workshop on Syntax, Semantics and Structure in Statistical Translation (SSST-9, pp. 30-38. , Denver: Colorado. June 4, co-located with NAACL; Aranberri, N., Labaka, G., De, D.I., Arantza Sarasola, K., Exploiting portability to build an rbmt prototype for a new source language (2015) Proceedings of the 18th Annual Conference of the European Association for Machine Translation, pp. 11-13. , 3-10. Antalya: Turkey, May; Aranberri, N., Labaka, G., De, D.I., Arantza, S.K., Ebaluatoia: Crowd evaluation for english-basque machine translation (2016) Language Resources and Evaluation, pp. 1-32; Bassnett, S., (1991) Translation Studies, , Routledge London and New York; Bell, R.I., Psychological,cognitive approaches (1998) Routledge Encyclopedia of Translation Studies, , edited by Mona Baker. London &amp; New York: Routledge; Blain, F., Senellart, J., Schwenk, H., Plitt, M., Roturier, J., Qualitative analysis of post-editing for high quality machine translation (2011) MT Summit XIII: The Thirteenth Machine Translation Summit [Organized by The] Asia-Pacific Association for Machine Translation (AAMT, pp. 164-171. , Xiamen: China, September 19-23; Carl, M., Dragsted, B., Elming, J., Hardt, D., Jakobsen, A.L., The process of post-editing: A pilot study (2011) Proceedings of the 8th International NLPSC Workshop. Special Theme: Human-machine Interaction in Translation, 131-142, Copenhagen Business School, Copenhagen Studies in Language 41, pp. 20-21. , Frederiksberg: Samfundslitteratur, August; Cronin, M., (2013) Translation in the Digital Age, , Oxfordshire, UK: Routledge; De Almeida, G., (2013) Translating the Post-Editor: An Investigation of Post-Editing Changes and Correlations with Professional Experience Across Two Romance Languages, , Doctoral dissertation Dublin City University; De Almeida, G., O'Brien, S., Analysing post-editing performance: Correlations with years of translation experience (2010) Proceedings of the 14th Annual Conference of the European Association for Machine Translation, pp. 27-28. , St. Raphaël: France, May; De Sousa Sheila, C.M., Aziz, W., Specia, L., Assessing the post-editing effort for automatic and semi-Automatic translations of dvd subtitles (2011) Recent Advances in Natural Language Processing (RANLP-2011, , Hissar: Bulgaria; DePalma, D.A., Pielmeier, H., Henderson, S., Stewart, R.G., (2015) The Language Services Market: 2013. Common Sense Advisory, , Boston: USA; DePalma, D.A., Hegde, V., Pielmeier, H., Stewart, R.G., (2013) The Language Services Market: 2013. Common Sense Advisory, , Boston: USA; Depraetere, I., What counts as useful advice in a university post-editing training context? Report on a case study (2010) Proceedings of the 14th Annual Conference of the European Association for Machine Translation, pp. 27-28. , St. Raphaël: France, May; Díaz De Ilarraza, A., Labaka, G., Sarasola, K., Statistical postediting: A valuable method in domain adaptation of rbmt systems for less-resourced languages (2008) Proceedings of the Mixing Approaches to Machine Translation Workshop, pp. 35-40. , Donostia-San Sebastián: Spain, February 14; Doherty, S., Kenny, D., Way, A., Taking statistical machine translation to the student translator (2012) Proceedings of the Tenth Biennial Conference of the Association for Machine Translation in the Americas, , San Diego: California, October 28-November 1; Dušek, O., Popel, M., MacKetanz, V., Burchardt, A., Avramidis, E., Van Noord, G., Rodrigues, J., Popov, A., Report on the third mt pilot and its evaluation (2016) QTLeap Project D2.11, , http:qtleap.eu,wp-content,uploads,2016,11,QTLEAP-2016-D2.11.pdf, [online]. (accessed 12 June 2017; España-Bonet, C., Màrquez, L., Labaka, G., De, D.I., Arantza, S.K., Hybrid machine translation guided by a rule-based system (2011) Machine Translation Summit XIII: Proceedings of the 13th Machine Translation Summit, pp. 554-561. , Xiamen: China, September 19-23; Flanagan, M., Christensen, T.P., Testing post-editing guidelines: How translation trainees interpret them and how to tailor them for translator training purposes (2014) The Interpreter and Translator Trainer, 8 (2), pp. 257-275; Guerberof, A.A., Productivity and quality in the post-editing of outputs from translation memories and machine translation (2008) Localisation Focus, 7 (1), pp. 11-21; Guerberof Arenas, A., Correlations between productivity and quality when post-editing in a professional context (2014) Machine Translation, 28, pp. 165-186; Kenny, D., Doherty, S., Statistical machine translation in the translation curriculum: Overcoming obstacles and empowering translators (2014) The Interpreter and Translator Trainer, 8 (2), pp. 276-294; Kliffer, M., An experiment in mt post-editing by a class of intermediate,advanced French majors (2005) Proceedings of the 10th Annual Conference of the European Association for Machine Translation, pp. 160-165. , Budapest: Hungary, May 30-31; Koehn, P., Germann, U., The impact of machine translation quality on human post-editing (2014) Workshop on Humans and Computer-Assisted Translation, pp. 38-46. , Gothenburg: Sweden, April 26; Koponen, M., Comparing human perceptions of post-editing effort with post-editing operations (2012) Proceedings of the Seventh Workshop on Statistical Machine Translation, pp. 227-236. , Montreal: Canada, June 7-8; Koponen, M., This translation is not too bad: An analysis of post-editor choices in a machine-translation post-editing task (2013) Proceedings of the Second Workshop on Postediting Technology and Practice, , Nice: France, September 2; Koponen, M., How to teach machine translation post-editing? Experiences from a post-editing course (2015) 4th Workshop on Post-Editing Technology and Practice (WPTP4, pp. 2-15. , Miami: Florida, November 3; Koponen, M., Aziz, W., Ramos, L., Specia, L., Post-editing time as a measure of cognitive effort (2012) Proceedings of Workshop on Post-editing Technology and Practice, pp. 1-10. , San Diego: CA, October 28; Krings, H.P., (2001) Repairing Texts: Empirical Investigations of Machine Translation Post-Editing Process, , The Kent State University Press, Kent, OH; Labaka, G., España-Bonet, C., Màrquez, L., Sarasola, K., A hybrid machine translation architecture guided by syntax (2014) Machine Translation, 28 (2), pp. 91-125; Loffler-Laurian, A.M., (1996) La Traduction Automatique, , Lille: Presses Universitaires du Septentrion; Massardo, I., Van Der Meer, J., O'Brien, S., Hollowood, F., Aranberri, N., Drescher, K., (2016) MT Post-Editing Guidelines, , The Netherlands: TAUS Signature Editions; O'Brien, S., Controlling controlled english. An analysis of several controlled language rule sets (2003) Proceedings of EAMT-CLAW, 3, pp. 14-15. , Dublin City University, Ireland, May; O'Brien, S., Methodologies for measuring the correlations between post-editing effort and machine translatability (2005) Machine Translation, 19 (1), pp. 37-58; O'Brien, S., Choudhury, R., Van Der Meer, J., Aranberri, N., Dynamic quality evaluation framework (2011) TAUS; O'Brien, S., (2006) Machine-Translatability and Post-Editing Effort: An Empirical Study Using Translog and Choice Network Analysis, , Doctoral dissertation Dublin City University; Offersgaard, L., Povlsen, C., Almsten, L., Maegaard, B., Domain specific mt in use (2008) Proceedings of the 12th European Association for Machine Translation Conference, pp. 153-154. , Hamburg: Germany, September 22-23; Papineni, K., Roukos, S., Ward, T., Zhu, W.-J., Bleu: A method for automatic evaluation of machine translation (2002) Proceedings of the 40th Annual Meeting on Association for Computational Linguistics, pp. 311-318. , Philadephia: Pennsylvania, July 6-12; Plitt, M., Masselot, F., A productivity test of statistical machine translation post-editing in a typical localisation context (2010) The Prague Bulletin of Mathematical Linguistics, pp. 7-16. , Prague: Czech Republic: Universita Karlova; Pym, A., Redefining translation competence in an electronic age (2003) Defence of A Minimalist Approach in Meta: Journal des Traducteurs,Meta: Translators' Journal, 48 (4), pp. 481-497; Pym, A., What technology does to translating (2011) Translation &amp; Interpreting, 3 (1), pp. 1-9; Schäfer, F., Mt post-editing: How to shed light on the "unknown task". Experiences made at sap (2003) 8th International Workshop of the European Association for Machine Translation (EAMT 03, pp. 15-17. , Dublin City University, Dublin, Ireland, May; Snover, M., Dorr, B., Schwartz, R., Micciulla, L., Makhoul, J., A study of translation edit rate with targeted human annotation (2006) Proceedings of Association for Machine Translation in the Americas, 200 (6); Specia, L., Exploiting objective annotations for measuring translation post-editing effort (2011) Proceedings of the 15th Conference of the European Association for Machine Translation, pp. 73-80. , Leuven, Belgium, May 30-31; Specia, L., Farzindar, A., Estimating machine translation post-editing effort with hter (2010) Proceedings of the Second Joint EM+,CNGL Workshop Bringing MT to the User: Research on Integrating MT in the Translation Industry (JEC 10, pp. 33-41. , Denver: CO, November 4; Specia, L., Turchi, M., Cancedda, N., Dymetman, M., Cristianini, N., Estimating the sentence-level quality of machine translation systems (2009) Proceedings of the 13th Annual Conference of the EAMT, pp. 28-35. , Barcelona: Spain, May 14-15; Tatsumi, M., Correlation between automatic evaluation metric scores, post-editing speed, and some other factors (2009) MT Summit XII: Proceedings of the Twelfth Machine Translation Summit, pp. 332-339. , Ottawa, Ontario, Canada, August 26-30; Tatsumi, M., Roturier, J., Source text characteristics and technical and temporal post-editing effort: What is their relationship? (2010) Proceedings of the Second Joint EM+,CNGL Workshop Bringing MT to the User: Research on Integrating MT in the Translation Industry (JEC 10, pp. 43-51. , Denver: CO, November 4; Teixeira, C., Perceived vs. Measured performance in the post-editing of suggestions from machine translation and translation memories (2014) Third Workshop on Post-Editing Technology and Practice, pp. 45-59. , Vancouver: Canada, October 22-26; Temnikova, I., Cognitive evaluation approach for a controlled language post-editing experiment (2010) LREC 2010: Proceedings of the Seventh International Conference on Language Resources and Evaluation, pp. 3485-3490. , Valletta: Malta, May 17-23</t>
  </si>
  <si>
    <t>2-s2.0-85033468704</t>
  </si>
  <si>
    <t>Del Pilar García Mayo M., Zeitler N.</t>
  </si>
  <si>
    <t>57203121871;57194659577;</t>
  </si>
  <si>
    <t>Lexical language-related episodes in pair and small group work</t>
  </si>
  <si>
    <t>International Journal of English Studies</t>
  </si>
  <si>
    <t>10.6018/ijes/2017/1/255011</t>
  </si>
  <si>
    <t>https://www.scopus.com/inward/record.uri?eid=2-s2.0-85021452950&amp;doi=10.6018%2fijes%2f2017%2f1%2f255011&amp;partnerID=40&amp;md5=a31a45266846cfabd703d4374940375c</t>
  </si>
  <si>
    <t>The present study investigates whether learner set up in interaction, namely in pairs or small groups, influences the frequency and outcome of lexical language-related episodes (LREs) and L2 vocabulary learning. Thirty Spanish English as a foreign language (EFL) university learners took part in the study. They worked in four groups and seven pairs on the same collaborative writing task. Research was carried out on the course of five weeks as a pre-and post-vocabulary task and an individual writing task were administered to assess vocabulary learning and retention. The quantitative analysis of the data showed that there was no significant difference between the performance of pairs and groups, although the latter produced slightly more lexical LREs than pairs and were able to solve most of them correctly. However, from a qualitative point of view, the findings suggest that small group work leads to slightly better results than pair work as the different members obtain benefits from their peers' linguistic knowledge. © Servicio de Publicaciones. Universidad de Murcia. All rights reserved.</t>
  </si>
  <si>
    <t>Collaborative work; EFL; Language-related episodes; Pair; Small group</t>
  </si>
  <si>
    <t>Adams, R., Ross-Feldman, L., Does writing influence learner attention to form? (2008) The Oral Literate Connection. Perspectives on L2 Speaking, Writing, and Other Media Interactions, pp. 243-265. , D. Belcher &amp; A. Hirvela (Eds.). Ann Arbor, MI: The University of Michigan Press; Al Khali, M., Insights from measurement of task-related motivation (2016) Advancing Methodology and Practice, pp. 244-262. , A. Mackey &amp; E. Marsden (Eds.). New York, NY: Routledge; Azkarai, A., (2013) Gender and Task Modality in EFL Task-based Interaction, , Unpublished Doctoral Dissertation, University of the Basque Country, Spain; Azkarai, A., García Mayo, M.P., Does gender influence task performance in EFL? Interactive tasks and language-related episodes (2012) Discourse and Language Learning Across L2 Instructional Settings, pp. 249-278. , E. Alcón Soler &amp; P. Safont-Jordá (Eds.). Amsterdam: Rodopi; Basterrechea, M., García Mayo, M.P., Language-related episodes (LREs) during collaborative tasks: A comparison of CLIL and EFL learners (2013) Second Language Interaction in Diverse Educational Contexts, pp. 24-43. , K. McDonough &amp; A. Mackey (Eds.). Amsterdam: John Benjamins; Crookes, G., Chaudron, C., Guidelines for language classroom instruction (2001) Teaching English As A Second or Foreign Language, pp. 29-42. , M. Celce Murcia (Ed.). Boston, MA: Heinle &amp; Heinle; Fernández Dobao, A., Collaborative writing tasks in the L2 classroom: Comparing group, pair and individual work (2012) Journal of Second Language Writing, 21, pp. 40-58; Fernández Dobao, A., Vocabulary learning in collaborative tasks: A comparison of pair and small group work (2014) Language Teaching Research, 18, pp. 497-520; Fenández Dobao, A., Peer interaction and learning: A focus on the silent reader (2016) Peer Interaction and Second Language Learning: Pedagogical Potential and Research Agenda, pp. 33-61. , M. Sato &amp; S. Ballinger (Eds.). Amsterdam: John Benjamins; Fernández Dobao, A., Blum, A., Collaborative writing in pairs and small groups: Learners' attitudes and perceptions (2013) System, 41, pp. 1-14; Gánem-Gutiérrez, G.A., Sociocultural Theory and second language development: Theoretical foundations and insights from research (2013) Contemporary Approaches to Second Language Acquisition, pp. 129-152. , M. P. García Mayo, J. Gutiérrez Mangado &amp; M. Martínez Adrián (Eds.). Amsterdam: John Benjamins; García Mayo, M.P., Alcón Soler, E., Negotiated input and output. Interaction (2013) The Handbook of Second Language Acquisition, pp. 209-229. , J. Herschensohn &amp; M. Young-Scholten (Eds.). Cambridge: Cambridge University Press; García Mayo, M.P., Azkarai, A., Does task modality impact on language-related episodes? (2016) Peer Interaction and Second Language Learning: Pedagogical Potential and Research Agenda, pp. 241-266. , M. Sato &amp; S. Ballinger (Eds.). Amsterdam: John Benjamins; Gass, S., Mackey, A., Input, interaction and output in second language acquisition (2007) Theories in Second Language Acquisition. An Introduction, pp. 175-199. , B. Van Patten &amp; J. Williams (Eds.). Mahwah, NJ: Lawrence Erlbaum Associates; González Sáinz, T., (1999) Juegos Comunicativos. Español Lengua Extranjera, , Madrid: SM; Keck, C.M., Iberri-Shea, G., Tracy-Ventura, N., Wa-Mbaleka, S., Investigating the empirical link between task-based interaction and acquisition: A quantitative meta-analysis (2006) Synthesizing Research on Language Learning and Teaching, pp. 91-131. , J. M. Norris &amp; L. Ortega (Eds.). Amsterdam: John Benjamins; Kim, Y., The contribution of collaborative and individual tasks to the acquisition of L2 vocabulary (2008) The Modern Language Journal, 92, pp. 114-130; Long, M.H., The role of the linguistic environment in second language acquisition (1996) Handbook of Second Language Acquisition, pp. 413-468. , W. C. Ritchie &amp; T. Bhatia (Eds.). New York, NY: Academic Press; Long, M., Porter, P., Group work, interlanguage talk, and second language acquisition (1985) TESOL Quarterly, 19, pp. 207-227; Mackey, A., Input, interaction and second language development: An empirical study of question formation in ESL (1999) Studies in Second Language Acquisition, 21 (4), pp. 557-587; Mackey, A., Goo, J., Interaction research in SLA: A meta-analysis and research synthesis (2007) Conversational Interaction in Second Language Acquisition, pp. 407-472. , A. Mackey (Ed.). Oxford: Oxford University Press; McDonough, K., Learner-learner interaction during pair and small group activities in a Thai EFL context (2004) System, 32, pp. 207-224; Nassaji, H., Tian, J., Collaborative and individual output tasks and their effects on learning English phrasal verbs (2010) Language Teaching Research, 14, pp. 397-419; Philp, J., Duchesne, S., Exploring engagement in tasks in the language classroom (2016) Annual Review of Applied Linguistics, 36, pp. 50-72; Philp, J., Tognini, R., Language acquisition in foreign language contexts and the differential benefits of interaction (2009) International Review of Applied Linguistics, 47, pp. 245-266; Pica, T., Research on negotiation: What does it reveal about second language learning conditions, processes and outcomes? (1994) Language Learning, 44, pp. 493-527; Richard, J., (2006) Communicative Language Teaching Today, , Cambridge: Cambridge University Press; Sato, M., Viveros, P., Interaction or collaboration? Group dynamics in the foreign language classroom (2016) Peer Interaction and Second Language Learning: Pedagogical Potential and Research Agenda, pp. 91-112. , M. Sato &amp; S. Ballinger (Eds.). Amsterdam: John Benjamins; Storch, N., Are two heads better than one? Pair work and grammatical accuracy (1999) System, 27, pp. 363-374; Storch, N., How collaborative is pair work? ESL tertiary students composing in pairs (2001) Language Teaching Research, 5, pp. 29-53; Storch, N., Collaborative writing: Product, process and students' reflections (2005) Journal of Second Language Writing, 14, pp. 153-173; Storch, N., Aldosari, A., Pairing learners in pair-work activity (2013) Language Teaching Research, 17, pp. 31-48; Storch, N., Wigglesworth, G., Writing tasks: Comparing individual and collaborative writing (2007) Investigating Tasks in Formal Language Learning, pp. 157-177. , M. P. García Mayo (Ed.). London: Multilingual Matters; Swain, M., Communicative competence: Some roles of comprehensible input and comprehensive output in its development (1985) Input in Second Language Acquisition, pp. 235-253. , S. Gass &amp; C. Madden (Eds.). Rowley, MA: Newbury House; Swain, M., The output hypothesis and beyond (2000) Sociocultural Theory and Second Language Learning, pp. 97-114. , J. Lantolf (Ed.). Oxford: Oxford University Press; Swain, M., Integrating language and content teaching through collaborative tasks (2001) The Canadian Modern Language Review, 58, pp. 44-63; Swain, M., Languaging, agency and collaboration in advanced language proficiency (2006) Advanced Language Learning: The Contribution of Halliday and Vygotsky, pp. 95-108. , H. Byrnes (Ed.). New York, NY: Continuum; Swain, M., Lapkin, S., Interaction and second language learning: Two adolescent French immersion students working together (1998) The Modern Language Journal, 82, pp. 320-337; Swain, M., Lapkin, S., Focus on form through collaborative dialogue: Exploring task effects (2001) Researching Pedagogic Tasks: Second Language Learning, Teaching and Testing, pp. 99-118. , M. Bygate, P. Skehan &amp; M. Swain (Eds.). London: Longman; Swain, M., Lapkin, S., A Vygotskian sociocultural perspective on immersion education. The L1/L2 debate (2013) Journal of Immersion and Content-Based Language Education, 1, pp. 101-129; Syndicate, U.C.L.E., (2001) Oxford Placement Test, , Oxford: Oxford University Press; Vygotsky, L., (1978) Mind in Society: The Development of Higher Psychological Processes, , Cambridge, MA: Harvard University Press; Watanabe, Y., Swain, M., Effects of proficiency differences and patterns of pair interaction on second language learning: Collaborative dialogue between adult ESL learners (2007) Language Teaching Research, 11, pp. 121-142; Wigglesworth, G., Storch, N., Pair versus individual writing: Effects on fluency, complexity and accuracy (2009) Language Testing, 26, pp. 445-466; Wood, D., Bruner, J., Ross, G., The role of tutoring in problem-solving (1976) Journal of Child Psychology and Psychiatry and Allied Disciplines, 17, pp. 89-100</t>
  </si>
  <si>
    <t>2-s2.0-85021452950</t>
  </si>
  <si>
    <t>Morgan N.</t>
  </si>
  <si>
    <t>55625351000;</t>
  </si>
  <si>
    <t>J M G Le Clézio's L'Africain speaks Afrikaans: Chronicle of a literary translation process in the French-Afrikaans language pair [J M G Le Clézio se L'Africain Praat Afrikaans: Kroniek van'n Kennismaking in die Taalpaar Frans-Afrikaans]</t>
  </si>
  <si>
    <t>Acta Academica</t>
  </si>
  <si>
    <t>https://www.scopus.com/inward/record.uri?eid=2-s2.0-84875090038&amp;partnerID=40&amp;md5=6549cf1ae6d1aa1813baf148875548a5</t>
  </si>
  <si>
    <t>In 2008 the Nobel Prize for Literature was awarded for the fourteenth time to a French author, Jean-Marie Gustave Le Clézio. Although several of his texts are available in English, German and Swedish, until recently, Afrikaans-speaking readers were dependent on Dutch to read the keystone of his œuvre, L'Africain. On the one hand, the 2010 publication of Die Afrikaan by SUN PReSS serves as a case-study of the position of French/Afrikaans literary translation. On the other hand, the mainly autobiographical text constitutes essential reading for the recognition of themes, events and characters also appearing in other Le Clezian novels. Mapping the various steps in the publication process revealed certain of Le Clézio's language reservations which can only be explained by thematic links to other similar, autobiographical novels in his œuvre, interviews with the author and the insights of the best-known authorities on Le Clézio. It is a unique case of the translation process shedding light on the deeper meaning of a literary text. © UV/UFS.</t>
  </si>
  <si>
    <t>Anderson, A., Translating J M G Le Clézio (1997) World Literature Today, 71 (4), pp. 695-702; Brink, A.P., (2008) Groot Verseboek, , (red), Kaapstad: Tafelberg; Caillat, F., de Gaudemar, A., (2009) Jean-Marie Gustave Le Clézioentre Les Mondes, , Collection Empreintes. Paris: France 5, the factory; Camus, A., (1966) Die Buitenstaander/L'étranger, , Vertaal deur J Rabie. Johannesburg: APB; Camus, A., (1970) Die Terroriste/Les Justes [manuskrip] Vertaal Deur a P Brink, , Johannesburg: Dalro; Camus, A., (2004) Die Buitenstaander/L'étranger. Vertaal Deur J Rabie, Heruitgawe, , Pretoria: Praag; Cavallero, C., (2009) Le Clézio Témoin Du Monde-essai, , Paris: Éditions Gallimard; Coetzee, A., (2010) Die Taal Het Hóm Gekies, p. 18. , Onderhoud met Hanlie Retief. Rapport, 18 April; Coetzee, A., (2010) Is Jy Kwaad Oor Afrikaans? Tijd Dat Gij Ontwaakt!, p. 9. , Volksblad, 26 April; de Cortanze, G., (1999) J M G Le Clézio, Le Nomade Immobile, , Paris: Éditions du Chêne-Hachette Livre/Gallimard Folio; (2007) Ultimate Reference Suite, , EncycloPædia Britannica, Chicago: Encyclopædia Britannica. (Mauritius; Ester, H., (2009), http://jv.dieburger.com/Stories/Entertainment/Books/19.0.1215870120.aspx, Nederlands bied Afrikaanse lesers toegang tot Le Clézio se werke; Ezine, J.-L., (2006) Ailleurs, , Paris: Arléa; Kok, B., (1974) Afrikaans. Ons Pêrel Van Groot Waarde, , (red), Johannesburg: Federasie van Afrikaanse Kultuurvereniginge; Le, C.J.M.G., (1991) Onitsha, , Paris: Gallimard; Le, C.J.M.G., (1997) La Quarantaine, , Paris: Gallimard; Le, C.J.M.G., (2004) L'Africain, , Paris: Mercure de France; Le, C.J.M.G., (2005) De Afrikaan. Vertaal Deur M Noordman, , Sl: De Geus; Le, C.J.M.G., (2007) Ballaciner, , Paris: Gallimard; Le, C.J.M.G., (2007) El Africano. Buenos Aires: Fabian Lebenglik (ed), , Ciudad de Buenos Aires: Adriana Hidalgo Editora SA; Le, C.J.M.G., (2008) Ritournelle De La Faim, , Paris: Gallimard; Le, C.J.M.G., (2010) Le Chercheur D'or, , Paris: Gallimard; Le, C.J.M.G., (2010) Die Afrikaan. Vertaal Deur N Morgan, , Bloemfontein: SUN PReSS; Lejeune, P., (2005) Signes De Vie. Le Pacte Autobiographique 2, , Paris: Seuil; Nicholl, C., (1998) Somebody Else - Arthur Rimbaud In Africa, , 1880-91. London: Vintage; Novoa, A., (2005), http://repositorio.ul.pt/bitstream/10451/667/1/21248_972-8036-76-0_62.pdf, La pédagogie, les enseignants et la recherche. Réflexious en chantier; Ondaatje, M., (1993) The English Patient, , London: Vintage; Pagnol, M., (1973) Le Château De Ma Mère, , Monte Carlo: Éditions Pastorelly; Ricard, A., (1995) Littératures D'Afrique Noire - Des Langues Aux Livres, , Paris: Karthala; Szczurek, K.M., (2010) Encounters With André Brink, , Cape Town: Human &amp; Rousseau; van Rensburg, F.I.J., (1974) Afrikaans En Vertaling, pp. 306-322. , Kok (red); Van Zyl, S.F., (1999) Afrikaner Afrikaan, , Kaapstad: Tafelberg; Yillah, D., Envisioning difference in Le Clézio's Onitsha (2008) French Studies, 62 (2), pp. 173-187</t>
  </si>
  <si>
    <t>2-s2.0-84875090038</t>
  </si>
  <si>
    <t>Cramér-Wolrath E.</t>
  </si>
  <si>
    <t>55123161000;</t>
  </si>
  <si>
    <t>Attention interchanges at story-time: A case study from a deaf and hearing twin pair acquiring Swedish sign language in their deaf family</t>
  </si>
  <si>
    <t>Journal of Deaf Studies and Deaf Education</t>
  </si>
  <si>
    <t>10.1093/deafed/enr029</t>
  </si>
  <si>
    <t>https://www.scopus.com/inward/record.uri?eid=2-s2.0-84858712523&amp;doi=10.1093%2fdeafed%2fenr029&amp;partnerID=40&amp;md5=b65c656315dfc750bf32f6457fd5c282</t>
  </si>
  <si>
    <t>This case study longitudinally analyzes and describes the changes of attentional expressions in interchanges between a pair of fraternal twins, 1 deaf and 1 hearing, from the age of 10-40 months, and their Deaf family members. The videoobserved attentional expressions of initiating and reestablishing interchange were grouped in 5 functional categories: "getting," "directing," "maintaining," "redirecting," and "checking" attention. Changes appear to be associated with development during the twins' ages of 10-13, 15-24, and 28-40 months, including the use of vision in communication. Although there are similarities in the changes of each twin's communicative initiations, there are also differences based on hearing status, personality, and use of modality. This is evident in the ways in which each twin's individual attention interchanges unfold over time; it is also connected with the parents' negotiating attention and arranging "seating positions" with them. Implications and findings for special educational purposes are discussed. © The Author 2011. Published by Oxford University Press. All rights reserved.</t>
  </si>
  <si>
    <t>Ahlström, M., (2000) Hörselskadade barn i samspel och kommunikation [Hard of hearing children in interaction and communication], , (Doctoral dissertation). Sweden: Stockholm University, Department of Psychology; Akhtar, N., Tomasello, M., Intersubjectivity in early language learning and use (1998) Intersubjective communication and emotion in early ontogeny, pp. 316-334. , S. Bråten (Ed.), New York, NY: Cambridge University Press; Bailes, C., Erting, C.J., Erting, L.C., Thumann-Prezioso, C., Language and literacy acquisition through parental mediation in American sign language (2009) Sign Language Studies, 9, pp. 417-456; Baker, C., Cokely, D., (1981) American sign language: A student text unit 10-18, , Silver Spring, MD: T.J. Publishers; Ball, S.J., Self-doubt and soft data: Social and technical trajectories in ethnographic fieldwork (1990) International Qualitative Studies in Education, 3, pp. 157-171; Bishop, D.V.M., Bishop, S.J., 'Twin Language': A risk factor for language impairment? (1998) Journal of Speech, Language and Hearing Research, 41, pp. 150-161; Carpenter, M., Nagell, K., Tomasello, M., Social cognition, joint attention, and communicative competence from 9 to 15 months of age (1998) Monographs of the Society for Research in Child Development, 63 (4), pp. 1-174. , University of Chicago Press, serial no. 255; Cohen, L., Manion, L., Morrison, K., (2007) Research methods in education, , New York, NY: Routledge; Creswell, J.W., (2007) Qualitative inquiry and research design: Choosing among five approaches, , (2nd Ed.) Thousand Oaks, CA: Saga Publications, Inc; Erting, C., Prezioso, C., O'Grady Hynes, M., The interactional context of deaf mother-infant communication (1994) From gesture to language in hearing and deaf children, pp. 299-303. , V. Volterra &amp; C. J. Erting (Eds.), Washington, DC: Gallaudet University Press; Estigarribia, B., Clark, E.V., Getting and maintaining attention in talk to young children (2007) Journal of Child Language, 34, pp. 799-814; Gale, E., Schick, B., Symbol-infused joint attention and language use in mothers with deaf and hearing toddlers (2008) American Annals of the Deaf, 153, pp. 484-503; Glaser, B., (1998) Doing grounded theory: Issues and discussions, , Mill Valley, CA: Sociology Press; Guarinello, A.C., Berberian, A.P., Oliviera Santana, P., Athaide Massi, G., Deafness and attention in deaf children (2007) American Annals of the Deaf, 151, pp. 499-1150; Guvå, G., Hylander, I., (2003) Grundad teori [Grounded theory], , Stockholm, Sweden: Liber AB; Harris, M., Clibbens, J., Chasin, J., Tibbitts, R., The social context of early sign language development (1989) First Language, 9, pp. 81-97; Harris, M., Mohay, H., Learning to look in the right place: A comparison of attentional behavior in deaf children with deaf and hearing mothers (1997) Journal of Deaf Studies and Deaf Education, 2, pp. 95-103; Koester, L.S., Karowski, A.M., Traci, M.A., How do deaf and hearing mothers regain eye contact when their infants look away? (1998) American Annals of the Deaf, 143, pp. 5-13; Koester, L.S., Traci, M.A., Brooks, L.R., Karowski, A.M., Smith-Gray, S., Mother-infant behaviors at 6 and 9 months: A microanalytic view (2004) The world of deaf infants: A longitudinal study, pp. 40-56. , K. P. Meadow-Orlans, P. E. Spencer, &amp; L. Sanford Koester (Eds.), New York, NY: Oxford University Press; Loots, G., Devisé, I.I., An intersubjective developmental perspective on interactions between deaf and hearing mothers and their deaf infants (2003) American Annals of the Deaf, 148, pp. 295-307; Loots, G., Devisé, I., The use of visual-tactile communication strategies by deaf and hearing fathers and mothers of deaf infants (2003) Journal of Deaf Studies and Deaf Education, 8, pp. 31-42; Loots, G., Devisé, I., Jacquet, W., The impact of visual communication on the intersubjective development of early parent-child interaction with 18- to 24-month-old deaf toddlers (2005) Journal of Deaf Studies and Deaf Education, 10, pp. 357-375; Lytton, H., Gallagher, L., Parenting twins and the genetics of parenting (2002) Handbook of parenting (2nd edition, volume 1) children and parenting, pp. 227-254. , M. H. Bornstein (Ed.), Mahwah, NJ: Lawrence Erlbaum Associates; Malmström, S.-E., Preisler, G., (1991) Den tidiga kommunikationen hos döva barn [The early communication of deaf children], , Rapporter nr 60. Sweden: Stockholm University, Department of Psychology; Mather, S., Initiation in visually constructed dialogue: Reading books with 3- to 8-year-old-students who are deaf and hard of hearing (1996) Sociolinguistics in deaf communities, pp. 109-131. , C. Lucas (Ed.), Washington, DC: Gallaudet University Press; Mather, S., Rodriguez-Fraticelli, Y., Andrews, J.F., Rodriguez, J., Establishing and maintaining sight triangles: Conversations between deaf parents and hearing toddlers in Puerto Rico (2006) Multilingualism and sign languages: from the great plains to Australia, pp. 159-187. , C. Lucas (Ed.), Washington, DC: Gallaudet University Press; Mesch, J., (1998) Teckenspråk i taktil form: Turtagning och frågor i dövblindas samtal på teckenspråk [Sign language in tactile form], , (Doctoral dissertation). Sweden: Stockholm University, Department of Linguistics; Munoz-Silva, A., Sanchez-Garcia, M., Maternal distancing strategies toward twin sons, one with mild hearing loss: A case study (2004) American Annals of the Deaf, 149, pp. 360-369; Ninio, A., Wheeler, P., (1987) A manual for classifying verbal communicative acts in mother-infant interaction, , Working Papers in Developmental Psychology, No. 1. Jerusalem, Israel: The Martin and Vivian Levin Center, Hebrew University; (1981) Dövas tvåspråkighet, 12, pp. 297-299. , Prop. 1980/81:100, bil. [Deaf peoples' bilingualism] Stockholm, Sweden: Utbildningsdepartementet; Richmond-Welty, E.D., Siple, P., Differentiating the use of gaze in bilingual-bimodal language acquisition: A comparison of two sets of twins with deaf parents (1999) Journal of Child Language, 26, pp. 321-338; Seung, H.K., Holmes, A., Colburn, M., Twin language development: A case study of a twin with a Cochlear implant and a twin with typical hearing (2004) The Volta Review, 105, pp. 175-188; Smith, S., Sutton-Spence, R., Adult-child interaction in BSL nursery-Getting their attention! (2005) Sign Language &amp; Linguistics, 8, pp. 129-150; Spencer, P.E., Language at 12 to 18 months: Characteristics and accessibility of linguistic models (2004) The world of deaf infants: A longitudinal study, pp. 147-167. , Meadow-OrlansK. P., P. E. Spencer, &amp; L. Sanford Koester (Eds.), New York, NY: Oxford University Press; Spencer, P.E., Bodner-Johnson, B.A., Gutfreund, M.K., Interacting with infants with a hearing loss: What can we learn from mothers who are deaf? (1992) Journal of Early Intervention, 16, pp. 64-78; Spencer, P.E., Harris, M., The development of play: Effects of language input to deaf infants and toddlers from deaf and hearing mothers (2006) Advances in the sign language development of deaf children, pp. 71-101. , B. Schick, M. Marschark, &amp; P. E. Spencer (Eds.), New York, NY: Oxford University Press; Spencer, P.E., Meadow-Orlans, K.P., The development of play: Effects of hearing status, language, and maternal responsiveness (2004) The world of deaf infants: A longitudinal study, pp. 189-204. , K. P. Meadow-Orlans, P. E. Spencer, &amp; L. Sanford Koester (Eds.). New York, NY: Oxford University Press; Spencer, P.E., Swisher, M.V., Waxman, R.P., Visual attention: maturation and specialization (2004) The world of deaf infants: A longitudinal study, pp. 168-188. , Meadow-OrlansK. P., P. E. Spencer, &amp; L. Sanford Koester (Eds.), New York, NY: Oxford University Press; Stern, D.N., (1985) The interpersonal world of the infant, , New York, NY: Basic Books; Susswein, N., Racine, T.P., Sharing mental states (2008) The shared mind: Perspectives on intersubjectivity, pp. 141-162. , Z. Jordan, T. P. Racine, C. Sinha, &amp; E. Itkonen (Eds.), Philadelphia: John Benjamins Publishing Company; Thorpe, K., Rutter, M., Greenwood, R., Twins as a natural experiment to study the causes of mild delay: II: Family interaction risk factors (2003) Journal of Psychology and Psychiatry, 44, pp. 342-355; Tomasello, M., Farrar, M.J., Joint attention and early language (1986) Child Development, 57, pp. 1454-1463; Tomasello, M., Mannle, S., Kruger, A.C., Linguistic environment of 1- to 2-year old twins (1986) Developmental Psychology, 22, pp. 169-176; Trevarthen, C., The self born in intersubjectivity: The psychology of an infant communicating (1993) Ecological and interpersonal sources of self-knowledge, pp. 121-184. , U. Nesser (Ed.), New York, NY: Cambridge University Press; Van den Bogaerde, B., (2000) Input and interaction in deaf families, , (PhD dissertation. U: trecht: LOT). Netherlands Graduate School of Linguistics; Velthuijs, M., (1999) Frog and pig, , London: Max Velthuijs, Andersen Press Ltd; Volterra, V., Erting, C.J., Conclusion (1994) From gesture to language in hearing and deaf children, pp. 299-303. , V. Volterra &amp; C. J. Erting (Eds.), Washington, DC: Gallaudet University Press; Waxman, R.P., Spencer, P.E., What mothers do to support infant visual attention: Sensitivities to age and hearing status (1997) Journal of Deaf Studies and Deaf Education, 2, pp. 104-114; Yin, R.K., (2009) Case study research: Design and methods, , (4th Ed.) Thousand Oaks, CA: Sage Publications</t>
  </si>
  <si>
    <t>2-s2.0-84858712523</t>
  </si>
  <si>
    <t>Schmitt C.</t>
  </si>
  <si>
    <t>55439790200;</t>
  </si>
  <si>
    <t>Appellatively used proper names: A contrastive study on the German/French language pair [Appellativisch gebrauchte eigennamen: Eine kontrastive untersuchung zum sprachenpaar Deutsch/Französisch]</t>
  </si>
  <si>
    <t>Zeitschrift fur Franzosische Sprache und Literatur</t>
  </si>
  <si>
    <t>https://www.scopus.com/inward/record.uri?eid=2-s2.0-70349869439&amp;partnerID=40&amp;md5=ba1833b1787c3da9da6ec9cc2286807b</t>
  </si>
  <si>
    <t>Caradec, F., (1977) Dictionnaire du français argotique et populaire, , Paris: Larousse; Colin, J.-P., Mével, J.-P., Leclère, C., (1997) Dictionnaire de l'argot, , Paris: Larousse; Gottschalk, W., Benton, G., (2007) Langenscheidts Großwörterbuch Französisch. Teil II: Deutsch- Französisch, , Berlin/München/Zürich: Langenscheidt; Köster, R., (2003) Eigennamen im deutschen Wortschatz. Ein Lexikon, , Berlin/New York: de Gruyter; Küpper, H., (1955) Wörterbuch der deutschen Umgangssprache, , 6 Bde, Hamburg: Claassen; Maillet, J., (2005) Dico des noms propres devenus noms communs, , Paris: Michel; Texte, A., Brecht, K 231973 = BRECHT, Bertolt (1973) Kalendergeschichten, p. 23. , Hamburg: Rowohlt; Döblin, A., 241980 = DÖBLIN, Alfred (1980) Berlin Alexanderplatz, p. 24. , München: dtv; Fontane, E.B., 1976 = FONTANE, Theodor (1976) Effi Briest, , München: Hanser; Kästner, C.A., 1980 = KÄSTNER, Erich (1980) La conférence des animaux. Üb. von Dominique Ebnötter, , Paris: Gallimard; Mann, B., 1974 = MANN, Thomas (1974) Die Buddenbrooks, , Frankfurt am Main: Fischer; Gu, W., 1985 = WALLRAFF, Günter (1985) Ganz unten, , Köln: Kiepenheuer &amp; Witsch; Fachliteratur, A., LTHAUS, Hans-Peter (2002) Mauscheln. Ein Wort als Waffe, , Berlin/New York: de Gruyter; Andrjuschichina, M., (1968) Vergleichende Untersuchung von Personenbezeichnungen im Russischen und Deutschen; Aschenberg, H., (1991) Eigennamen im Kinderbuch: Eine textlinguistische Studie, , Tübingen: Narr; Bally, C., Traité de stylistique française, , Genf: George/Paris: Klincksieck, 31951; Bally, C., (1965) Linguistique générale et linguistique française, , Bern: Francke, 4; BAUDISCH, J., (1906) Über Eigennamen als Gattungsnamen im Französischen und Verwandtes I. II. Jahresbericht der öffentlichen Unterrealschule in Wien 1905/1906, , Wien; Bauer, G., (1985) Namenkunde des Deutschen, , Bern/Frankfurt/New York: Lang; BERGER, D., Zur Abgrenzung der Eigennamen von den Appellativen (1976) Beiträge zur Namenforschung, 11, pp. 375-387; BERGMANN, G., Zur Theorie der Wortbildungsregeln (der Typ 'Heulsuse') (1971) Deutsch als Fremdsprache, 8, pp. 104-108; Blaikner-Hohenwart, G., Die deutsche Namenkomposition und ihre Übersetzung ins Französische (1983) Österreichische Literatur in Übersetzungen. Salzburger Linguistische Analysen, pp. 395-554. , Pöckl, W, Hg, Wien: Akademie der Wissenschaften, S; Blumenthal, P., Sprachvergleich Deutsch- Französisch, , Tübingen: Niemeyer, 21997; Bork, H.D., (1990) Die lateinisch-romanischen Zusammensetzungen Nomen + Verb und der Ursprung der romanischen Verb-Ergänzung-Komposita, , Bonn: Romanistischer Verlag; Cartagena, N., Análisis contrastivo de la flexión y orden de los pronombres personales españoles y alemanes en el sintagma oracional (1983) Estudios lingüísticos en memoria de Gaston Carrillo-Herrera, pp. 37-55. , Bonn: Leopoldo Sáez Godoy; Cartagena, N., Pronominalisierungsverfahren und Merkmal [± belebt]. Eine deutsch-spanische übersetzungsvergleichende Analyse (1988) Energeia und Ergon. Bd. III: Das sprachtheoretische Denken Eugenio Coserius in der Diskussion, pp. 385-409. , Lüdtke, J./Albrecht, J./Thun, H. (Hgg.) Tübingen: Niemeyer; Cartagena, N., Das deutsche Indefinitpronomen 'man' und seine Entsprechungsmö glichkeiten im Portugiesischen (1990) Linguistica Antverpiensia, 24, pp. 5-28; Cartagena, N., Acerca de la estructura del núcleo verbal en tecnolectos del español y del alemán (1994) SENDEBAR. Revista de la Facultad de Traducción e Interpretación de Granada, 5, pp. 175-193; Cartagena, N., Gauger, H.-M., (1988) Vergleichende Grammatik Spanisch-Deutsch, , 2 Bde, Mannheim/Wien/Zürich: Duden; Cramer, F., (1931) Die Bedeutungsentwicklung von "Jean" im Französischen, , Gießen: Universität Gießen; Cramer, F., (1932) Der Heilige Johannes im Spiegel der französischen Pflanzen- und Tierbezeichnungen. Ein Beitrag zur Kenntnis der volkstümlichen Namengebung, , Gießen: Universität Gießen; Dokulil, M., Zur Theorie der Wortbildungslehre (1968) Wissenschaftliche Zeitschrift der Karl-Marx-Universität Leipzig, 17, pp. 203-211; Dubois, J., Dubois-Charlier, F., (1999) La dérivation suffixale en français, , Paris: Nathan; Embleton, S., ; Erben, J., (1985) Einführung in die deutsche Wortbildungslehre, 1975, p. 2. , Berlin: Schmidt; Erdmann, K.O., (1910) Die Bedeutung des Wortes. Aufsätze aus dem Grenzgebiet der Sprachpsychologie und Logik, , Leipzig: Avenarius, 2; Ettinger, S., (1980) Form und Funktion in der Wortbildung. Die Diminutiv- und Argumentativmodifikationen im Lateinischen, Deutschen und Romanischen, , Tübingen: Narr, 2; Fleischer, W., Zum Verhältnis von Name und Appellativum im Deutschen (1964) Wissenschaftliche Zeitschrift der Karl-Marx-Universität Leipzig, 13 (2), pp. 369-378; Fleischer, W., (1974) Wortbildung der deutschen Gegenwartssprache, , Leipzig: Franck, 3; Fleischer, W., Regeln der Wortbildung und der Wortverwendung (1978) Deutsch als Fremdsprache, 15, pp. 78-85; Fleischer, W., Barz, I., (1995) Wortbildung der deutschen Gegenwartssprache, , Tübingen: Niemeyer; Gottschald, M., (1982) Deutsche Namenkunde, , Unsere Familiennamen. - Berlin: de Gruyter; Grassegger, H., (1985) Sprachspiel und Übersetzung. Eine Studie anhand der Comic-Serie "Asterix", , Tübingen: Stauffenburg; Haensch, G., Lallemand- Rietkötter, A., (1972) Wortbildungslehre des modernen Französisch, , München: Hueber; Henzen, W., (1999) Deutsche Wortbildung, , Tübingen: Niemeyer, 21965 [3; Hilgemann, K., Eigennamen und semantische Strukturen (1974) Beiträge zur Namenforschung, 9, pp. 371-385; Imoto, H., Le sens du nom propre: la thèse des propriétés du porteur (1998) Actes du XXIIe Congrès international de linguistique et de philologie romanes, , Bruxelles; Jonasson, K., (1994) Le nom propre - Constructions et interprétations, , Louvain-la-Neuve: Duculot; Kalverkämper, H., (1978) Textlinguistik der Eigennamen, , Stuttgart: Klett-Cotta; Kany, W., (1992) Inoffizielle Personennamen. Bildung, Bedeutung und Funktion, , Tübingen: Niemeyer; Kölbel, A., (1907) Eigennamen als Gattungsnamen, , Diss. phil, Leipzig: Schmidt; Kopelke, B., (1990) Die Personennamen in den Novellen Maupassants, , Frankfurt am Main u. a, Lang; Koss, G., Was ist 'Ökonymie'? Vom Einzug der Globalisierung in die Onomastik (1999) Beiträge zur Namenforschung, 34, pp. 373-444; Koss, G., Namenforschung. Eine Einführung in die Onomastik, , Tübingen: Niemeyer, 32002; Krüger, G., Eigennamen als Gattungsnamen Königliche Realschule zu Berlin, Bericht über das Schuljahr Osten 1890-1891, pp. 4-19. , Berlin: Hayn, o. O; Lötscher, A., Der Name als lexikalische Einheit: Denotation und Konnotation (1995) Namenforschung. Ein internationales Handbuch zur Onomastik, pp. 448-457. , Eichler, E., u. a. (Hgg.) Bd. I. - Berlin/New York: de Gruyter; Malblanc, A., (1968) Pour une stylistique comparée du français et de l'allemand, 1944, p. 2. , Paris: Didier; Margot, J.-C., (1979) Traduire sans trahir. La théorie de la traduction et son application aux textes bibliques, , Lausanne: l'Âge d'Homme; Meier, H., (1986) Prinzipien der etymologischen Forschung. Romanistische Einblicke, , Heidelberg: Winter; Meyer-Lübke, W., Piel, J.M., Historische Grammatik der französischen Sprache. 2. Teil: Wortbildungslehre, 2, p. 1966. , Heidelberg: Winter; Migliorini, B., (1927) Dal nome proprio al nome comune. Studi semantici sul mutamento dei nomi propri di persona in nomi comuni negl'idiomi romanzi, , Genf: Olschki, Firenze: Olschki, 21968; Müller, A.F., (1953) Die Pejoration von Personenbezeichnungen durch Suffixe im Neuhochdeutschen, , Altdorf: Huber; Netzlaff, M., (2005) La collocation adjectif-adverbe et son traitement lexicographique. Français-allemand-espagnol, , Norderstedt: Books on Demand; Neubert, A., Name und Übersetzung (1973) Der Name in Sprache und Gesellschaft. Beiträge zur Theorie der Onomastik, pp. 74-79. , Eichler, E./Fleischer, W./Große, W (Hgg.) Berlin: Akademie; Ortner, H., Ortner, L., (1984) Zur Theorie und Praxis der Kompositaforschung, , Tübingen: Narr; Picker, U., (2003) Zur Instrumentalisierung von Geschichte in der französischen Ergonymik, , Frankfurt am Main u. a, Lang; Platen, C., (1997) Ökonymie. Zur Produktnamen-Linguistik im europäischen Binnenmarkt, , Tübingen: Niemeyer; Rainer, F., (1993) Spanische Wortbildungslehre, , Tübingen: Niemeyer; Schmitt, C., Der französische Substandard (1986) Sprachlicher Substandard, pp. 125-185. , Holtus, G./Radtke, E. (Hgg.) Bd. I. - Tübingen: Niemeyer; Schmitt, C., Übersetzungen und kontrastive Linguistik (1991) Neue Methoden der Sprachmittlung, pp. 49-83. , Wilhelmsfeld: Egert; Schmitt, C., Kontrastive Linguistik als Grundlage der Übersetzungswissenschaft. Prolegomena zu einer Ü bersetzungsgrammatik für das Sprachenpaar Deutsch/Französisch (1991) Zeitschrift für französische Sprache und Literatur, 101, pp. 227-241; Schmitt, C., Prinzipien, Methoden und empirische Anwendung der kontrastiven Linguistik für das Sprachenpaar Deutsch/Spanisch (1997) Studien zum romanisch-deutschen und innerromanischen Sprachvergleich, pp. 9-30. , Wotjak, G. (Hg.) Frankfurt am Main u. a.: Lang; Schmitt, C., Sprachvergleich als Textvergleich (1998) Contrastive Semantics, pp. 67-94. , Weigand, E. (Hg.) Amsterdam/Philadelphia: Benjamins; Schmitt, C., Zum Problem der 'falsos gemelos' beim translatorischen Handeln im Sprachenpaar Deutsch-Spanisch (2000) S'en sortir..., hommage à Roger Goffin (Équivalences, 27/2, 28/1), pp. 143-160. , Schmatz, E./Van Noppen, J.-P. (Hgg.) Bruxelles: Hazard; Schmitt, C., Sprachliches Handeln und Verantwortlichkeit - Ziel und Zweck linguistischer Analysen von Medienprodukten (2004) Medienwissenschaft. Eine Herausforderung für die Geisteswissenschaft, pp. 15-49. , Lenders, W. (Hg.) Frankfurt am Main u. a.: Lang; Schmitt, C., Sprachliche Globalisierung. Diachronische und synchronische Problemfelder für die Romanistik (2005) Beiträge zum romanisch-deutschen und innerromanischen Sprachvergleich. Bd. I, pp. 253-268. , Schmitt, C./Wotjak, B. (Hgg.) Bonn: Romanistischer Verlag; Schmitt, C., Motivierte sprachliche Zeichen. Zu Formen und Funktionen spanischer und portugiesischer Firmen- und Produktnamen (2007) Names in Commerce and Industry: Past and Present, pp. 99-144. , Kremer, L./ Ronneberger-Sibold, E. (Hgg.) Berlin: Logos; Schmitt, C., Deonomastik und politische Kommunikation (2007) Akten zum ICOS-Kongress in Uppsala, pp. 373-389. , Bd. III. - Suecia: Institutet för språk och folkminnen, 2007b; Schmitt, F., (2003) Untersuchungen zur gefilterten Sprache der Rechtsextremen in Frankreich: Der Fall der Tageszeitung 'Présent, , Osnabrück: Der Andere; Schreiber, M., Orlando und Roland - Personennamen im literarischen Übersetzen (Italienisch-Deutsch) (2001) Horizonte, 5, pp. 7-23; Schultz, O., Zum Übergang von Eigennamen in Appellativa (1894) ZRPh, 18, pp. 130-137; Schweickard, W., (1992) Deonomastik; Sonderegger, S., Die Bedeutsamkeit der Namen (1987) Zeitschrift für Literaturwissenschaft und Linguistik, 17 (67), pp. 11-23; Stein, G., (1981) Zur Typologie der Suffixentstehung (Französisch, Englisch, Deutsch), pp. 324-356. , Lipka, L./Günther, H. (Hgg.); Stempel, W.-D., Perspektiven der Zeichenmotivation (1971) Sprache und Geschichte, pp. 507-526. , Coseriu, E./Stempel, W.-D. (Hgg.) Festschrift für Harri Meier. - München: Fink; Stempel, W.-D., Notizen zu Nicole Oresmes 'Spracharbeit' (1987) Die Pluralität der Welten - Aspekte der Renaissance in der Romania, pp. 11-37. , Stempel, W.-D./Stierle, K. (Hgg.) München: Fink; Stepanova, M.D., Fleischer, W., (1985) Grundzüge der deutschen Wortbildung, , Leipzig: VEB Bibliographisches Institut; Thiele, J., (1981) Wortbildung der französischen Gegenwartssprache, , Leipzig: Enzyklopädie; Thiele, J., (1992) Wortbildung der spanischen Gegenwartssprache, , Leipzig u.a, Langenscheidt/Enzyklopädie; Vaxelaire, J.-L., (2005) Les noms propres. Une analyse lexicologique et historique, , Paris: Champion; Villatte, C., Parisismen. Alphabetisch geordnete Sammlung der eigenartigen Ausdrucksweisen des Pariser Argot, , Berlin: Langenscheidt, 21888; Wackernagel, K.H.W., Die deutschen Appellativnamen (1859) Germania, 4, pp. 129-159; Wandruszka, M., (1969) Sprachen vergleichbar und unvergleichlich, , München: Piper; Wandruszka, U., (1976) Probleme der neufranzösischen Wortbildung, , Tübingen: Niemeyer; Weinrich, H., (1982) Textgrammatik der französischen Sprache, , Stuttgart: Klett; Wellmann, H., (1975) Deutsche Wortbildung. Typen und Tendenzen in der Gegenwartssprache. 2. Hauptteil: Das Substantiv, , Düsseldorf: Schwann; Wimmer, R., (1973) Der Eigenname im Deutschen. Ein Beitrag zu seiner linguistischen Beschreibung, , Tübingen: Niemeyer; Würstle, R., (1992) Überangebot und Defizit in der Wortbildung. Eine kontrastive Studie zur Diminutivbildung im Deutschen, Französischen und Englischen, , Frankfurt am Main u.a, Lang; Xenakis, J., The Logic of Proper Names (1955) Methodos, 7, pp. 13-24; Yaguello, M., (1981) Alice au pays du langage - Pour comprendre la linguistique, , Paris: Seuil; Zemb, J.-M., (1978) Vergleichende Grammatik Französisch-Deutsch, , 2 Bde, Mannheim/Wien/Zürich: Bibliographisches Institut</t>
  </si>
  <si>
    <t>2-s2.0-70349869439</t>
  </si>
  <si>
    <t>Watanabe Y., Swain M.</t>
  </si>
  <si>
    <t>23971549900;9336860900;</t>
  </si>
  <si>
    <t>Effects of proficiency differences and patterns of pair interaction on second language learning: Collaborative dialogue between adult ESL learners</t>
  </si>
  <si>
    <t>10.1177/136216880607074599</t>
  </si>
  <si>
    <t>https://www.scopus.com/inward/record.uri?eid=2-s2.0-40449101374&amp;doi=10.1177%2f136216880607074599&amp;partnerID=40&amp;md5=6674c0242a6cf887ec7706be766a78d7</t>
  </si>
  <si>
    <t>This study investigated the effects of second language (L2) proficiency differences in pairs and patterns of interaction on L2 learning, making use of both qualitative and quantitative data. We designed the study in such a way that four different core participants interacted with higher and lower proficiency non-core participants. These learners engaged in a three-stage task involving pair writing, pair comparison (between their original text and a reformulated version of it) and individual writing. The core participants also engaged in a stimulated recall after the task. We analysed each pair's collaborative dialogue in terms of language-related episodes and patterns of pair interaction (Storch, 2002a) as well as each learner's individual post-test score. The findings suggested that the patterns of pair interaction greatly influenced the frequency of LREs and post-test performance. When the learners engaged in collaborative patterns of interaction, they were more likely to achieve higher post-test scores regardless of their partner's proficiency level. It seems that proficiency differences do not necessarily affect the nature of peer assistance and L2 learning. © 2007 SAGE Publications.</t>
  </si>
  <si>
    <t>Adams, R., L2 output, reformulation and noticing: Implications for IL development (2003) Language Teaching Research, 7, pp. 347-376; Allaei, S.K., Connor, U.M., Exploring the dynamics of cross-cultural collaboration in writing classrooms (1990) The Writing Instructor, 10, pp. 19-28; Basturkmen, H., Loewen, S., Ellis, R., Metalanguage in focus on form in the communicative classroom (2002) Language Awareness, 11, pp. 1-13; Cohen, A., Reformulating compositions (1983) TESOL Newsletter, 17, pp. 1-5; (2003) The official web site for the Test of English as a Foreign Language (TOEFL), , http://www.toefl.org/index.html, Princeton, NJ: Educational Testing Service, accessed October 2003; Gass, S., (1997) Input, interaction, and the second language learner, , Mahwah, NJ: Lawrence Erlbaum; Gass, S., Mackey, A., (2000) Stimulated recall methodology in second language research, , Mahwah, NY: Lawrence Erlbaum; Gass, S., Varonis, E., Sex differences in NNS/NNS interactions (1986) Talking to learn: Conversation in second language acquisition, pp. 327-351. , Day, R, editor, Rowley, MA: Newbury House; Guerrero, M.C.M. de. and Villamil, O.S. 1994: Socio-cognitive dimensions of interaction in L2 peer revisions. Modern Language Journal 78: 484-96; Johnson, D.W., Johnson, R.T., (1989) Learning together and alone: Cooperative, competitive and individualistic learning, , fifth edition. Upper Saddle River, NJ: Allyn and Bacon; Kowal, M., Swain, M., Using collaborative language production tasks to promote students' language awareness (1994) Language Awareness, 3, pp. 73-93; Kowal, M., Swain, M., From semantic to syntactic processing: How can we promote it in the immersion classroom? (1997) Immersion education: International perspectives, pp. 284-309. , Johnson, K. and Swain, M, editors, Cambridge: Cambridge University Press; Lapkin, S., Swain, M., Smith, M., Reformulation and the learning of French pronominal verbs in a Canadian French immersion context (2002) Modern Language Journal, 86, pp. 485-507; Leeser, M.J., Learner proficiency and focus on form during collaborative dialogue (2004) Language Teaching Research, 8, pp. 55-82; Lockhart, C., Ng, P., Analyzing talk in ESL peer response groups: Stances, functions and content (1995) Language Learning, 45, pp. 605-655; Mantello, M.A., Error correction in the L2 classroom (1997) Canadian Modern Language Review, 54, pp. 127-131; Murakawa, H., (1997) TOEFL yosou mondai 700, , TOEFL 700 anticipated questions, Tokyo: Obunsya; Nelson, G.L., Murphy, J.M., Peer response groups: Do L2 writers use peer comments in revising their drafts? (1993) TESOL Quarterly, 27, pp. 135-141; Ohta, A.S., (2001) Second language acquisition processes in the classroom: Learning Japanese, , Mahwah, NJ: Lawrence Erlbaum; Pica, T., Research on negotiation: What does it reveal about second language learning conditions, processes and outcomes? (1994) Language Learning, 44, pp. 493-527; Qi, D., Lapkin, S., Exploring the role of noticing in a three-stage second language writing task (2001) Journal of Second Language Writing, 10, pp. 277-304; Sharpe, P.J., (2001) How to prepare for the TOEFL test: Test of English as a, , foreign language, tenth edition. New York: Barron's Educational Series; Stone, C.A., What is missing in the metaphor of scaffolding? (1993) Contexts for learning: Sociocultural dynamics in children's development, pp. 169-183. , Forman, E.A, Minick, N. and Stone, C.A, editors, Oxford: Oxford University Press; Storch, N., How collaborative is pair work? ESL tertiary students composing in pairs (2001) Language Teaching Research, 5, pp. 29-53; Storch, N., (2001) An investigation into the nature of pair work in an ESL classroom and its effect on grammatical development, , Unpublished doctoral dissertation, University of Melbourne; Storch, N., Patterns of interaction in ESL pair work (2002) Language Learning, 52, pp. 119-158; Storch, N., Relationships formed in dyadic interaction and opportunity for learning (2002) International Journal of Educational Research, 37, pp. 305-322; Swain, M., Communicative competence: Some roles of comprehensible input and comprehensible output in its development (1985) Input in second language acquisition, pp. 235-253. , Gass, S. and Madden, C, editors, Rowley, MA: Newbury House; Swain, M., Three functions of output in second language learning (1995) Principles and practice in applied linguistics: Studies in honour of H. G. Widdowson, pp. 125-144. , Cook, G. and Seidlhofer, B, editors, Oxford: Oxford University Press; Swain, M., Focus on form through conscious reflection (1998) Focus on form in classroom second language acquisition, pp. 64-81. , Doughty, C. and Williams, J, editors, Cambridge: Cambridge University Press; Swain, M., The output hypothesis and beyond: Mediating acquisition through collaborative dialogue (2000) Sociocultural theory and second language learning, pp. 97-114. , Lantolf, J.P, editor, Oxford: Oxford University Press; Swain, M., Examining dialogue: Another approach to content specification and to validating inferences drawn from test scores (2001) Language Testing, 18, pp. 319-346; Swain, M., Brooks, L., Tocalli-Beller, A., Peer-peer dialogue as means of second language learning (2002) Annual Review of Applied Linguistics, 22, pp. 171-185; Swain, M., Lapkin, S., Interaction and second language learning: Two adolescent French immersion students working together (1998) Modern Language Journal, 82, pp. 320-338; Swain, M., Lapkin, S., Talking it through: Two French immersion learners' response to reformulation (2002) International Journal of Educational Research, 37, pp. 285-304; Swain, M., Miccolli, L.S., Learning in a content-based, collaboratively structured course: The experience of an adult ESL learner (1994) TESL Canada Journal, 12, pp. 15-28; Thornbury, S., Reformulation and reconstruction: Tasks that promote 'noticing' (1997) ELT Journal, 51, pp. 326-335; van Lier, L., (1996) Interaction in the language curriculum: Awareness, autonomy, and authenticity, , Harlow, UK: Longman; Vygotsky, L.S., (1978) Mind in society, , Cambridge, MA: Harvard University Press; Vygotsky, L.S., (1986) Thought and language, , Cambridge, MA: MIT Press; Wells, G., Dialogic inquiry in education: Building on the legacy of Vygotsky (2000) Vygotskian perspectives on literacy research, pp. 51-85. , Lee, C.D. and Smagorinsky, P, editors, New York: Cambridge University Press; Williams, J., The effectiveness of spontaneous attention to form (2001) System, 29, pp. 325-340; Yule, G., Macdonald, D., Resolving referential conflict in L2 interaction: The effect of proficiency and interactive role (1990) Language Learning, 40, pp. 539-556</t>
  </si>
  <si>
    <t>2-s2.0-40449101374</t>
  </si>
  <si>
    <t>Automatic extraction of bilingual word pairs using inductive chain learning in various languages</t>
  </si>
  <si>
    <t>10.1016/j.ipm.2005.11.004</t>
  </si>
  <si>
    <t>https://www.scopus.com/inward/record.uri?eid=2-s2.0-33646074036&amp;doi=10.1016%2fj.ipm.2005.11.004&amp;partnerID=40&amp;md5=7c6caf4cd9ec9d6b50986542bef73d3a</t>
  </si>
  <si>
    <t>In this paper, we propose a new learning method for extracting bilingual word pairs from parallel corpora in various languages. In cross-language information retrieval, the system must deal with various languages. Therefore, automatic extraction of bilingual word pairs from parallel corpora with various languages is important. However, previous works based on statistical methods are insufficient because of the sparse data problem. Our learning method automatically acquires rules, which are effective to solve the sparse data problem, only from parallel corpora without any prior preparation of a bilingual resource (e.g., a bilingual dictionary, a machine translation system). We call this learning method Inductive Chain Learning (ICL). Moreover, the system using ICL can extract bilingual word pairs even from bilingual sentence pairs for which the grammatical structures of the source language differ from the grammatical structures of the target language because the acquired rules have the information to cope with the different word orders of source language and target language in local parts of bilingual sentence pairs. Evaluation experiments demonstrated that the recalls of systems based on several statistical approaches were improved through the use of ICL. © 2005 Elsevier Ltd. All rights reserved.</t>
  </si>
  <si>
    <t>Bilingual word pairs; Learning method; Parallel corpora; Sparse data problem; Statistical approach; Various languages</t>
  </si>
  <si>
    <t>Data processing; Formal languages; Information retrieval; Parallel processing systems; Statistical methods; Translation (languages); Bilingual word pairs; Inductive chain learning; Parallel corpora; Sparse data problem; Statistical approach; Various languages; Learning systems</t>
  </si>
  <si>
    <t xml:space="preserve">Brown, P.F., Della Pietra, S.A., Della Pietra, V.J., Mercer, R.L., The mathematics of statistical machine translation: Parameter estimation (1993) Computational Linguistics, 19 (2), pp. 263-311; Chen, A., Gey, F.C., Multilingual information retrieval using machine translation, relevance feedback and decompounding (2004) Information Retrieval, 7 (1-2), pp. 149-182; Dunning, T.E., Accurate methods for the statistics of surprise and coincidence (1993) Computational Linguistics, 19 (1), pp. 61-74; Echizen-ya, H., Araki, K., Momouchi, Y., Automatic extraction of low frequency bilingual word pairs from parallel corpora with various languages (2005) Lecture notes in artificial intelligence, 3518, pp. 32-37. , Proceedings of the 9th pacific-asia conference on knowledge discovery and data mining (PAKDD'05), Springer Publishing; Echizen-ya, H., Araki, K., Momouchi, Y., Automatic acquisition of adjacent information and its effectiveness in extraction of bilingual word pairs from parallel corpora (2005) Lecture notes in computer science, 3513, pp. 349-352. , Proceedings of the 10th international conference on applications of natural language to information systems (NLDB'05), Springer Publishing; Fujii, A., Ishikawa, T., Japanese/English cross-language information retrieval: exploration of query translation and transliteration (2001) Computers and the Humanities, 35 (4), pp. 389-420; Gale, W.A., Church, K.W., A program for aligning sentences in bilingual corpora (1993) Computational Linguistics, 19 (1), pp. 75-102; Güvenir, H.A., Cicekli, I., Learning translation templates from examples (1998) Information Systems, 23 (6), pp. 353-363; Hirokawa, S., Itoh, E., Miyahara, T., Semi-automatic construction of metadata from a series of web documents (2003) Lecture notes in computer science, 2903, pp. 942-953. , Proceedings of the 16th Australian conference on artificial intelligence (AI'03), Springer Publishing; Kay, M., Röscheisen, M., Text-translation alignment (1993) Computational Linguistics, 19 (1), pp. 121-142; Kishida, K., Chen, K., Lee, S., Chen, H., Kando, N., Kuriyama, K., Myaeng, S., Eguchi, K., Cross-lingual information retrieval (CLIR) task at the NTCIR workshop 3 (2004) SIGIR Forum, 38 (1), pp. 17-20; Manning, C.D., Schütze, H., (1999) Foundations of statistical natural language processing, , MIT Press; Melamed, I.D., (2001) Empirical methods for exploiting parallel texts, , MIT Press; Nießen, S., Ney, H., Statistical machine translation with scarce resources using morpho-syntactic information (2004) Computational Linguistics, 30 (2), pp. 181-204; Och, F.J., Ney, H., A systematic comparison of various statistical alignment models (2003) Computational Linguistics, 29 (1), pp. 19-51; Smadja, F., McKeown, K.R., Hatzivassiloglou, V., Translating collocations for bilingual lexicons: a statistical approach (1996) Computational Linguistics, 22 (1), pp. 1-38; Veronis, J., (2000) Parallel text processing: alignment and use of translation corpora, , Kluwer Academic Publishers; Xu, J., Weischedel, R., Cross-lingual retrieval for Hindi (2003) ACM transactions on Asian language information processing, 2 (2), pp. 164-168; Yamada, Y., Ikeda, D., Hirokawa, S., Automatic wrapper generation for multilingual web resources (2002) Lecture notes in computer science, 2534, pp. 332-339. , Proceedings of the 5th international conference on discovery science (DS'02), Springer Publishing; </t>
  </si>
  <si>
    <t>2-s2.0-33646074036</t>
  </si>
  <si>
    <t>Ghajarieh A.B.B., Karen Yip Cheng K.O.W.</t>
  </si>
  <si>
    <t>36185422100;54583674800;</t>
  </si>
  <si>
    <t>Making TEFL (Teaching English as a Foreign Language) textbooks LGBT inclusive</t>
  </si>
  <si>
    <t>Indian Journal of Social Work</t>
  </si>
  <si>
    <t>https://www.scopus.com/inward/record.uri?eid=2-s2.0-83155182854&amp;partnerID=40&amp;md5=c5a280e0b9f3418d4f98e60beb272ce4</t>
  </si>
  <si>
    <t>Inspired by Thornbury's 1999 article on the issue of marginalisation of Lesbian, Gay, Bisexual and Transsexual (LGBT) community in EFL (English as a Foreign Language) textbooks, the author investigates the representations of people with different sexual orientations and gender identities in Iranian EFL secondary textbooks produced by Iranian authors. Three textbooks were examined to determine the frequency with which LGBT characters appeared in the illustrations. The data revealed an absence of LGBT representations in the content of these educational materials, although many other forms of same-sex relationships were represented in the illustrations. Same-sex portrayals relate to non-sexual relationships such as female friendships, male friendships, and family relations.The depictions of same-sex relationships could be linked to the gender segregation system existent in many Islamic countries, including Iran. The findings reflect the influence of religious and cultural reservations in excluding people of different sexual orientations and gender identities in EFL materials.</t>
  </si>
  <si>
    <t>Altbach, P.G., Textbooks: The international dimension, CUHK (1989) Education Journal, 17 (2), pp. 114-127; Alverman, D.E., Commeyras, M., (2005) Gender, Text, and Discussion: Expanding the Possibilities, , http://curry.edschool.virginia.edu/go/clic/nrrs/alvercom.html, Retrieved from; Bahreini, R., From perversion to pathology: Discourses and practices of gender policing in the islamic republic of Iran (2008) Muslim World Journal of Human Rights, 5 (1). , http://www.bepress.com/mwjhr/vol5/iss1/art2/, doi: Retrieved from; Baker, S., Jess olney's innovative geography text of 1828 for common schools Journal of Geography, 95 (1), pp. 32-38. , doi: 10.1080/00221349608978403; Banerjee, M., Capozzoli, M., McSweeney, L., Sinha, D., Beyond kappa: A review of interrater agreement measures (1999) Canadian Journal of Statistics, 27 (1), pp. 3-23. , doi:10.2307/3315487; Banerji, R., (2008) Sex and Power: Defining History, Shaping Societies, , London: Penguin Books; Bar-Tal, D., The rocky road toward peace: Beliefs on conflict in israeli school textbooks (1998) Journal of Peace Research, 35 (6), pp. 723-742; Birjandi, P., Soheili, A., (2008) Right Path to English I, II, and III, , Tehran: Center for the Publication of University Textbooks; Clarkson, P., Gender, ethnicity, and textbooks (1993) The Australian Mathematics Teacher, 49 (2), pp. 14-16. , http://www.aamt.edu.au/Webshop/Entire-catalogue/Australian, -Mathematics-Teacher; Daniel, E.L., Mahdi, A.A., (2006) Culture and Customs of Iran, , New York: Greenwood Press; Elze, D.E., Gay, lesbian, and bisexual youths'perceptions of their high school environments and comfort in school (2003) Children and Schools, 25, pp. 225-239. , http://www.naswpress.org/publications/journals/cs.html, Retrieved from; Ellis, V., High, S., Something more to tell you: Gay, lesbian or bisexual young people's experiences of secondary schooling (2004) British Educational Research Journal, 30 (2), pp. 213-225. , DOI 10.1080/0141192042000195281; Stereotypes in textbooks and teaching materials in hong kong: A literature review (2004) Human Rights Education in Asian Schools, 7, , www.huurighs.or.jp/pub/hreas/7/09HongKong.htm, Equal Opportunity Commission of HongKong Retrieved from http; Fleiss, J.L., Measuring nominal scale agreement among many raters (1971) Psychological Bulletin, 76, pp. 378-382. , Doi:10.1037/h0031619; Fox, R., (2004) Current Research on Bisexuality, , New York: Routledge; Francoeur, R., Demographics and a brief historical perspective (2004) The Continuum Complete International Encyclopedia of Sexuality, pp. 554-569. , P. E. Drew (Ed.), New York: The Continuum International; Gilpatric, K., Violent female action characters in contemporary american cinema (2010) Sex Role, 64 (11-12), pp. 734-746. , doi: 10.1007/s11199-010-9757-7; (2009) The Experiences of Lesbian, Gay, Bisexual, and Transgender middle School Students, , Gay, Lesbian and Straight Education Network New York; (2000) Education, Research, and Practice in Lesbian, Gay, Bisexual and Transgendered Psychology, , Greene, B. and Croom, G.L. (Eds.). Thousand Oaks: Sage Publications; Haeri, S., (1989) Law of Desire: Temporary Marriage in Shi'it Iran (Contemporary Issues in the middle East), , Syracuse: Syracuse University Press; Haynes Ch., C., (2008) A Teacher's Guide to Religion in Public Schools, , Nashville, First Amendment Center; Hellinger, M., For men must work, and women must weep: Sexism in english language textbooks used in german schools (1980) The Voices and Words of Women and Men, pp. 267-274. , C. Kramerae (Ed.), New York: Pergamon Press; Higgins, P.J., Shoar-Ghaffari, P., Women's education in the islamic republic of Iran (1994) Eye of the Storm: Women in Post-revolutionary Iran (Contemporary Issues in the middle East), pp. 19-44. , M. Afkhami and E. Friedl (Eds.), Syracuse: Syracuse University Press; Hirschfeld, S., (2002) GLSEN's Content Analysis Study of High School U.S. History Textbooks, , San Francisco: Gay, Lesbian and Straight Education Network (GLSEN); Stonewall Jackson and the Stonewall Riots Together: When Will LGBT Themes Be Granted Their Rightiul Place in Textbook Accounts of U.S. History?, , San Francisco: Gay, Lesbian and Straight Education Network (GLSEN); Holmes, J., (2008) An Introduction to Sociolinguistics, , London: Longman; Huffaker, D.A., Calvert, S.L., Gender, identity, and language use in teenage blogs (2005) Journal of Computer-Mediated Communication, 10 (2). , http://jcmc.indiana.edu/vol10/issue2/huffaker.html, Retrieved from Indiana website; Jennings, K., Out in the classroom: Addressing Lesbian Gay and Bisexual and Transgender (LGBT) issues in social studies curriculum (2006) The Social Studies Curriculum: Purposes, Problems, and Possibilities (3rd Edition), pp. 255-265. , W.E. Ross (Ed.), New York: State University of New York Press; Jewell, J., A transgendered esl learner in relation to her class textbooks, heterosexist hegemony and change (1998) Melbourne Papers in Applied Linguistics, 10 (1-21). , www.linguistics.unimelb.edu.au/research/mplal/, Retreived from; Johnson, W.S., (2006) A Time to Embrace: Same-gender Relationships in Religion, Law, and Politics, , Grand Rapids: Eerdmans; Jolly, A., The wide spectrum of sex and gender (2004) Science, 304 (4), pp. 21-22. , doi: 10.1126/science. 1097003; Katsaridou, I., Eliminating gender stereotyping in education (2008) Elimination of Gender Stereotypes: Mission (Im) Possible?, pp. 69-75. , M. Gurtnar (Ed.), Ljubljana: Government of the Republic of Slovenia; Khosravi, S., (2009) Young and Defiant in Tehran (Contemporary Ethnography) (Reissue Ed), , Philadelphia: University of Pennsylvania Press; King, B.W., Being gay guy, that is the advantage: Queer korean language learning and identity construction (2008) Journal of Language, Identity, and Education, 7 (3), pp. 230-252. , doi: 10.1080/15348450802237855; King, K.P., Case study of empowerment through new media among underrepresented groups: GLBT adults gain dominant voice in the first wave of podcasting (2008) Proceedings of AERC, , University of Missouri; Kosciw, J.G., Diaz, E.M., Greytak, E.A., (2008) The 2007 National School Climate Survey: The Experiences of Lesbian, Gay, Bisexual and Transgender Youthin Our Nation's Schools, , http://www.glsen.org/binary-data/GLSEN_ATTACHMENT/file/000/001/1290-1, New York: Gay, Lesbian, and Straight Education Network. Retrieved from GLSEN Website; Lavin, C., (2010) Back to School: LGBTBooks in the Curriculum, , www.365gay.com/news/back-to-school-lgbt-books-in-the-curriculum/, Retrieved from; Leavy, P., Feminist content analysis and representative characters (2000) The Qualitative Report, 5 (1-2). , http://www.nova.edu/ssss/QR/QR5-1/leavy.html, Retrieved from; Lin, L., A concordance correlation coefficient to evaluate reproducibility Biometrics, 45, pp. 255-268. , doi: 10.2307/2532051; Lock, J., Violence and sexual minority youth (2002) Journal of School Violence, 1 (3), pp. 77-89. , http://webme.com/michaelfurlong/JSV/Home.html, Retrieved from; Macgillivray, I.K., Jennings, T., A content analysis exploring lesbian, gay, bisexual, and transgender topics in foundations of education textbooks (2008) Journal of Teacher Education, 59 (2), pp. 170-188. , http://jte.sagepub.com, Retrieved from; Mahdavi, P.L., (2008) Passionate Uprisings: Iran's Sexual Revolution, , Stanford: Stanford University Press; Meece, J., Daniels, D.H., (2007) Child and Adolescent Development for Educators, , New York: McGraw-Hill; Moore, S., Rosenthal, D., (2006) Sexuality in Adolescence: Current Trends (Adolescence and Society), , New York: Psychology Press; Muzaffar, C.H., From human rights to human dignity (1995) Bulletin of Concerned Asian Scholars, 27 (2), pp. 6-24. , doi:10.4324/9780203202036-chapter-1; Najmabadi, A., (2005) Truth of Sex, , http://wwwaranian.com/Najmabadi/2005/January/Sex/index.html, Retrieved from; Nanda, S., (1999) Gender Diversity. Cross Cultural Variations, , Prospect Heights: Waveland Press; (2006) A School Employee's Guide to GLBTIssue (Second Edition), , National Education Association of the United States Washington DC; Nelson, C., Craning researcher subjectivity in ways that enact theory (2005) Journal of Language, Identity, and Education, 4, pp. 315-320. , doi: 10.1207/s15327701jlie0404-8; Sexual Diversity in English Language Education: Classroom Conversations, , New York: Routledge; Neuendorf, K.A., Gore, T.D., Dalessandro, A., Janstova, P., Snyder-Suhy, S., A content analysis of women's portrayals in james bond films (2010) Sex Role, 62 (11-12), pp. 747-761. , doi: 10.1007/sl 1199-009-9644-2; Pace, N.J., (2009) The Principal's Challenge: Learning from Gay and Lesbian Students (PB), , Greenwich: Information Age; Paivandi, S., (2008) Discrimination and Intolerance in Iran's Textbooks, , New York: Freedom; Pan, D., Transcending just another baccalaureate requirement: Operationalizing the teachings of difference, power, and discrimination (2007) Teaching for Change: The Difference, Power, and Discrimination Model, pp. 183-197. , J. L. Roper and S. Shaw (Eds.), New York: Lexington Books; Patton, M.Q., (1990) Qualitative Evaluation and Research Methods, , Newbury Park: Sage Publications; Porreca, K., Sexism in current esl textbooks (1984) TESOL Quarterly, 18 (4), pp. 705-724. , doi: 10.2307/3586584; (2001) Content Analysis of Introductory Geology Textbooks, Website of the Project for Multicultural and Interdisciplinary Study and Education in University of Nevada, Las Vegas, , http://www.scsv.nevada.edu/~promise/content.html, PROMISE Retrieved from Nevada website; Pryor, D.W., Weinberg, M.S., Williams, C.J., (1995) Dual Attraction: Understanding Bisexuality, , New York: Oxford University Press; Quittner, A.L., Modi, A.C., Roux, A.L., Psychosocial challenges and clinical interventions for children and adolescents with cystic fibrosis: A developmental approach (2004) Handbook of Paediatric Psychology in School Settings, pp. 333-361. , R. Brown, (Ed.), Mahwah: Lawrence Erlbaum; Reece-Miller, P.C., Endo, H., Constructing queer knowledge in educational contexts: An introduction (2010) International Journal of Critical Pedagogy, 3 (1), pp. 1-7. , http://www.freireproject.org/images/2321/IJCPv3_l%281%29.pdf, Retrieved from; Reed, D., The persian boy today (1992) Sexuality and Eroticism among Males in Muslim Societies (Haworth Gay and Lesbian Studies), pp. 61-69. , A. Schmitt (Ed.), New York: Routledge; Richter, J., (2005) Iran the Culture (Lands, Peoples, and Cultures), , New York: Crabtree; Schiller, J., (2009) Internet View of the Arabic World, , Charleston: BookSurge; Shahidian, H., (2002) Women in Iran: Gender Politics in the Islamic Republic, , New York: Greenwood Press; Stolley, K.S., Hill, A.E., Presentations of the elderly in textbooks on marriage and family (1996) Teaching Sociology, 24 (1), pp. 34-45; Stutzman, E., (1993) American Indian Stereotypes: The Truth behind the Hype: An Indian Education Curriculum Unit, , Oregon: The Program; Trenchard, L., Warren, H., (1984) Something to Tell You, , London: London Gay Teenage Group; Thombury, S., (1999) Window-dressing Versus Cross-dressing in the EFL Subculture, , http://www.thornburyscott.com/assets/windowdressing.pdf, Retrieved from Thornburyscott Web Site; Yang, K.G., Raijmakers, N.J.H., Verbout, A.J., Dhert, W.J.A., Saris, D.B.F., Validation of the short-form WOMAC function scale for the evaluation of osteoarthritis of the knee (2007) Journal of Bone and Joint Surgery - Series B, 89 (1), pp. 50-56. , DOI 10.1302/0301-620X.89B1.17790</t>
  </si>
  <si>
    <t>2-s2.0-83155182854</t>
  </si>
  <si>
    <t>Kubota R.</t>
  </si>
  <si>
    <t>57203175497;</t>
  </si>
  <si>
    <t>Immigration, diversity and language education in Japan: Toward a glocal approach to teaching english</t>
  </si>
  <si>
    <t>10.1057/9780230306196_6</t>
  </si>
  <si>
    <t>https://www.scopus.com/inward/record.uri?eid=2-s2.0-85015878462&amp;doi=10.1057%2f9780230306196_6&amp;partnerID=40&amp;md5=cb12886b017fb17e97921b585472a6b7</t>
  </si>
  <si>
    <t>Around 9:30 on a chilly Thursday night in 2007, I was sitting at a booth in Denny’s Restaurant in Hasu (pseudonym), a mid-sized city in rural Japan with a growing migrant population mainly from Brazil, China and Peru. Across the table were two participants of my research - Saori, a woman in her twenties and Kazuo, a man in his thirties.1 They had come right after their eikaiwa [English conversation] class. This was the second time I interviewed Saori and Kazuo at Denny’s. © Philip Seargeant 2011.</t>
  </si>
  <si>
    <t>Amin, N., Kubota, R., Native speaker discourses: Power and resistance in postcolonial teaching of English to speakers of other languages (2004) Re-imagining comparative education: Postfoundational ideas and applications for critical times, , P. Ninnes and S. Mehta (eds), New York: Routledge Falmer; Block, D., “McCommunication”: A problem in the frame for SLA (2002) Globalization and language teaching, , D. Block and D. Cameron (eds), London: Routledge; Bruthiaux, P., Hold your courses: Language education, language choice, and economic development (2002) TESOL Quarterly, 36, pp. 275-296; Brutt-Griffler, J., (2002) World English: A study of its development, , Clevedon:Multilingual Matters; Butler, Y.G., Foreign language education at elementary schools in Japan:Searching for solutions amidst growing diversification (2007) Current Issues in Language Planning, 8, pp. 129-147; Canagarajah, S., (1999) Resisting linguistic imperialism in English teaching, , Oxford:Oxford University Press; Canagarajah, S., Reconstructing local knowledge (2002) Journal of Language, Identity, and Education, 1, pp. 243-259; Canagarajah, S., Lingua franca English, multilingual communities, and language acquisition (2007) The Modern Language Journal, 91, pp. 923-939; Crystal, D., (1997) English as a global language, , Cambridge: Cambridge University Press; Delpit, L., (1995) Other people’s children: Cultural conflict in the classroom, , New York:The New York Press; Foucault, M., (1980) Power/knowledge: Selected interviews and other writings 1972-1977, , New York: Pantheon; Freire, P., (1998) Pedagogy of the oppressed, , New York: Continuum; Gottlieb, N., Japan: Language policy and planning in transition (2008) Current Issues in Language Planning, 9, pp. 1-68; Graddol, D., (2006) English next: Why global English may mean the end of ‘English as a Foreign Language’, , London: British Council; Jenkins, J., (2000) The phonology of English as an international language, , Oxford:Oxford University Press; Jenkins, J., (2003) World Englishes: A resource book for students, , London:Routledge; Kachru, B.B., (1986) The alchemy of English: The spread, functions, and models of non-native Englishes, , Oxford: Pergamon; Keidanren, (2000) Gurôbaruka jidai no jinzai ikusei ni tsuite [On developing human resources in the era of globalization], , http://www.keidanren.or.jp/japanese/policy/2000/013/index.html, Retrieved 23 September 2009 from; Kubota, R., McKay, S., Globalization and language learning in rural Japan: The role of English in the local linguistic ecology (2009) TESOL Quarterly, 43, pp. 593-619; Lin, A.M.Y., Martin, P., From a critical deconstruction paradigm to a critical construction paradigm: An introduction to decolonization, globalization and language-in-education policy and practice (2005) Decolonisation, globalization and language in-education policy and practice, , A. M. Y. Lin and P. Martin (eds), Clevedon: Multilingual Matters; Lin, A., Wang, W., Akatatsu, N., Riazi, A.M., Appropriating English, expanding identities, and re-visioning the field: From TESOL to teaching English for glocalized communication (TEGCOM) (2002) Journal of Language, Identity, and Education, 1, pp. 295-316; Maher, J.C., Metroethnicity, language, and the principle of cool (2005) International Journal of the Sociology of Language, 175 (176), pp. 83-102; Mantel, L., Leeman, J., (2009) Español en Estados Unidos y otros contextos de contact: Sociolinguística, ideología y pedagogía [Spanish in the United States and other contact environments: Sociolinguistics, ideology and pedagogy], , (Madrid/Frankfurt: Iberoamericana/Vervuert); Matsuda, A., Representation of users and uses of English in beginning Japanese EFL textbooks (2002) JALT Journal, 24, pp. 182-200; (2003) Action plan to cultivate “Japanese with English abilities”, , http://www.mext.go.jp/english/topics/03072801.htm, Retrieved 23 September 2009 from; Mizuno, Y., Keidanren to “eigo ga tsukaeru” nihonjin [Keidanren and the Japanese who can use English] (2008) Eigo Kôiku [The English Teachers’ Magazine], 57, pp. 65-67; Mühlhäusler, P., (1996) Linguistic ecology: Language change and linguistic imperialism in the Pacific region, , London: Routledge; Mühlhäusler, P., Language planning and language ecology (2000) Current Issues in Language Planning, 1, pp. 306-367; Muñoz, C., Symmetries and asymmetries of age effects in naturalistic and instructed learning (2008) Applied Linguistics, 29, pp. 578-596; Nettle, D., Romaine, S., (2000) Vanishing voices: The extinction of the world’s languages, , Oxford: Oxford University Press; Pennycook, A., (1994) The cultural politics of English as an international language, , London: Longman; Pennycook, A., (2001) Critical applied linguistics: A critical introduction, , Mahwah, NJ: Lawrence Erlbaum Associates; Pennycook, A., The myth of English as an international language (2007) Disinventing and reconstituting languages, , S. Makoni and A. Pennycook (eds), Clevedon: Multilingual Matters; Pennycook, A., (2007) Global Englishes and transcultural flows, , Abingdon:Routledge; Phillipson, R., (1992) Linguistic imperialism, , Oxford: Oxford University Press; Phillipson, R., (2003) English-only Europe?: Challenging language policy, , London:Routledge; Phillipson, R., English in globalization, a lingua franca or a lingua frankensteinia? (2009) TESOL Quarterly, 43, pp. 335-337; Ramanathan, V., (2005) The English-vernacular divide: Postcolonial language practice and politics, , Clevedon: Multilingual Matters; Ritzer, G., (2004) The globalization of nothing, , Thousand Oaks, Calif.: Pine Forge Press; Saito, T., (2004) Kikai fubyôdô [Equality of opportunities], , (Tokyo: Bungeishunjû); Seargeant, P., (2009) The idea of English in Japan: Ideology and the evolution of a global language, , Bristol: Multilingual Matters; Seidlhofer, B., Research perspectives on teaching English as a lingua franca (2004) Annual Review of Applied Linguistics, 24, pp. 209-239; Skutnabb-Kangas, T., (2000) Linguistic genocide in education-or worldwide diversity and human rights?, , Mahwah, NJ: Lawrence Erlbaum Associates; Tsuda, Y., (1990) Eigo shihai no kozo [Structures of English domination], , (Tokyo:Daisan Shokan); Tsuneyoshi, R., The “new” foreigners and the social reconstruction of difference: The cultural diversification of Japanese education (2004) Comparative Education, 40, pp. 55-81; Yamada, Y., Keikaku teki gengo kyôiku no jidai [The era of planned language education] (2006) Nihon no eigo kyôiku ni hituyôna koto [What is necessary for English language education in Japan], , Y. Otsu (ed.), (Tokyo: Keiôgijuku daigaku shuppankai)</t>
  </si>
  <si>
    <t>2-s2.0-85015878462</t>
  </si>
  <si>
    <t>Gal A., Etzion O., Segev A.</t>
  </si>
  <si>
    <t>7201834671;6701419976;7006641542;</t>
  </si>
  <si>
    <t>TALE — A temporal active language and execution model</t>
  </si>
  <si>
    <t>10.1007/3-540-61292-0_4</t>
  </si>
  <si>
    <t>https://www.scopus.com/inward/record.uri?eid=2-s2.0-84947933762&amp;doi=10.1007%2f3-540-61292-0_4&amp;partnerID=40&amp;md5=bc0ce22c81986a1c32d3f2f9777d8682</t>
  </si>
  <si>
    <t>Complex applications in domains such as decision support systems and real time systems require a functionality that is achieved by combining the active and temporal database technologies. In this paper we present TALE, a Temporal Active Language and Execution model. TALE is a temporal active database programming language, combined with an execution model that enables a correct and efficient processing of operations. As such, TALE is a step in accommodating software engineering challenges in modern information systems. TALE primitives are presented using examples and an EBNF. The run-time control mechanism of the model is introduced and TALE properties, namely active and temporal capabilities, and reflective programming capabilities are discussed. © Springer-Verlag Berlin Heidelberg 1996.</t>
  </si>
  <si>
    <t>Active databases; Database programming languages; Information modeling; Temporal databases</t>
  </si>
  <si>
    <t>Artificial intelligence; Computer architecture; Database systems; Decision support systems; Information systems; Information use; Interactive computer systems; Modeling languages; Software engineering; Systems engineering; Active database; Complex applications; Database programming languages; Engineering challenges; Execution model; Information Modeling; Runtimes; Temporal Database; Real time systems</t>
  </si>
  <si>
    <t>Aiken, A., Widom, J., Hellerstęin, J.M., Behavior of database production rules: Termination, confluence and observable determinism (1992) Proceedings of ACM SIG-MOD, pp. 59-68. , June; Chakravarthy, S., Mishra, D., An expressive event specification language for active databases (1994) Data and Knowledge Engineering, 13 (3). , Oct; Chakravarthy, U.S., Rule management and evaluation: An active DBMS perspective (1989) ACM SIGMOD Record, 18 (3), pp. 20-28; Dayal, U., Hsu, M., Ladin, R., A transaction model for long-running activities (1991) Proceedings of the 17th VLDB, pp. 113-122. , Sep; Dittrich, K.R., Gatziu, S., Time issues in active database systems (1993) Proceedings of the International Workshop on Infrastructure for Temporal Databases, , R. T. Snodgrass, editor, Arlington, TX, June; Etzion, O., Active interdatabase dependencies (1993) Information Sciences, 75, pp. 133-163; Etzion, O., The reflective approach for data-driven rules (1993) International Journal of Intelligent and Cooperative Information Systems, 2 (4), pp. 399-424. , December; Etzion, O., Dahav, B., (1995) Self-stabilization in databse consistency maintenance, , Technical Report ISE-TR-95-1, Technion-Israel Institute of Technology, Feb; Etzion, O., Gal, A., Segev, A., Temporal active databases (1993) Proceedings of the International Workshop on an Infrastructure for Temporal Database, , June; Gal, A., (1995) TALE-A Temporal Active Language and Execution Model, , http://www.cs.toronto.edu/~avigal, PhD thesis, Technion-Israel Institute of Technology, Technion City, Haifa, Israel, May. Available through the author's WWW home page; Gal, A., Etzion, O., Maintaining data driven rules in databases (1995) IEEE Computer, 28 (1), pp. 28-38. , Jan; Gal, A., Etzion, O., A parallel execution model for updating temporal databases (1995) International Journal of Computer Systems Science and Engineering; Gal, A., Etzion, O., Segev, A., A language for the support of constraints in temporal active databases (1995) Proc. Workshop on Constraints, Databases and Logic Programming, pp. 42-58. , Portland, Oregon, Dec; Gehani, N., Jagadish, H.V., Shmueli, O., Composite event specification in active databases (1992) International Conference on Very Large Databases, , Vancouver, Canada, Aug; Hudson, S., King, R., CACTIS: A database system for specification functionality defined data (1986) Proceedings of the IEEE OOBDS Workshop, pp. 26-37. , Sep; Jensen, C.S., A consensus glossary of temporal database concepts (1994) ACM SIGMOD Record, 23 (1), pp. 52-63; Klopprogge, M.R., Lockmann, P.C., Modeling information preserving databases; consequences of the concept of time (1983) Proceedings of the International Conference of VLDB, , Florance, Italy; Navathe, S.B., Ahmed, R., A temporal relational model and a query language (1989) Information Sciences, 49, pp. 147-175; Pissinou, N., Towards an infrastructure for temporal databases-A workshop report (1994) ACM SIGMOD Record, 23 (1), p. 35; Sarda, N.L., HSQL: Historical query language (1993) Temporal Databases, pp. 110-140. , chapter 5, The Benjamin/Commings Publishing Company, Inc., Redwood City, CA; Snodgrass, R., TSQL2 language specification (1994) ACM SIGMOD Record, 23 (1), pp. 65-86. , Mar; Su, S.Y.W., Chen, H.M., A temporal knowledge representation model OSAM/T and its query language OQL/T (1991) Proceedings of the International Conference on VLDB; Wuu, G.T.J., SERQL: An ER query language supporting temporal data retrieval (1991) The Proceedings of the 10th International Pheonix Conference on Computers and Communications, , Mar</t>
  </si>
  <si>
    <t>2-s2.0-84947933762</t>
  </si>
  <si>
    <t>Banchs R.E., Costa-Jussà M.R.</t>
  </si>
  <si>
    <t>15050125000;15519053500;</t>
  </si>
  <si>
    <t>Cross-language document retrieval by using nonlinear semantic mapping</t>
  </si>
  <si>
    <t>10.1080/08839514.2013.835232</t>
  </si>
  <si>
    <t>https://www.scopus.com/inward/record.uri?eid=2-s2.0-84885974179&amp;doi=10.1080%2f08839514.2013.835232&amp;partnerID=40&amp;md5=b29a1fd4e394572a87ba99a78e528fa7</t>
  </si>
  <si>
    <t>A nonlinear semantic mapping procedure is proposed for cross-language document retrieval. The method relies on a nonlinear space reduction technique for constructing semantic embeddings of multilingual document collections. In the proposed method, an independent embedding is constructed for each language in the multilingual collection and the similarities among the resulting semantic representations are used for cross-language document retrieval. Two variants of the proposed method are implemented and compared with a standard cross-language information retrieval technique. It is shown that the proposed method outperforms the conventional one. © 2013 Copyright Taylor and Francis Group, LLC.</t>
  </si>
  <si>
    <t>Cross language information retrieval; Cross languages; Document Retrieval; Multi-lingual collections; Multilingual documents; Semantic mapping; Semantic representation; Space reductions; Computational linguistics; Semantics; Information retrieval</t>
  </si>
  <si>
    <t>Adell, J., Bonafonte, A., Cardenal, A., Costa-Jussà, M.R., Fonollosa, J.A.R., Moreno, A., Navas, E., Banga, E.R., Buceador, a multi-language search engine for digital libraries (2012) Proceedings of the Eight International Conference on Language Resources and Evaluation (LREC'12), , May. Istanbul, Turkey: European Language Resources Association (ELRA); Anderka, M., Stein, B., Potthast, M., Cross-language high similarity search: Why no sub-linear time bound can be expected (2010) Advances in Information Retrieval: Proceedings of the 32nd European Conference on Information Retrieval (ECIR), Lecture Notes in Computer Science, 5993, pp. 640-644. , Berlin, Heidelberg: Springer; Atkinson, M., Goot Der E.Van, Near real time information mining in multilingual news (2009) Proceedings of the 18th International Conference on World Wide Web, pp. 1153-1154. , New yoyk, NY: ACM Press; Banchs, R.E., Costa-Jussà, M.R., A semantic feature for statistical machine translation (2011) Proceedings of the Fifth Workshop on Syntax, Semantics and Structure in Statistical Translation, SSST-5, pp. 126-134. , Stroudsburg, PA, USA: Association for Computational Linguistics; Banchs, R.E., Kaltenbrunner, A., Exploiting mds projections for cross-language ir (2008) Proceedings of the 31st Annual International ACM SIGIR Conference on Research and Development in Information Retrieval (SIGIR '08), pp. 863-864. , ACM, New York, NY, USA; Banchs, R.E., Semantic mapping for related term identification (2009) Conference on Intelligent Text Processing and Computational Linguistics, 5449, pp. 111-124. , ed. A. Gelbukh, CICLing 2009, Lecture Notes in Computer Science, Berlin, Heidelberg: Springer; Chen, J., Bao, Y., Cross-language search: The case of google language tools (2009) First Monday, 14, pp. 3-2; Chew, P., Abdelali, A., Benefits of the massively parallel rosetta stone? Cross-language information retrieval with over 30 languages (2007) Proceedings of the 45th Annual Meeting of the Association for Computational Linguistics, 45, pp. 872-879. , Prague, Czech Republic, June 23-30; Chew, P.A., Verzi, S.J., Bauer, T.L., McClain, J.T., Evaluation of the Bible as a resource for cross-language information retrieval (2006) Proceedings of the Workshop on Multilingual Language Resources and Interoperability, pp. 68-74. , Sydney: Association for Computational Linguistics; Cox, M.F., Cox, M.A.A., (2001) Multidimensional Scaling, , UK: Chapman &amp; Hall; Deerwester, S., Dumais, S., Furnas, G.W., Landauer, T.K., Harshman, R., Indexing by latent semantic analysis (1990) Journal of the American Society for Information Science, 41 (6), pp. 391-407; Demartines, P., Hrault, J., Curvilinear component analysis: A self-organizing neural network for nonlinear mapping of data sets (1997) IEEE Transactions on Neural Networks, 8 (1), pp. 148-154; Dumais, S.T., Landauer, T.K., Littman, M.L., Automatic cross-linguistic information retrieval using latent semantic indexing (1996) SIGIR96 Workshop on Cross-Linguistic Information Retrieval, pp. 16-23. , Zurich, Switzerland, August; Evans, D.A., Handerson, S.K., Monarch, I.A., Pereiro, J., Delon, L., Hersh, W.R., Mapping vocabularies using latent semantics (1998) Cross-language Information Retrieval, pp. 63-80. , ed. G. Grefenstette, Boston, MA: Kluwer; Hardmeier, C., Nivre, J., Tiedemann, J., Document-wide decoding for phrase-based statistical machine translation (2012) Proceedings of the 2012 Joint Conference on Empirical Methods in Natural Language Processing and Computational Natural Language Learning, EMNLP-CoNLL, 12, pp. 1179-1190. , Stroudsburg, PA, USA: Association for Computational Linguistics; Hedlund, T., Airio, E., Keskustalo, H., Lehtokangas, R., Pirkola, A., Jarvelin, K., Dictionary-based cross-language information retrieval: Learning experiences from clef 2000-2002 (2004) Information Retrieval, 7 (1), pp. 99-119; Hofmann, T., Probabilistic latent semantic analysis (1999) Proceedings of Uncertainty in Artificial Intelligence, UAI99, pp. 289-296. , Stockholm, Sweden; Hsu, C.C., Li, Y.T., Chen, Y.W., Wu, S.H., Query expansion via link analysis of wikipedia for clir (2008) Proceedings of NTCIR-7, pp. 125-131. , Tokyo, Japan; Jarvelin, A., Jarvelin, A., Jarvelin, K., S-grams: Defining generalized n-grams for information retrieval (2007) Information Processing and Management, 43 (4), pp. 1005-1019; Kettunen, K., Choosing the best mt programs for clir purposes - Can mt metrics be helpful? (2009) Proceedings of the 31st European Conference on IR Research on Advances in Information Retrieval: Lecture Notes in Computer Science, 5478, pp. 706-712. , Berlin, Heidelberg: Springer; Kishida, K., Prediction of performance of cross-language information retrieval using automatic evaluation of translation (2008) Library and Information Science Research, 30 (2), pp. 138-144; Koehn, P., Hoang, H., Birch, A., Callison-Burch, C., Federico, M., Bertoldi, N., Cowan, B., Herbst, E., Moses: Open source toolkit for statistical machine translation (2007) Proceedings of the 45th Annual Meeting of the Association for Computational Linguistics (ACL'07), pp. 177-180. , Prague, Czech Republic, June 23-30; McNamee, P., Mayfield, J., Jhu=apl experiments at clef-2001: Translation resources and score normalization (2001) Evaluation of Cross-language Information Retrieval System: Proceedings of the CLEF-2001 Workshop, Lecture Notes in Computer Science, 2406, pp. 193-208. , Berlin, Heidelberg: Springer. Darmstadt, Germany; Mihalcea, R., Using wikipedia for automatic word sense disambiguation (2007) Proceedings of NAACL HLT, 2007, pp. 196-203. , Rochester, NY, April; Montalvo, S., Martínez, R., Casillas, A., Fresno, V., Multilingual news clustering: Feature translation vs identification of cognate named entities (2007) Pattern Recognition Letters, 28 (16), pp. 2305-2311; Nie, J.Y., (2010) Cross-Language Information Retrieval. Synthesis Lectures on Human Language Technologies, , California: Morgan &amp; Claypool Publishers; Oard, D.W., Diekema, A.R., Cross-language information retrieval (1998) Annual Review of Information Science and Technology (ARIST), 33, pp. 223-256; Pirkola, A., Toivonen, J., Keskustalo, H., Jarvelin, K., Fite-trt: A high quality translation technique for oov words (2006) SAC 06: Proceedings of the 2006 ACM Symposium on Applied Computing, pp. 1043-1049. , New York, NY: ACM; Ramírez-Sánchez, G., Sánchez-Martínez, F., Ortiz-Rojas, S., Pérez-Ortiz, J.A., Forcada, M.L., Opentrad apertium open-source machine translation system: An opportunity for business and research (2006) Proceeding of Translating and the Computer 28 Conference, , London, November; Ritter, H., Kohonen, T., Self-organizing semantic maps (1989) Journal Biological Cybernetics, 61, pp. 241-254; Rupnik, J., Shawe-Taylor, J., (2008) Multiview Canonical Correlation Analysis and Cross-lingual Information Retrieval, , http://videolectures.net/lms08-1rupnik_rcca/; Tenenbaum, J., De Silva, V., Langford, J.C., A global geometric framework for nonlinear dimensionality reduction (2000) Science, 290, pp. 2319-2326; Van Eck, N., Waltman, L., Berg Den J.Van, A novel algorithm for visualizing concept associations (2005) Proceedings of the 16th International Workshop on Database and Expert System Applications, pp. 405-409. , Cpoenhagen, Denmark, August. IEE Computer Society; Wang, Z., Li, J., Zhao, Y., Setchi, R., Tang, J., A unified approach to matching semantic data on the web (2013) Knowledge-Based Systems, 39, pp. 173-184; Zhang, Y., Jones, G.J., Zhang, K., Dublin city university at clef 2007: Cross-language speech retrieval experiments (2008) Proceedings of the CLEF 2007 Workshop on Cross-language Information Retrival and Evaluation, pp. 703-711. , Budapest, Hungary</t>
  </si>
  <si>
    <t>2-s2.0-84885974179</t>
  </si>
  <si>
    <t>Sepesy Maučec M., Brest J.</t>
  </si>
  <si>
    <t>25522551900;6602865345;</t>
  </si>
  <si>
    <t>Reduction of morpho-syntactic features in statistical machine translation of highly inflective language</t>
  </si>
  <si>
    <t>Informatica</t>
  </si>
  <si>
    <t>https://www.scopus.com/inward/record.uri?eid=2-s2.0-77949842053&amp;partnerID=40&amp;md5=4519d3ae2d0cbbbfa150913de018ca69</t>
  </si>
  <si>
    <t>We address the problem of statistical machine translation from highly inflective language to less inflective one. The characteristics of inflective languages are generally not taken into account by the statistical machine translation system. Existing translation systems often treat different inflected word forms of the same lemma as if they were independent of each other, although some interdependencies exist. On the other hand we know that if we reduce inflected word forms to common lemmas, some information is lost. It would be reasonable to eliminate only the variations in inflected word forms, which are not relevant for translation. Inflectional features of words are defined by morpho-syntactic descriptions (MSD) tags and we want reduce them. To do this the explicit knowledge about both languages (source and target language) is needed. The idea of the paper is to find the information-bearing MSDs in source language by data-driven approach. The task is performed by a global optimization algorithm, named Differential Evolution. The experiments were performed using freely available parallel English-Slovenian corpus SVEZ-IJS, which is lemmatized and annotated with MSD tags. The results show a promising direction toward optimal subset of morpho-syntactic features. © 2010 Institute of Mathematics and Informatics.</t>
  </si>
  <si>
    <t>Inflective language; Morpho-syntactic description and Bleu metric; Statistical machine translation</t>
  </si>
  <si>
    <t>Bojar, O., English-to-Czech factored machine translation (2007) Proceedings of the Second Workshop on Statistical Machine Translation, pp. 232-237. , Prague, Czech Republic; Brest, J., Greiner, S., Boškovíc, B., Mernik Žumer M, V., Self-adapting control parameters in differential evolution: A comparative study on numerical benchmark problems (2006) IEEE Transactions on Evolutionary Computation, 10 (6), pp. 646-657; Brest, J., Boškovíc, B., Greiner Žumer S, V., Sepesy Maučec, M., Performance comparison of selfadaptive and adaptive differential evolution algorithms (2007) Soft Computing - A Fusion of Foundations, Methodologies and Applications, 11 (7), pp. 617-629. , DOI: 10.1007/s00500-006-0124-0; Brown, P.F., Pietra, S.A.D., Pietra, V.J.D., Mercer, R.L., The mathematics of statistical machine translation: Parameter estimation (1993) Computational Linguistics, 19 (2), pp. 263-311; Erjavec, T., The English-Slovene ACQUIS corpus (2006) Proceedings of LREC, pp. 2138-2141; Feoktistov, V., (2006) Differential Evolution: In Search of Solutions, , Springer, New York; Germann, U., Greedy decoding for statistical machine translation in almost linear time (2003) Proceedings of HLT-NAACL; De Gispert, A., Gupta, D., Popovíc, M., Lambert, P., Mariño, J.B., Federico, M., Ney, H., Banchs, R., Improving statistical word alignments with morpho-syntactic transformations (2006) LNCS, pp. 368-379. , Proceedings of FinTAL - 5th International Conference on Natural Language Processing. Turku, Finland. Springer; Goldwater, S., McClosky, D., Improving statistical MT through morphological analysis (2005) Proceedings of the Conference on EMNLP, pp. 676-683. , Vancouver, Canada; Krilavicius, T., Zilinskas, A., On structural analysis of parliamentarian voting data (2008) Informatica, 19 (3), pp. 377-390; Lee, Y.-S., Morphological analysis for statistical machine translation (2004) HLT-NAACL 2004: Short Papers, pp. 57-60. , Saarbrucken, Germany; Maučec, M.S., Rotovnik, T., Zemljak, M., Modelling highly inflected Slovenian language (2003) International Journal of Speech Technology, 6, pp. 245-257; Maučec, M.S., Brest, J., Kačič, Z., Slovenian to english machine translation using corpora of different sizes and morpho-syntactic information (2006) Proceedings of the 9th International Multiconference Information Society IS, pp. 222-225; Maučec, M.S., Rotovnik, T., Kačič, Z., Brest, J., Using data-driven subword units in language model of highly inflective Slovenian language (2009) Int. J. Pattern Recogn. Artif. Intell., 23 (2), pp. 287-312; Niessen, S., Ney, H., Improving SMT quality with morpho-syntactic analysis (2000) Proceedings of the 20th International Conference on Computational Linguistics, pp. 1081-1085. , Saarbrucken, Germany; Niessen, S., Ney, H., Statistical machine translation with scarce resources using morpho-syntactic information (2004) Computational Linguistics, 30 (2), pp. 181-204; Och, F.J., Ney, H., A systematic comparison of various statistical alignment models (2003) Computational Linguistics, 29 (1), pp. 19-51; Papineni, K., Roukos, S., Ward, T., Zhu, W.-J., Bleu: A method for automatic evaluation of machine translation (2002) Proceedings of ACL, pp. 48-54; Popovíc, M., Ney, H., Improving word alignment quality using morpho-syntactic information (2004) Proceedings of 20th International Conference on Computational Linguistics (CoLing), pp. 310-314. , Geneva, Switzerland; Popovíc, M., Ney, H., Towards the use of word stems and suffixes for statistical machine translation (2004) Proceedings of the 4th International Conference on Language Resources and Evaluation (LREC), pp. 1585-1588. , Lisbon, Portugal; Price, K.V., Storn, R.M., Lampinen, J.A., (2005) Differential Evolution: A Practical Approach to Global Optimization, , Springer; Rosenfeld, R., The CMU statistical language modeling toolkit, and its use in the 1994 ARPA CSR evaluation (1995) Proceedings ARPA SLT Workshop, , Austin; Rotovnik, T., Large vocabulary continuous speech recognition with subword units stem-ending (2006) Proceedings Advances in Speech Technology, pp. 147-157. , Maribor, Slovenia; Serbian, G., Câmpa, A., Hierarchical adaptive clustering (2008) Informatica, 19 (1), pp. 101-112; Storn, R., Price, K., Differential evolution - A simple and efficient heuristic for global optimization over continuous spaces (1997) Journal of Global Optimization, 11, pp. 341-359; Šveikauskiene, D., Graph representation of the syntactic structure of the Lithuanian sentence (2005) Informatica, 16 (3), pp. 407-418; Tvrdík, J., Competitive differential evolution (2006) MENDEL'06, 12th International Conference on Soft Computing, 1, pp. 7-12; Vaiciunas, A., Raskinis, G., Cache-based statistical language models of english and highly inflected Lithuanian (2006) Informatica, 17 (1), pp. 111-124; Vogel, S., Zhang, Y., Huang, F., Tribble, A., Venugopal, A., Zhao, B., Waibel, A., The CMU statistical machine translation system (2003) Proceedings of the Machine Translation Summit IX, 29, pp. 7-12. , New Orleans, USA; Žgank, A., Kačič, Z., Horvat, B., Large vocabulary continuous speech recognizer for Slovenian language (2001) Text, Speech and Dialogue 2001. Lecture Notes in Artificial Intelligence, 2166, pp. 242-248. , Springer, Berlin</t>
  </si>
  <si>
    <t>2-s2.0-77949842053</t>
  </si>
  <si>
    <t>Morrison T.G., Wilcox B., Murdoch E., Bird L.</t>
  </si>
  <si>
    <t>7101728049;7101808295;57201251177;57203470789;</t>
  </si>
  <si>
    <t>Textual demands of passages in three english/language arts common core assessments and one core literacy program for intermediate elementary grades</t>
  </si>
  <si>
    <t>Reading Psychology</t>
  </si>
  <si>
    <t>10.1080/02702711.2018.1442969</t>
  </si>
  <si>
    <t>https://www.scopus.com/inward/record.uri?eid=2-s2.0-85044057613&amp;doi=10.1080%2f02702711.2018.1442969&amp;partnerID=40&amp;md5=531a9ccc68256df29e0192486b74d7bc</t>
  </si>
  <si>
    <t>The Common Core has emphasized reading for comprehension, including making inferences. However, little is known about the textual demands found within assessment and instructional passages that are promoted as being in line with Common Core expectations. The purpose of this content analysis was to identify the readability levels, passage length, and types of inferences found within 72 fiction and nonfiction passages from the PARCC, Smarter Balanced, and SAGE Common Core assessments and one core literacy program, Journeys, for students in grades three, four, and five. Results show that the readability levels of passages in this study were written at higher levels than their associated grade levels. Anaphoric relationships were by far the most common inference type found in the texts, followed by Prior Knowledge and Retrospective inferences. © 2018, Copyright © Taylor &amp; Francis Group, LLC.</t>
  </si>
  <si>
    <t>Allington, R.L., McCuiston, K., Billen, M., What research has to say about text complexity and learning to read (2015) The Reading Teacher, 68 (7), pp. 491-501; (2018) Text complexity, ATOS, and Lexile measures, , http://www.renaissance.com/products/practice/accelerated-reader-360/atos-and-text-complexity/, Retrieved from; Beck, I.L., McKeown, M.G., Kucan, L., (2002) Bringing words to life: Robust vocabulary instruction, , New York, NY: Guilford; Bishop, G., A howling success! (2008) Ranger Rick, 48 (11), p. 2; Blachowicz, C., Fisher, P., (1996) Teaching vocabulary in all classrooms, , Upper Saddle River, NJ: Merrill/Prentice Hall; Boushey, G., Moser, J., (2006) The daily five, , Portland, ME: Stenhouse; Cave, H., Two were left (1980) Building reading skills, Level 2, , Hancock J., Steben C., (eds), Evanston, IL: McDougal, Littell,. In, (Eds; Supplemental information for Appendix A of the Common Core State Standards for English language arts and literacy: New research on text complexity, , http://www.corestandards.org/assets/E0813_Appendix_A_New_Research_on_Text_Complexity.pdf, Retrieved from; Fisher, D., Frey, N., Close reading in elementary schools (2012) The Reading Teacher, 66 (3), pp. 179-188; Flesch-Kincaid, (2018) Flesch grade level readability formula, , http://www.readabilityformulas.com/flesch-grade-level-readability-formula.php, Retrieved from; Gamson, D.A., Lu, X., Eckert, S.A., Challenging the research base of the Common Core State Standards: A historical re-analysis of text complexity (2013) Educational Researcher, 42 (7), pp. 381-391; Graesser, A.C., Li, H., Feng, S., Constructing inferences in naturalistic reading contexts (2015) Inferences during reading, pp. 290-320. , O'Brien E.J., Cook A.E., Lorch R.F., (eds), Cambridge, UK: Cambridge University Press, &amp;,. In, (Eds; Hiebert, E.H., Beyond single readability measures: Using multiple sources of information in establishing text complexity (2010) Journal of Education, 191 (2), pp. 33-42; Hiebert, E.H., Supporting students' movement up the staircase of text complexity (2013) The Reading Teacher, 66 (6), pp. 459-468; Hiebert, E.H., (2014) The forgotten reading proficiency: Stamina in silent reading, , Santa Cruz, CA: Text Project; Hoffman, J.V., Wilson, M.B., Martinez, R.A., Sailors, M., Content analysis: The past, present, and future (2011) Literacy research methodologies, pp. 28-49. , Duke N.K., Mallette M.H., (eds), 2nd, New York, NY: Guilford, &amp;,. In, (Eds.), ed; (2009) Journeys, , Boston, MA: Houghton Mifflin Harcourt; Kendeou, P., A general inference skill (2015) Inferences during reading, pp. 160-181. , O'Brien E.J., Cook A.E., Lorch R.F., (eds), Cambridge, UK: Cambridge University Press,. In, (Eds; Kimmel, E., (1984) The three princes: A tale from the Middle East, , New York, NY: Holiday House; Kintsch, W., (1998) Comprehension: A paradigm for cognition, , Cambridge, UK: Cambridge University Press; Kintsch, W., The constriction-integration model of text comprehension and its implications for instruction (2004) Theoretical models and processes of reading, pp. 1270-1328. , Ruddell R.B., Unrau N.J., (eds), 5th, Newark, DE: International Reading Association,. In, (Eds.), ed; Lazar, G., Using figurative language to expand students' vocabulary (1996) ELT Journal, 50 (1), pp. 43-51; McGraw-Hill, (2017) Wonders, , New York, NY: McGraw-Hill Education; McKoon, G., Ratcliff, R., Inference during reading (1992) Psychological Review, 99, pp. 440-466; (2010) Common Core State Standards for English language arts and literacy in history/social studies, science, and technical subjects, , Washington, DC: Authors; Oakhill, J., Cain, K., McCarthy, D., Inference processing in children: The contribution of depth and breadth of vocabulary knowledge (2015) Inferences during reading, pp. 140-159. , O'Brien E.J., Cook A.E., Lorch R.F., (eds), Cambridge, UK: Cambridge University Press, &amp;,. In, (Eds; (2017) PARCC English language arts/literacy assessment, , https://parcc.pearson.com/practice-tests/english/, Retrieved from; (2002) Reading for understanding: Toward an R &amp; D program in reading comprehension, , Santa Monica, CA: RAND; (2017) Measure text readability, , http://readable.io/text/, Retrieved from; (2017) Reading Street, , Upper Saddle River, NJ: Scott Foresman-Pearson; Shanahan, T., Fisher, D., Frey, N., The challenge of challenging text (2012) Educational Leadership, 69 (6), pp. 58-62; (2017) SAGE assessment, , http://sageportal.org/, Retrieved from; (2017) Smarter Balanced English language arts/literacy summative assessment, , https://www.smarterbalanced.org/assessments/, Retrieved from; Stanovich, K.E., Toward an interactive-compensatory model of individual differences in the development of reading fluency (1980) Reading Research Quarterly, 16, pp. 32-71; Stenner, A.J., Koons, H., Swartz, C.W., (2010) Text complexity and developing expertise in reading, , Chapel Hill, NC: MetaMetrics; Van Allsburg, C., (1993) The sweetest fig, , Boston, MA: Houghton Mifflin; Van den Broek, P., Beker, K., Oudega, M., Inference generation in text comprehension: Automatic and strategic processes in the construction of a mental model (2015) Inferences during reading, pp. 94-121. , O'Brien E.J., Cook A.E., Lorch R.F., (eds), Cambridge, UK: Cambridge University Press, &amp;,. In, (Eds; Young, C., Rasinski, T., Mohr, K.A.J., Read two impress (2015) The Reading Teacher, 69 (6), pp. 633-636</t>
  </si>
  <si>
    <t>2-s2.0-85044057613</t>
  </si>
  <si>
    <t>Prieels L., Delaere I., Plevoets K., De Sutter G.</t>
  </si>
  <si>
    <t>57053490900;36145786700;55612218200;26631902300;</t>
  </si>
  <si>
    <t>A corpus-based multivariate analysis of linguistic norm-adherence in audiovisual and written translation</t>
  </si>
  <si>
    <t>10.1556/084.2015.16.2.4</t>
  </si>
  <si>
    <t>https://www.scopus.com/inward/record.uri?eid=2-s2.0-84954116541&amp;doi=10.1556%2f084.2015.16.2.4&amp;partnerID=40&amp;md5=ed47e0107e2003b6df868a5e0bd98e5d</t>
  </si>
  <si>
    <t>The present paper investigates linguistic norm-adherence in Belgian Dutch written and audiovisual translation. More particularly, it is measured to what extent language use in subtitles, in comparison to regular written translations and non-translations, conforms to explicit linguistic norms. Additionally, we analyze which effect different contextual parameters have on the extent of norm-adherence in Belgian Dutch subtitles. We use the Dutch Parallel Corpus and the SoNaR Corpus, and we analyze the data by means of profile- based correspondence analysis, yielding a visualization of norm-adherence distances between the different translation modes and non-translations. The results reveal that the parameters speaker type and source language significantly affect the degree of linguistic normadherence, whereas program genre has no influence. It is also shown that norm-adherence in subtitles holds a middle position between written translations and non-translations, which is explained in terms of target audience and communicative risk. © 2015 Akadémiai Kiadó, Budapest.</t>
  </si>
  <si>
    <t>Audiovisual translation; Belgian Dutch; General Standard Dutch; Norm-adherence</t>
  </si>
  <si>
    <t>Baños, R., That is so cool' investigating the translation of adverbial intensifiers in english-Spanish dubbing through a parallel corpus of sitcoms (2013) Perspectives: Studies in Translatology, 21 (4), pp. 526-542; Díaz-Cintas, J., Audiovisual translation in the third millennium (2003) Translation Today: Trends in Perspectives, pp. 192-204. , In Anderman, G. &amp; Rogers, M. (eds. Clevedon Multilingual Matters; Díaz-Cintas, Subtitling (2010) Handbook of Translation Studies 1, pp. 344-349. , In Gambier, Y. &amp; van Doorslaer, L. (eds) . Amsterdam &amp; Philadelphia: Benjamins; Delaere, I., De Sutter, G., Plevoets, K., Is translated language more standardized than non-translated language? Using profile-based correspondence analysis for measuring linguistic distances between language varieties (2012) Target, 24 (2), pp. 203-224; Delaere, I., De Sutter, G., Applying a multidimensional, register-sensitive approach to visualize normalization in translated and non-translated Dutch (2013) Interference and Normalisation in Genre-controlled Multilingual Corpora Belgian Journal of Linguistics, 27, pp. 43-60. , In Lefer M. A. &amp; Vogeleer, S. (eds); De Meo, M., Subtitling dialects: Strategies of socio-cultural transfer from Italian into english (2012) Audiovisual Translation Across Europe. An Everchanging Landscape. New Trends in Translation Studies, 7, pp. 79-96. , In Bruti, S. &amp; Di Giovanni, E. (eds. Oxford e.a. Peter Lang; De Sutter, G., Delaere, I., Plevoets, K., Lexical lectometry in corpus-based translation studies. Combining profile-based correspondence analysis and logistic regression modeling (2012) Quantitative Methods in Corpus-based Translation Studies. A Practical Guide to Descriptive Translation Research, , In Oakes, M. &amp; Ji, M. (eds) . Amsterdam/Philadelphia: John Benjamins; Hendrickx, R., (1998) Het Taalcharter, , http://www.vrt.be/taal/taalcharter, VRTtaal.net. Available on; Karamitroglou, F., (2000) Towards A Methodology for the Investigation of Norms in Audiovisual Translation, , Amsterdam Rodopi; Kruger, H., Van Rooy, B., Register and the features of translated language (2012) Across Languages and Cultures, 13 (1), pp. 33-65; Macken, L., De Clercq, O., Paulussen, H., Dutch parallel corpus: A balanced, copyrightcleared parallel corpus (2011) Meta, 56 (2), pp. 374-390; Neves, J., Language awareness through training in subtitling (2004) Topics in Audiovisual Translation, pp. 127-140. , In Orero, P. (ed.) . Amsterdam &amp; Philadelphia: John Benjamins; Penninckx, W., Buyse, P., Smedts, W., (2001) Correct Taalgebruik, , Kortrijk-Heule: UGA; Plevoets, K., (2008) Tussen Spreek-en Standaardtaal: Een Corpusgebaseerd Onderzoek Naar de Situationele, Regionale en Sociale Verspreiding Van Enkele Morfo-Syntactische Verschijnselen Uit Het Gesproken Belgisch-Nederlands, , Unpublished dissertation Katholieke Universiteit Leuven; Pym, A., On toury's law of how translators translate (2008) Beyond Descriptive Translation Studies. Investigations in Homage to Gideon Toury, pp. 311-328. , In Pym, A., Schlesinger, M &amp; Simeoni, D. (eds) . Amsterdam &amp; Philadelphia: John Benjamins; (2014) R A Language and Environment for Statistical Computing, , http://R-project.org, R Development Core Team Vienna, Austria: R Foundation for Statistical Computing. Retrieved from; Ranzato, I., Localising cockney: Translating dialect into Italian (2010) New Insights into Audiovisual Translation and Media Accessibility, , In Díaz-Cintas, J. Matamala, A. &amp; Neves, J. (eds. Amsterdam/New York Rodopi; Remael, A., Vertaling in beeld: aspecten van audiovisuele vertaling en ondertiteling (2007) Methodisch Kijken: Aspecten Van Onderzoek Naar Film-en Beeldcultuur, pp. 183-205. , In Pauwels, L. (ed.) . Leuven: Acco; Remael, A., De Houwer, A., Vandekerckhove, R., Intralingual open subtitling in flanders: Audiovisual translation, linguistic variation and audience needs (2008) Journal of Specialized Translation, (10), pp. 76-105; Reynaert, M., Oostdijk, N., De Clercq, O., Van Den Heuvel, H., De Jong, F., Balancing sonar: Ipr versus processing issues in a 500-million-word written Dutch reference corpus (2010) Seventh Conference on International Language Resources and Evaluation, pp. 2693-2698. , LREC '10, 19-21 May 2010 Malta; Taeldeman, J., Welk nederlands voor vlamingen? (1992) Nederlands Van Nu, (40), pp. 33-52; Tortoriello, A., Lost in subtitling? the case of geographically connotated language (2012) Audiovisual Translation Across Europe. An Ever-changing Landscape. New Trends in Translation Studies, 7, pp. 97-112. , In Bruti, S. &amp; Di Giovanni, E. (eds Oxford e.a. Peter Lang; Valentini, C., Phrasal verbs in Italian dubbed dialogues: A multimedia corpus-based study (2013) Perspectives: Studies in Translatology, 21 (4), pp. 543-562; Vandekerckhove, R., De Houwer, A., Remael, A., Van Der Niepen, I., Intralinguale ondertiteling van Nederlandstalige televisieprogramma's in Vlaanderen: linguïstische en extralinguïstische determinanten (2006) Artikelen Van de Vijfde Sociolinguïstische Conferentie, pp. 503-513. , In Koole, T. Nortier, J. &amp; Tahitu. B. (eds (Anéla-Nederlandse vereniging voor toegepaste taalwetenschap). Delft: Eburon; Vandekerckhove, R., De Houwer, A., Remael, A., Intralinguale ondertiteling op de vlaamse televisie: Een spiegel voor de taalverhoudingen in vlaanderen? (2007) Tussen Taal, Spelling en Onderwijs. Essays Bij Het Emiraat Van Frans Daems, , Sandra D., Rymenans. P., Cuvelier, P., Van Petegen, P. (eds) . Gent: Academia Press; Van Gijsel, S., Speelman, D., Geeraerts, D., Style shifting in commercials (2008) Journal of Pragmatics, 40 (2), pp. 205-226</t>
  </si>
  <si>
    <t>2-s2.0-84954116541</t>
  </si>
  <si>
    <t>Shahnawaz, Mishra R.B.</t>
  </si>
  <si>
    <t>57203386251;24581342800;</t>
  </si>
  <si>
    <t>An English to Urdu translation model based on CBR, ANN and translation rules</t>
  </si>
  <si>
    <t>International Journal of Advanced Intelligence Paradigms</t>
  </si>
  <si>
    <t>10.1504/IJAIP.2015.070335</t>
  </si>
  <si>
    <t>https://www.scopus.com/inward/record.uri?eid=2-s2.0-84936761273&amp;doi=10.1504%2fIJAIP.2015.070335&amp;partnerID=40&amp;md5=ce385412b33fb91f66cbfeba61054c7d</t>
  </si>
  <si>
    <t>In this paper, a model has been presented for English to Urdu machine translation based on case-based reasoning (CBR) technique for machine translation (MT), translation rule base model and artificial neural network (ANN) model. This paper describes the architecture and working of the MT system. We have used translation rules-based case marking for inflection of words according to the number, person and gender in the target language. The CBR approach is used as learning technique for the selection of Urdu translation rules for the input English sentence. The integration of rule-based model with CBR combines the representation and reasoning. Neural network adds the retrieval and learning processes in the computation for machine translation. The rule-based model enhances the adaptation process. The translation results obtained from the system have been evaluated and achieved an average n-gram BLEU score 0.728, meteor score 0.869, F-measure score 0.894, unigram precision 0.923 and unigram recall 0.909. Copyright © 2015 Inderscience Enterprises Ltd.</t>
  </si>
  <si>
    <t>Case-based reasoning; CBR; English; Machine translation; Neural network; Translation rules; Urdu</t>
  </si>
  <si>
    <t>Aamodt, A., Plaza, E., Case-based reasoning: Foundational issues, methodological variations, and system approaches (1994) AI Communications, 7 (1), pp. 39-59; Allen, B.P., Case-based reasoning: Business applications (1994) Communications of the ACM, 37 (3), pp. 40-42; Ashley, K.D., Arguing by analogy in law: A case-based model (1988) Analogical Reasoning: Perspectives of Artificial Intelligence, Cognitive Science, and Philosophy, , Helman, D.H. (Ed.), D. Reidel; Attash, D., (2009) Urdu Informatics, 1, p. 99. , National Language Authority Press, Islamabad; Bain, W.M., (1986) Case-Based Reasoning: A Computer Model of Subjective Assessment, , PhD thesis, Yale University, Yale, CT, USA; Banerjee, S., Lavie, A., (2005) METEOR: An Automatic Metric for MT Evaluation with Improved Correlation with Human Judgments; Branting, K., Exploiting the complementarity of rules and precedents with reciprocity and fairness (1991) Proceedings of the Case-Bases Reasoning Workshop 1991, pp. 39-50. , May, Sponsored by DARPA, Morgan Kaufmann, Washington, DC; Chang, C.-G., Cui, J., Wang, D.W., Hu, K.Y., Research on case adaptation techniques in case-based reasoning (2004) Proceedings of the 3rd International Conference on Machine Leaning and Cybernetics, pp. 26-29. , August, Shanghai; Collins, B., (1998) Example Based Machine Translation: Adaptation Guided Retrieval Approach, , PhD thesis, Trinity College, Dublin; Faltings, B., Probabilistic indexing for case-based prediction (1997) Proceedings of the Second International Conference on Case-Based Reasoning, pp. 611-622. , Springer, Berlin; Farrel, R., Intelligent case selection and presentation (1987) Proceedings of the Tenth International Joint Conference on Artificial Intelligence, IJCAI-87, 1, pp. 174-176; Finnie, G., Sun, Z., R5 model for case-based reasoning (2003) Journal of Knowledge-Based Systems, 16 (1), pp. 59-65; Goodman, M., CBR in battle planning (1989) Proceedings of the Second Workshop on Case-Based Reasoning, , Pensacola Beach, FL, USA; Hardie, A., Developing a tagset for automated part-of-speech tagging in Urdu (2003) Proceedings of the Corpus Linguistics Conference, , Department of Linguistics, Lancaster University; Hinrichs, T.R., (1992) Problem Solving in Open Worlds: A Case Study in Design, pp. I-IX. , Lawrence Erlbaum, Hillsdale, NJ; Homiedan, H.A., Machine translation (1997) Journal of King Saud University, Language &amp; Translation, 10 (1), pp. 1-21; Hunt, J., Evolutionary case based design (1995) Progress in Case-based Reasoning, pp. 17-31. , Waston, I.D. (Ed.) , LNAI 1020, Springer, Berlin; Iyer, J.A., Bhattacharyya, P., Using semantic information to improve case retrieval in case-based reasoning systems (2005) Network Language: Advances in Theory and Applications, pp. 347-358. , Cardeñosa, J., Gelbukh, A. and Tovar, E. (Eds.): Universal, Research on Computing Science, México; Kass, A., Modifying explanations to understand stories (1986) Proc. 8th Annual Conf. of the Cognitive Science Society, , Lawrence Erlbaum Associates, Hillsdale, NJ, USA; Khalilov, M., Fonollosa, J.A., Zamora-Martínez, F., Bleda, M.J.C., Boquera, S.E., Neural network language models for translation with limited data (2008) Proceedings of 20th IEEE International Conference on Tools with Artificial, pp. 445-451; Klein, D., Manning, C.D., Accurate un-lexicalized parsing (2003) Proceedings of 41st Meeting of Association for Computational Linguistic, pp. 423-430; Kolodner, J.L., (1993) Case-Based Reasoning, , Morgan Kaufmann Publishers, San Mateo, CA; Kolodner, J.L., Leake, D.B., A tutorial introduction to case-based reasoning (1996) Case-Based Reasoning: Experiences, Lessons, and Future Directions, pp. 31-65. , Leake, D. (Ed.) , AAAI Press/MIT Press, CSNLP 1994: 3rd Conference on the Cognitive Science of Natural Language Processing, Dublin, Ireland; Koton, P., (1989) Using Experience in Learning and Problem Solving, , Massachusetts Institute of Technology, Laboratory of Computer Science, PhD thesis, MIT/LCS/TR-441; Leake, D., Wilson, D., When experience is wrong: Examining CBR for changing tasks and environments (1999) Proceedings of the Third International Conference on Case-Based Reasoning, pp. 218-232. , Springer, Berlin; Lopez, B., Plaza, E., Case-base planning for medical diagnosis, methodologies for intelligent systems (1993) 7th International Symposium, ISMIS-93, Lecture Notes in Artificial Intelligence, p. 689. , Springer Verlag; Mishra, R.B., Rule-based approach for handling of case markers in English to Urdu/Hindi translation (2013) International Journal of Knowledge Engineering and Soft Data Paradigms, 4 (2), pp. 138-165; Mishra, V., Mishra, R.B., Performance evaluation of English to Sanskrit machine translation system (2012) International Journal of Computer Aided Engineering and Technology (IJCAET), 4 (4), pp. 340-359. , InderScience Publication, UK; Mishra, V., Mishra, R.B., English to Sanskrit machine translation system: A rule-based approach (2012) Int. J. of Advanced Intelligence Paradigms, 4 (2), pp. 168-184; Naim, C.M., (1999) Introductory Urdu, 1. , Revised ed., South Asian Language &amp; Area Center University of Chicago, Chicago; Navichandra, D., (1991) Exploration and Innovation in Design: Towards A Computational Model, , Springer Verlag, New York. NY, USA; Nemec, P., (2003) Application of Artificial Neural Networks in Morphological Tagging of Czech, pp. 1-8. , Association for Computing Machinery (ACM); Nomiyama, H., Machine translation by case generalization (1992) Proceedings of the 14th Conference on Computational Linguistics, 2, pp. 714-720. , Association for Computational Linguistics, August; Papineni, K., Roukos, S., Ward, T., Zhu, W.J., BLEU: A method for automatic evaluation of machine translation (2002) Proceedings of the 40th Annual Meeting on Association for Computational Linguistics, pp. 311-318. , Association for Computational Linguistics, July; Pearce, M., Goel, A.K., Kolodner, J.L., Zimring, C., Sentosa, L., Billington, R., Case-based design support: A case study in architectural design (1992) IEEE Expert, 7 (5), pp. 14-20; Porter, B.W., Bareiss, E.R., PROTOS: An experiment in knowledge acquisition for heuristic classification tasks (1986) Proceedings of the First International Meeting on Advances in Learning (IMAL), pp. 159-174. , Les Arcs, France; Riesbeck, C.K., Schank, R.C., (1989) Inside Case-Based Reasoning, , Lawrence Erlbaum Associates, Hillsdale, NJ, USA; Schank, R.C., (1982) Dynamic Memory: A Theory of Reminding and Learning in Computers and People, , Cambridge University Press, Cambridge, New York, NY; Shahnawaz, Mishra, R.B., Translation rules and ANN based model for English to Urdu machine translation (2011) INFOCOMP Journal of Computer Science, 10 (3), pp. 36-47; Sharma, S., Sleeman, D., REFINER: A case-based differential diagnosis aide for knowledge acquisition and knowledge refinement (1988) EWSL 88; Proc. European Working Session on Learning, pp. 201-210; Simoudis, E., Using case-based retrieval for customer technical support (1992) IEEE Expert, 7 (5), pp. 7-13; Somers, H., (2003) EBMT Seen As Case-Based Reasoning, , Recent Advances in EBMT, Springer; Sycara, K., CADET: A case-based synthesis tool for engineering design (1992) International Journal for Expert Systems, 4 (2), pp. 157-188; Sycara, K., Navichandra, D., Retrieval strategies in a case-based design system (1992) Artificial Intelligence in Engineering Design, 2. , Tong, C. and Sriram, D. (Eds.), Academic Press; Tamilselvi, P., Srivatsa, S.K., Case based word sense disambiguation using optimal features (2011) International Conference on Information Communication and Management, IPCSIT, 16. , IACSIT Press, Singapore; Toutanova, K., Klein, D., Manning, C., Singer, Y., Feature rich part-of-speech tagging with a cyclic dependency network (2003) Proceedings of HLT-NAACL, pp. 252-259; Tsatsoulis, C., Kashyap, R., Case-based reasoning and learning in manufacturing with the TOLTEC planner (1993) Systems, Man and Cybernetics, IEEE Transactions on, 23 (4), pp. 1010-1023; Turian, J., Shen, L., Melamed, I.D., Evaluation of machine translation and its evaluation (2003) Proceedings of MT Summit IX; Watson, I., (1997) Applying Case-Based Reasoning: Techniques for Enterprise Systems, , Morgan Kaufmann, San Francisco, CA; Watson, I., Marir, F., Case-based reasoning: A review (1994) The Knowledge Engineering Review, 9 (4), pp. 50-60; Watson, I.D., Abdullah, S., Developing case-based reasoning systems: A case study in diagnosing building defects (1994) Proc. IEE Colloquium on Case-Based Reasoning: Prospects for Applications, Digest No: 1994/057, pp. 11-13; Wess, S., (1995) Fallbasiertes Problemlsen in Wissensbasierten Systemen Zur Entscheidungsunterstützungund Diagnostik, , PhD thesis, University of Kaiserslautern, Germany, infix Verlag; Wren, P.C., Martin, H., (1994) High School English Grammar and Composition, , Revised ed., S. Chand and Company Ltd., India; Yang, S., Robertson, D., A case-based reasoning system for regulatory information (1994) Proc. IEE Colloquium on Case-Based Reasoning: Prospects for Applications, DigestNo: 1994/057, pp. 31-33; Zwarts, S., (2003) Using CBR As A Learning Technique for Natural Language Translation, , Masters thesis, University of Twente, The Netherlands</t>
  </si>
  <si>
    <t>2-s2.0-84936761273</t>
  </si>
  <si>
    <t>Quirk C., Menezes A.</t>
  </si>
  <si>
    <t>6701430521;16022505400;</t>
  </si>
  <si>
    <t>Dependency treelet translation: The convergence of statistical and example-based machine-translation?</t>
  </si>
  <si>
    <t>10.1007/s10590-006-9008-4</t>
  </si>
  <si>
    <t>https://www.scopus.com/inward/record.uri?eid=2-s2.0-33847246426&amp;doi=10.1007%2fs10590-006-9008-4&amp;partnerID=40&amp;md5=ede1aad7b5cb6014b0cab111e48178c7</t>
  </si>
  <si>
    <t>We describe a novel approach to MT that combines the strengths of the two leading corpus-based approaches: Phrasal SMT and EBMT. We use a syntactically informed decoder and reordering model based on the source dependency tree, in combination with conventional SMT models to incorporate the power of phrasal SMT with the linguistic generality available in a parser. We show that this approach significantly outperforms a leading string-based Phrasal SMT decoder and an EBMT system. We present results from two radically different language pairs, and investigate the sensitivity of this approach to parse quality by using two distinct parsers and oracle experiments. We also validate our automated bleu scores with a small human evaluation. © Springer Science+Business Media 2007.</t>
  </si>
  <si>
    <t>Dependency analysis; EBMT; Example-based machine translation; SMT; Statistical machine translation; Syntax</t>
  </si>
  <si>
    <t>Convergence of numerical methods; Mathematical models; Sensitivity analysis; Statistical methods; Syntactics; Trees (mathematics); Dependency analysis; Example-based machine translation; Statistical machine translation; Computer aided language translation</t>
  </si>
  <si>
    <t>Bikel, D.M., Intricacies of Collins parsing model (2004) Comput Ling, 30, pp. 479-511; Brown, P.F., Della Pietra, S.A., Della Pietra, V.J., Mercer, R.L., The mathematics of statistical machine translation: Parameter estimation (1993) Comput Ling, 19, pp. 263-311; Carl, M., A system-theoretic view of EBMT (2005) Mach Translat, 19, pp. 229-249; Carl M. Way A (eds) (2003) Recent advances in example-based machine translation, Kluwer Academic Publishers Dordrecht, The Netherlands; Charniak, E., Knight, K., Yamada, K., Syntax-based language models for statistical machine translation (2003) MT Summit IX, Proceedings of the ninth machine translation summit, pp. 40-46. , New Orleans, USA, pp; Chiang, D., A hierarchical phrase-based model for statistical machine translation (2005) 43rd annual meeting of the Association for Computational Linguistics, pp. 263-270. , Ann Arbor, MI pp; Chickering, D.M., The WinMine toolkit (2002), Technical Report MSR-TR-2002-103, Microsoft Research, Seattle, WA; Dempster, A., Laird, N., Rubin, D., Maximum likelihood from incomplete data via the EM algorithm (1977) J Royal Stat Soc, 39, pp. 1-38; Goodman, J., A bit of progress in language modeling (2001), Technical Report MSR-TR-2001-72, Microsoft Research, Seattle, WA; Graehl J, Knight K (2004) Training tree transducers. In: HLT-NAACL 2004: Human language technology conference of North American chapter of the Association for Computational Linguistics, Boston, MA, pp 1.05-112; Groves, D., Way, A., Hybrid data-driven models of machine translation (2005) Mach Translat, 19, pp. 301-323; Heidorn, G., Intelligent writing assistance (2000) Handbook of natural language processing, pp. 181-208. , Dale R, Moisl H, Somers H eds, Marcel Dekker New York, NY, pp; Hutchins J (2005) Example-based machine translation-a review and commentary. Mach Translat 19:197-21.1; Imamura, K., Okuma, H., Sumita, E., Practical approach to syntax-based statistical machine translation (2005) MT Summit X, The tenth machine translation summit, pp. 267-274. , Phuket, Thailand, pp; Koehn, P., Och, F.J., Marcu, D., Statistical phrase-based translation (2003) HLT-NAACL 2003: Human language technology conference of North American chapter of the Association for Computational Linguistics, pp. 127-133. , Edmonton, Alberta, Canada, pp; Kurohashi, S., Nakazawa, T., Alexis, K., Kawahara, D., Example-based machine translation pursuing fully structural NLP (2005) Proceedings of the international workshop on spoken language translation, pp. 207-212. , Pittsburgh, PA, pp; Langlais, P., Gotti, F., EBMT by tree-phrasing (2006) Mach Translat, 20, pp. 1-25; Lepage, Y., Denoual, E., (2005) Purest ever example-based machine translation: Detailed presentation and assessment. Mach Translat, 19, pp. 251-282; Lin, D., A path-based transfer model for machine translation (2004) Coling: 20th international conference on computational linguistics, pp. 625-630. , Geneva, Switzerland, pp; Melamed, I.D., Statistical machine translation by parsing (2004) 42nd annual meeting of the Association for Computational Linguistics, pp. 653-660. , Barcelona, Spain, pp; Menezes, A., Richardson, S.D., A best-first alignment algorithm for extraction of transfer mappings (2003) Carl and Way, pp. 421-442; Och, F.J., Minimum error rate training in statistical machine translation (2003) 41st annual meeting of the Association for Computational Linguistics, pp. 160-167. , Sapporo, Japan, pp; Och, F.J., Gildea, D., Khudanpur, S., Sarkar, A., Yamada, K., Fraser, A., Kumar, S., Radev, D., A smorgasbord of features for statistical machine translation (2004) HLT-NAACL 2004: Human language technology conference of North American chapter of the Association for Computational Linguistics, pp. 161-168. , Boston, MA, pp; Och, F.J., Ney, H., Discriminative training and maximum entropy models for statistical machine translation (2002) 40th annual meeting of the Association for Computational Linguistics, pp. 295-302. , Philadelphia, PA, pp; Och, F.J., Ney, H., A systematic comparison of various statistical alignment models (2003) Comput Ling, 29, pp. 19-51; Och, F.J., Ney, H., The alignment template approach to statistical machine translation (2004) Comput Ling, 30, pp. 417-449; Papineni, K., Roukos, S., Ward, T., Zhu, W.-J., BLEU: A method for automatic evaluation of machine translation (2002) 40th annual meeting of the Association for Computational Linguistics, pp. 311-318. , Philadelphia, PA, pp; Somers, H., An overview of EBMT (2003) Carl and Way, pp. 3-58; [Revised version of article in Mach Translat 14 (1999), 113-158]; Vogel, S., Zhang, Y., Huang, F., Tribble, A., Venugopal, A., Zhao, B., Waibel, A., The CMU statistical machine translation system (2003) MT Summit IX, Proceedings of the ninth machine translation summit, pp. 402-409. , New Orleans, USA, pp; Way, A., Gough, N., Comparing example-based and statistical machine translation (2005) Nat Lang Eng, 11, pp. 295-309; Wu, D., Stochastic inversion transduction grammars and bilingual parsing of parallel corpora (1997) Comput Ling, 23, pp. 377-403; Wu, D., MT model space: Statistical vs. compositional vs. example-based machine translation (2005) Mach Translat, 19, pp. 213-227; Yamada, K., Knight, K., A decoder for syntax-based statistical MT (2002) 40th annual meeting of the Association for Computational Linguistics, pp. 303-310. , Philadelphia, PA, pp</t>
  </si>
  <si>
    <t>2-s2.0-33847246426</t>
  </si>
  <si>
    <t>Doi T., Yamamoto H., Sumita E.</t>
  </si>
  <si>
    <t>36837000600;55725304200;16040287500;</t>
  </si>
  <si>
    <t>Example-based machine translation using efficient sentence retrieval based on edit-distance</t>
  </si>
  <si>
    <t>10.1145/1113308.1113310</t>
  </si>
  <si>
    <t>https://www.scopus.com/inward/record.uri?eid=2-s2.0-33745124363&amp;doi=10.1145%2f1113308.1113310&amp;partnerID=40&amp;md5=995b0cc7c1865edd27628fb5c445d5ae</t>
  </si>
  <si>
    <t>An Example-Based Machine Translation (EBMT) system, whose translation example unit is a sentence, can produce an accurate and natural translation if translation examples similar enough to an input sentence are retrieved. Such a system, however, suffers from the problem of narrow coverage. To reduce the problem, a large-scale parallel corpus is required and, therefore, an efficient method is needed to retrieve translation examples from a large-scale corpus. The authors propose an efficient retrieval method for a sentence-wise EBMT using edit-distance. The proposed retrieval method efficiently retrieves the most similar sentences using the measure of edit-distance without omissions. The proposed method employs search-space division, word graphs, and an A* search algorithm. The performance of the EBMT was evaluated through Japanese-to-English translation experiments using a bilingual corpus comprising hundreds of thousands of sentences from a travel conversation domain. The EBMT system achieved a high-quality translation ability by using a large corpus and also achieved efficient processing by using the proposed retrieval method. © 2005 ACM.</t>
  </si>
  <si>
    <t>A* search; Edit-distance; Example retrieval; Example-based machine translation; Word graph</t>
  </si>
  <si>
    <t>A; Edit-distance; Example retrieval; Example-based machine translation; search; Word graph; Algorithms; Data processing; Information retrieval; Natural language processing systems; Computer aided language translation</t>
  </si>
  <si>
    <t>Baldwin, T., Tanaka, H., Balancing up efficiency and accuracy in translation retrieval (2001) Journal of Natural Language Processing, 8 (2), pp. 19-37; Brzozowski, J.A., Canonical regular expressions and minimal state graphs for definite events (1962) Proc. of Symposium of Mathematical Theory of Automata, MRI Symposia Series, 12, pp. 529-561; Cormen, H.T., Leiserson, C.E., Rivest, L.R., (1989) Introduction to Algorithms, , The MIT Press, Cambridge, MA; Ceanias, L., Papageorgiou, H., Piperidis, S., Example retrieval from a translation memory (1997) Natural Language Engineering, 3 (4), pp. 255-277; Doi, T., Sumita, E., Splitting input for machine translation using n-gram language model together with utterance similarity (2005) IEICE Transactions on Information and Systems, E88-D (6), pp. 1256-1264; Imamura, K., Application of translation knowledge acquired by hierarchical phrase alignment for pattern-based MT (2002) Proc. of TMI-2002, pp. 74-84; Imamura, K., Sumita, E., Matsumoto, Y., Feedback cleaning of machine translation rules using automatic evaluation (2003) Proc. of ACL 2003, pp. 457-1454; Manning, D.C., Schütze, H., (1999) Foundations of Statistical Natural Language Processing, , The MIT Press, Cambridge, MA; Nagao, M., A framework of a mechanical translation between Japanese and English by analogy principle (1984) Artificial and Human Intelligence, pp. 173-180. , A. Elithorn and R. Banerji, Eds. North-Holland, Amsterdam; Nilsson, N., (1971) Problem-solving Methods in Artificial Intelligence, , McGraw-Hill, New York; Ohno, S., Hamanishi, M., (1984) Ruigo-shin-jiten (in Japanese), , Kadokawa, Tokyo, Japan; Papineni, K., Roukos, S., Ward, T., Zhu, W., Bleu: A method for automatic evaluation of machine translation (2002) Proc. of 40th Annual Meeting of ACL, pp. 311-318; Planas, E., Fuhuse, O., Formalizing translation memories (1999) Proc. of 7th MT Summit, pp. 331-339; Rapp, R., A part-of-speech-based search algorithm for translation memories (2002) Proc. of LREC 2002, pp. 466-472; Sato, S., CTM: An example-based translation aid system (1992) Proc. of COLING '92, pp. 1259-1263; Shimohata, M., Sumita, E., Matsumoto, Y., Example-based rough translation for speech-to-speech translation (2003) Proc. of 9th MT Summit, pp. 354-361; Somers, H., An overview of ebmt (2003) Recent Advances in Example-based Machine Translation, pp. 3-57. , M. Carl and A. Way, Eds. Kluwer Academic Publ., Boston, MA; Sugaya, F., Takezawa, T., Yokoo, A., Yamamoto, S., Proposal of an evaluation method for speech translation capability by comparing a speech translation system with humans and experiments using the method (2001) IEICE Transactions on Information and Systems (Japanese Edn.), J84- D-II (11), pp. 2362-2370; Sumita, E., An example-based machine translation system using DP-matching between word sequences (2003) Recent Advances in Example-based Machine Translation, pp. 189-209. , M. Carl and A. Way, Eds. Kluwer Academic Publ., Boston, MA; Sumita, E., Iida, H., Experiments and prospects of example-based machine translation (1991) Proc. of 29th Annual Meeting of ACL, pp. 185-192; Sumita, E., Yamada, S., Yamamoto, K., Paul, M., Kashioka, H., Ishikawa, K., Shirai, S., Solutions to problems inherent in spoken-language translation: The ATR-MATRIX approach (1999) Proc. of 7th MT Summit, pp. 229-235; Takezawa, T., Kikui, G., Collecting machine-translation-aided bilingual dialogues for corpus-based speech translation (2003) Proc. of EUROSPEECH, pp. 2757-2760; Ueffino, N., Och, F., Ney, H., Generation of word graphs in statistical machine translation (2002) Proc. of Conf. on Empirical Methods for Natural Language Processing, pp. 156-163</t>
  </si>
  <si>
    <t>2-s2.0-33745124363</t>
  </si>
  <si>
    <t>Moorkens J., Toral A., Castilho S., Way A.</t>
  </si>
  <si>
    <t>55882612700;8839393900;57192189200;16023406600;</t>
  </si>
  <si>
    <t>Translators' perceptions of literary post-editing using statistical and neural machine translation</t>
  </si>
  <si>
    <t>10.1075/ts.18014.moo</t>
  </si>
  <si>
    <t>https://www.scopus.com/inward/record.uri?eid=2-s2.0-85057841789&amp;doi=10.1075%2fts.18014.moo&amp;partnerID=40&amp;md5=39bb2b16c97694dae5f8b8fe60d6c84a</t>
  </si>
  <si>
    <t>In the context of recent improvements in the quality of machine translation (MT) output and new use cases being found for that output, this article reports on an experiment using statistical and neural MT systems to translate literature. Six professional translators with experience of literary translation produced English-to-Catalan translations under three conditions: translation from scratch, neural MT post-editing, and statistical MT post-editing. They provided feedback before and after the translation via questionnaires and interviews. While all participants prefer to translate from scratch, mostly due to the freedom to be creative without the constraints of segment-level segmentation, those with less experience find the MT suggestions useful. © John Benjamins Publishing Company.</t>
  </si>
  <si>
    <t>Human factors in machine translation; Literary machine translation; Machine translation; Neural machine translation</t>
  </si>
  <si>
    <t>Aziz, W., De Sousa, S.C.M., Specia, L., PET: A tool for post-editing and assessing Machine translation (2012) The Eighth International Conference on Language Resources and Evaluation, LREC '12, , http://www.lrec-conf.org/proceedings/lrec2012/pdf/985_Paper.pdf, Istanbul, Turkey. May 2012; Bahdanau, D., Cho, K., Bengio, Y., Neural Machine translation by jointly learning to align and translate (2014) The ICLR 2015, , Conference arXiv preprint; Bar-Hillel, Y., The present status of automatic translation of languages (1960) Advances in Computers, 1, pp. 91-163. , https://doi.org/10.1016/S0065-2458(08)60607-5; Bentivogli, L., Bisazza, A., Cettolo, M., Federico, M., Neural versus phrase-based MT quality: An in-depth analysis on English-German and English-French (2017) Computer Speech &amp; Language, 49, pp. 52-70. , https://doi.org/10.1016/j.csl.2017.11.004; Besacier, L., Traduction automatisée d'une œuvre littéraire: Une étude pilote (2014) Traitement Automatique du Langage Naturel (TALN), , Marseille, France; Bird, S., NLTK: The natural language toolkit (2006) Proceedings of the COLING/ACL on Interactive Presentation Sessions, pp. 69-72. , https://doi.org/10.3115/1225403.1225421, Sydney, Australia; Bojar, O., Chatterjee, R., Federmann, C., Graham, Y., Haddow, B., Huck, M., Yepes, A.J., Zampieri, M., Findings of the 2016 conference on Machine translation (WMT16) (2016) Proceedings of the First Conference on Machine Translation, 2, pp. 131-198. , Berlin, Germany: Association for Computational Linguistics; Bowker, L., Translation memory and 'Text' (2007) Lexicography, Terminology, and Translation. Text-Based Studies in Honour of Ingrid Meyer, pp. 175-187. , edited by Lynne Bowker Ottawa: University of Ottawa Press; Cadwell, P., O'Brien, S., Teixeira, C.S.C., Resistance and accommodation: Factors for the (Non-) adoption of Machine translation among professional translators (2017) Perspectives: Studies in Translation Theory and Practice, 26 (3), pp. 301-321. , https://doi.org/10.1080/0907676X.2017.1337210; Cadwell, P., Castilho, S., O'Brien, S., Mitchell, L., Human factors in Machine translation and post-editing among institutional translators (2016) Translation Spaces, 5 (2), pp. 222-243. , https://doi.org/10.1075/ts.5.2.04cad; Carl, M., Gutermuth, S., Hansen-Schirra, S., Post-editing Machine translation: A usability test for professional translation settings (2015) Psycholinguistic and Cognitive Inquiries into Translation and Interpreting, pp. 145-174. , https://doi.org/10.1075/btl.115.07car, edited by Aline Ferreira and John W. Schwieter Amsterdam: John Benjamins; Castilho, S., O'Brien, S., Content profiling and translation scenarios (2016) The Journal of Internationalization and Localization, 3 (1), pp. 18-37. , https://doi.org/10.1075/jial.3.1.02cas; Castilho, S., Moorkens, J., Gaspari, F., Calixto, I., Tinsley, J., Way, A., Is neural Machine translation the new state of the art? (2017) The Prague Bulletin of Mathematical Linguistics, 108, pp. 109-120. , https://doi.org/10.1515/pralin-2017-0013; Castilho, S., Moorkens, J., Gaspari, F., Sennrich, R., Sosoni, V., Georgakopoulou, P., Lohar, P., Gialama, M., A comparative quality evaluation of PBSMT and NMT using professional translators (2017) The MT Summit 2017, , Conference Nagoya, Japan; Catford, J.C., (1965) A Linguistic Theory of Translation: An Essay in Applied Linguistics, , London: Oxford University Press; Church, K.W., Hovy, E.H., Good applications for crummy Machine translation (1993) Machine Translation, 8 (4), pp. 239-258. , https://doi.org/10.1007/BF00981759; Daems, J., De Clercq, O., Macken, L., Translationese and post-editese: How comparable is comparable quality? (2017) Linguistica Antverpiensia, New Series: Themes in Translation Studies, 16, pp. 89-103; De Almeida, G., O'Brien, S., Analysing post-editing performance: Correlations with years of translation experience (2010) Proceedings of the 14th Annual Conference of the European Association for Machine Translation Held in St. Raphaël, , France; Durrani, N., Schmid, H., Fraser, A., A joint sequence translation model with integrated reordering (2011) Proceedings of the 49th Annual Meeting of the Association for Computational Linguistics: Human Language Technologies, from June 19 to 24, in Portland, pp. 1045-1054. , Oregon; Forcada, M.L., Making sense of neural Machine translation (2017) Translation Spaces, 6 (2), pp. 291-309. , https://doi.org/10.1075/ts.6.2.06for; Gaspari, F., Toral, A., Naskar, S.K., Groves, D., Way, A., Perception vs reality: Measuring Machine translation post-editing productivity (2014) Proceedings of AMTA 2014 Workshop on Post-editing Technology and Practice, pp. 60-72. , Vancouver; Genzel, D., Uszkoreit, J., Och, F., 'Poetic' statistical Machine translation: Rhyme and meter (2010) The EMNLP '10 Proceedings of the 2010 Conference on Empirical Methods in Natural Language Processing, Cambridge, Massachusetts, pp. 158-166. , Stroudsburg: Association for Computational Linguistics; Green, S., Heer, J., Manning, C.D., The efficacy of human PostEditing for language translation (2013) The CHI '13 Proceedings of the SIGCHI Conference Factors in Computing Systems, , https://doi.org/10.1145/2470654.2470718, New York: ACM Press; Greene, E., Bodrumlu, T., Knight, K., Automatic analysis of rhythmic poetry with applications to generation and translation (2010) The EMNLP '10 Proceedings of the 2010 Conference on Empirical Methods in Natural Language Processing, Cambridge, Massachusetts, pp. 524-533. , Stroudsburg: Association for Computational Linguistics; Guerberof, A., (2012) Productivity and Quality in the Post-Editing of Outputs from Translation Memories and Machine Translation, , PhD Dissertation. Universitat Rovira i Virgili; Hassan, H., Aue, A., Chen, C., Chowdhary, V., Clark, J., Federmann, C., Huang, X., Zhou, M., Achieving human parity on automatic Chinese to English news translation (2018) Redmond: Microsoft AI &amp; Research; Heyn, M., Translation memories: Insights and prospects (1998) Unity in Diversity? Current Trends in Translation Studies, pp. 123-136. , edited by Lynne Bowker, Michael Cronin, Dorothy Kenny, and Jennifer Pearson Manchester: St. Jerome Publishing; Jones, R., Irvine, A., The (Un)Faithful Machine translator (2013) Proceedings of the 7th Workshop on Language Technology for Cultural Heritage, Social Sciences, and Humanities, pp. 96-101. , http://www.aclweb.org/anthology/W13-2700, Sofia, Bulgaria Stroudsburg: Association for Computational Linguistics; Kelly, N., Why so many translators hate translation technology (2014) The Blog, , https://www.huffingtonpost.com/nataly-kelly/why-so-many-translatorsh_b_5506533.html; Klubička, F., Toral, A., Sánchez-Cartagena, V.M., Fine-grained human evaluation of neural versus phrase-based Machine translation (2017) The Prague Bulletin of Mathematical Linguistics, 108, pp. 121-132. , https://doi.org/10.1515/pralin-2017-0014; Koehn, P., Knowles, R., Six challenges for neural Machine translation (2017) Proceedings of the First Workshop on Neural Machine Translation, pp. 28-39. , http://www.aclweb.org/anthology/W17-3204, Vancouver, BC, Canada https://doi.org/10.18653/v1/W17-3204; Koponen, M., Is post-editing worth the effort? A survey of research into PostEditing and effort (2016) JosTrans: Journal of Specialised Translation, 25, pp. 131-148; Krings, H.P., (2001) Repairing Texts: Empirical Investigations of Machine Translation PostEditing Processes, , Ohio: Kent State University Press; Lacruz, I., Shreve, G.M., Pauses and cognitive effort in post-editing (2014) Post-Editing of Machine Translation: Processes and Applications, pp. 287-314. , edited by Sharon O'Brien, Laura Winther Balling, Michael Carl, Michel Simard, and Lucia Specia Newcastle-Upon-Tyne: Cambridge Scholars; Le Blanc, M., Translators on translation memory (TM). Results of an ethnographic study in three translation services and agencies (2013) The International Journal for Translation and Interpreting Research, 5 (2), pp. 1-13. , https://doi.org/10.12807/ti.105202.2013.a01; Lommel, A., DePalma, D.A., (2016) Europe's Leading Role in Machine Translation: How Europe Is Driving the Shift to MT, , Technical Report. Boston: Common Sense Advisory; Martín, Alonso, J.A., Serra, A.C., Integration of a Machine translation system into the editorial process flow of a daily newspaper (2014) Procesamiento del Lenguaje Natural Revista, 53, pp. 193-196; Moorkens, J., Under pressure: Translation in times of austerity (2017) Perspectives, 25 (3), pp. 464-477. , https://doi.org/10.1080/0907676X.2017.1285331; Moorkens, J., O'Brien, S., Post-editing evaluations: Trade-offs between novice and professional participants (2015) Proceedings of the 18th Annual Conference of the European Association for Machine Translation (EAMT 2015), pp. 75-81. , edited by İIknur Durgar El-Kahlout, Mehmed Özkan, Felipe Sánchez-Martínez, Gema Ramírez-Sánchez, Fred Hollowood, and Andy Way; Moorkens, J., O'Brien, S., Assessing user interface needs of post-editors of Machine translation (2017) Human Issues in Translation Technology: The IATIS Yearbook, pp. 109-130. , edited by Dorothy Kenny Oxford, United Kingdom: Routledge; Moorkens, J., O'Brien, S., Silva, I.A.L., Fonseca, N., Alves, F., Correlations of perceived post-editing effort with measurements of actual effort (2015) Machine Translation, 29 (3-4), pp. 267-284. , https://doi.org/10.1007/s10590-015-9175-2; Nida, E., (1964) Towards a Science of Translating, , Leiden: Brill; Nitzke, J., Monolingual post-editing: An exploratory study on research behaviour and target text quality (2016) Eye-tracking and Applied Linguistics, pp. 83-109. , https://doi.org/10.17169/langsci.b108.236, edited by Silvia Hansen-Schirra, and Sambor Grucza Berlin: Language Science Press; Investigating translation competence: Conceptual and methodological issues (2005) Meta, 50 (2), pp. 609-619. , https://doi.org/10.7202/011004ar; Plitt, M., Masselot, F., A productivity test of statistical Machine translation post-editing in a typical localisation context (2010) The Prague Bulletin of Mathematical Linguistics, 93, pp. 7-16. , https://doi.org/10.2478/v10108-010-0010-x; Pym, A., Professional corpora: Teaching strategies for work with online documentation, translation memories and content management (2008) Chinese Translator's Journal, 29 (2), pp. 41-45; Reiss, K., Type, kind and individuality of text: Decision making in translation (1981) Poetics Today, 2 (4), pp. 121-131. , https://doi.org/10.2307/1772491; Sennrich, R., Haddow, B., Birch, A., Improving neural Machine translation models with monolingual data (2016) Proceedings of the 54th Annual Meeting of the Association for Computational Linguistics from August 7 to August 12, 2016, pp. 86-96. , Berlin, Germany; Sennrich, R., Haddow, B., Birch, A., Neural Machine translation of rare words with subword units (2016) Proceedings of the 54th Annual Meeting of the Association for Computational Linguistics from August 7 to August 12, 2016, pp. 1715-1725. , Berlin, Germany; Sennrich, R., Haddow, B., Birch, A., Controlling politeness in neural Machine translation via side constraints (2016) Proceedings of NAACL-HLT 2016, pp. 35-40; Sennrich, R., Firat, O., Cho, K., Birch, A., Haddow, B., Hitschler, J., Junczys-Dowmunt, M., Nadejde, M., Nematus: A toolkit for neural Machine translation (2017) Proceedings of the Software Demonstrations from the 15th Conference of the European Chapter of the Association for Computational Linguistics, pp. 65-68. , http://aclweb.org/anthology/E17-3000, https://doi.org/10.18653/v1/E17-3017; Somers, H., (2001) Computers and Translation: A Translator's Guide, , https://doi.org/10.1075/btl.35, Amsterdam: John Benjamins; Snover, M., Dorr, B., Schwartz, R., Micciulla, L., Makhoul, J., A study of translation edit rate with targeted human annotation (2006) Proceedings of Association for Machine Translation in the Americas; Specia, L., Exploiting objective annotations for measuring translation post-editing effort (2011) Proceedings of the 15th Conference of the European Association for Machine Translation, pp. 73-80. , Leuven, Belgium; Specia, L., Shah, K., Machine translation quality estimation: Applications and future perspectives (2018) Translation Quality Assessment: From Principles to Practice, pp. 201-236. , https://doi.org/10.1007/978-3-319-91241-7_10, edited by Joss Moorkens, Sheila Castilho, Federico Gaspari, and Stephen Doherty Heidelberg: Springer International Publishing; Taivalkoski-Shilov, K., Ethical issues regarding Machine(-assisted) translation of literary texts (2018) Perspectives: Studies in Translation Theory and Practice, , https://doi.org/10.1080/0907676X.2018.1520907, (online first). Special Issue: Voice, Translation, and Ethics, ed. by Cecilia Alvstad, Annjo K. Greenall, Hanne Jansen, and Kristiina Taivalkoski-Shilov; Teixeira Carlos, S.C., Perceived vs. Measured performance in the post-editing of suggestions from Machine translation and translation memories (2014) Proceedings of the Third Workshop on Post-Editing Technology and Practice (WPTP-3), pp. 45-59. , edited by Sharon O'Brien, Michel Simard, and Lucia Specia; Thouin, B., The METEO system (1982) Practical Experience of Machine Translation: Pro Ceedings of Translating and the Computer 1981, pp. 39-44. , edited by Veronica Lawson Amsterdam: North-Holland Publishing; Toral, A., Way, A., Translating literary text between related languages using SMT (2015) Proceedings of NAACL-HLT Fourth Workshop on Computational Linguistics for Literature, pp. 123-132. , https://doi.org/10.3115/v1/W15-0714, Denver, Colorado; Toral, A., Way, A., What level of quality can neural Machine translation attain on literary text? (2018) Translation Quality Assessment: From Principles to Practice, pp. 263-287. , https://doi.org/10.1007/978-3-319-91241-7_12, edited by Joss Moorkens, Sheila Castilho, Federico Gaspari, and Stephen Doherty Heidelberg: Springer International Publishing; Toral, A., Sánchez-Cartagena, V.M., A multifaceted evaluation of neural versus phrase-based Machine translation for 9 language directions (2017) Conference of the European Chapter of the Association for Computational Linguistics, EACL 2017, , Valencia, Spain; Toral, A., Wieling, M., Way, A., Post-editing effort of a novel with statistical and neural Machine translation (2018) Frontiers in Digital Humanities, 5 (9). , https://doi.org/10.3389/fdigh.2018.00009; Vasconcellos, M., Machine AIDS to translation: A holistic scenario for maximizing the technology (1985) Overcoming Language Barriers: The Human/Machine Relationship, Proceedings of the IV Annual Conference on Language and Communication Held from December 13 to December 14, 1985 in New York, pp. 27-34. , edited by Humphrey Tonkin, and Karen Johnson-Weiner New York: Center for Research and Documentation on World Problems; Vaswani, A., Zhao, Y., Fossum, V., Chiang, D., Decoding with large-scale neural language models improves translation (2013) Proceedings of the 2013 Conference on Empirical Methods in Natural Language Processing, pp. 1387-1392. , Seattle, Washington Stroudsburg: Association for Computational Linguistics; Viera, L.N., Indices of cognitive effort in Machine translation post-editing (2014) Machine Translation, 28 (3-4), pp. 187-216. , https://doi.org/10.1007/s10590-014-9156-x; Wagner, E., Post-editing systran-A challenge for commission translators (1985) Terminologie et Traduction, 3, pp. 1-7; Way, A., Traditional and emerging use-cases for Machine translation (2013) Proceedings of Translating and the Computer, p. 35. , London, United Kingdom; Way, A., Quality expectations of Machine translation (2018) Translation Quality Assessment: From Principles to Practice, pp. 159-178. , https://doi.org/10.1007/978-3-319-91241-7_8, edited by Joss Moorkens, Sheila Castilho, Federico Gaspari, and Stephen Doherty Heidelberg: Springer International Publishing; Way, A., Machine translation: Where we are at today (2018) The Bloomsbury Companion to Language Industry Studies, , edited by Erik Angelone, Gary Massey, and Maureen Ehrensberger-Dow. London: Bloomsbury; Wu, Y., Schuster, M., Chen, Z., Le, Q.V., Norouzi, M., Macherey, W., Krikun, M., Dean, J., (2016) Google's Neural Machine Translation System: Bridging the Gap between Human and Machine Translation, , https://arxiv.org/abs/1609.08144</t>
  </si>
  <si>
    <t>2-s2.0-85057841789</t>
  </si>
  <si>
    <t>Wedel A., Jackson S., Kaplan A.</t>
  </si>
  <si>
    <t>15058332200;55419816400;49561411200;</t>
  </si>
  <si>
    <t>Functional Load and the Lexicon: Evidence that Syntactic Category and Frequency Relationships in Minimal Lemma Pairs Predict the Loss of Phoneme contrasts in Language Change</t>
  </si>
  <si>
    <t>10.1177/0023830913489096</t>
  </si>
  <si>
    <t>https://www.scopus.com/inward/record.uri?eid=2-s2.0-84884149806&amp;doi=10.1177%2f0023830913489096&amp;partnerID=40&amp;md5=37ff5831784cf3f94de455feeaeb6af3</t>
  </si>
  <si>
    <t>All languages use individually meaningless, contrastive categories in combination to create distinct words. Despite their central role in communication, these "phoneme" contrasts can be lost over the course of language change. The century-old functional load hypothesis proposes that loss of a phoneme contrast will be inhibited in relation to the work that it does in distinguishing words. In a previous work we showed for the first time that a simple measure of functional load does significantly predict patterns of contrast loss within a diverse set of languages: the more minimal word pairs that a phoneme contrast distinguishes, the less likely those phonemes are to have merged over the course of language change. Here, we examine several lexical properties that are predicted to influence the uncertainty between word pairs in usage. We present evidence that (a) the lemma rather than surface-form count of minimal pairs is more predictive of merger; (b) the count of minimal lemma pairs that share a syntactic category is a stronger predictor of merger than the count of those with divergent syntactic categories, and (c) that the count of minimal lemma pairs with members of similar frequency is a stronger predictor of merger than that of those with more divergent frequencies. These findings support the broad hypothesis that properties of individual utterances influence long-term language change, and are consistent with findings suggesting that phonetic cues are modulated in response to lexical uncertainty within utterances. © The Author(s) 2013.</t>
  </si>
  <si>
    <t>corpus; entropy; frequency; Functional load; minimal pair; phoneme</t>
  </si>
  <si>
    <t>article; human; linguistics; theoretical model; Humans; Linguistics; Models, Theoretical</t>
  </si>
  <si>
    <t>Albright, A., Feature-based generalisation as a source of gradient acceptability (2009) Phonology, 26, pp. 9-41; Aylett, M., Turk, A., The smooth signal redundancy hypothesis: A functional explanation for relationships between redundancy, prosodic prominence and duration in spontaneous speech (2004) Language and Speech, 47, pp. 31-56; Baayen, R.H., (2007) The Mental Lexicon: Core Perspectives, pp. 81-104. , Jarema G.Libben G., ed. Philadelphia: Elsevier; Baayen, R.H., Piepenbrock, R., van Rijn, H., (1995) The CELEX Lexical Database, , Philadelphia, PA: Linguistic Data Consortium; Baese, M., Goldrick, M., Mechanisms of interaction in speech production (2009) Language and Cognitive Processes, 24, pp. 527-554; Bates, D., Maechler, M., Bolker, B., (2011) Lme4: Linear mixed-effects models using s4 classes, , http://CRAN.R-project.org/package=lme4, [Computer software manual]. Retrieved from (R package version 0.999375-39); Beckner, C., Blythe, R., Bybee, J., Christiansen, M.H., Croft, W., Ellis, N.C., Schoenemann, T., Language is a complex adaptive system: Position paper (2009) Language Learning, 59 (1), pp. 1-26; Berlove, N., Caselli, M., Cohen-Goldberg, A., The contribution of root and word representations to the phonological processing of multimorphemic words Annual conference on laboratory phonology; Blevins, J., (2004) Evolutionary Phonology, , Cambridge, UK: Cambridge University Press; Blevins, J., Wedel, A., Inhibited sound change: An evolutionary approach to lexical competition (2009) Diachronica, 26, pp. 143-183; Brighton, H., Kirby, S., Smith, K., (2005) Language Origins: Perspectives on Evolution, pp. 291-309. , Tallerman M., ed. Oxford, UK: Oxford University Press; Bybee, J., (2001) Phonology and Language Use, , Cambridge, UK: Cambridge University Press; Bybee, J., Word frequency and context of use in the lexical diffusion of phonetically conditioned sound change (2002) Language Variation and Change, 14, pp. 261-290; Bybee, J., McClelland, J.L., Alternatives to the combinatorial paradigm of linguistic theory based on domain general principles of human cognition (2005) The Linguistic Review, 22, pp. 381-410; Campos-Astorkiza, J.R., (2007) Minimal contrast and the phonology-phonetics interaction, , Unpublished doctoral dissertation, University of Southern California; Chomsky, N., (1965) Aspects of the Theory of Syntax, , Cambridge, MA: MIT Press; Chomsky, N., Halle, M., (1968) The Sound Pattern of English, , New York, NY: Harper and Row; Christiansen, M.N., Chater, N., Language as shaped by the brain (2008) Behavioral and Brain Sciences, 31, pp. 489-509; Cohen Priva, U., (2012) Sign and signal: Deriving linguistic generalizations from information utility, , Unpublished doctoral dissertation, Stanford University; de Courtenay, J.B., (1895) Versuch Einer Theorie Phontischer Alternationen: Ein Capitel Aus Der Psychophonetik, , Strassburg, Germany: Trüber; de Boer, B., (2002) Simulating the Evolution Oflanguage, pp. 79-97. , Cangelosi A.Parisi D., ed. Berlin, Germany: Springer Verlag; Eisner, F., McQueen, J.M., The specificity of perceptual learning in speech processing (2005) Perception &amp; Psychophysics, 67, pp. 224-238; Elman, J.L., (1995) Mind as Motion: Dynamical Perspectives on Behavior and Cognition, , Port R.van Gelder T., ed. Cambridge, MA: MIT Press; Ernestus, M., (2011) The Blackwell Companion to Phonology, pp. 2115-2136. , van Oostendorp M.Ewen C. J.Hume E.Rice K., ed. Oxford, UK: Blackwell; Fagyal, Z., Kibbee, D., Jenkins, F., (2006) French: A Linguistic Introduction, , Cambridge, UK: Cambridge University Press; Flemming, E.S., (2002) Auditory Representations in Phonology, , New York, NY: Routledge; Flemming, E.S., Modeling listeners: Comments on Pluymaekerset al.and Scarborough (2010) Laboratory Phonology, 10, pp. 587-606; Gelman, A., Hill, J., (2007) Data Analysis Using Regression and Multilevel/Hierarchical Models, , Cambridge, UK: Cambridge University Press; Gilliéron, J., (1918) Généalogie Des Mots Qui Désignent L'abeille D'apres L'atlas Linguistique De La France, , Paris, France: É. Champion; Goldinger, S.D., (2000) Spoken Word Access Processes, pp. 155-158. , ISCA; Hall, D.C., Phonological contrast and its phonetic enhancement: Dispersedness without dispersion (2011) Phonology, 28, pp. 1-54; Hare, M., Elman, J.L., Learning and morphological change (1995) Cognition, 56, pp. 61-98; Harris, J., (1969) Spanish Phonology, , Cambridge, MA: MIT Press; Hay, J., Drager, K., Sociophonetics (2007) Annual Review of Anthropology, 36, pp. 89-103; Hay, J., Maclagan, M., /r/-sandhi in early 20th century New Zealand English (2012) Linguistics, 50, pp. 745-763; Hillenbrand, J., Getty, L., Clark, M., Wheeler, K., Acoustic characteristics of American English vowels (1995) Journal of the Acoustical Society of America, 97 (5), pp. 3099-3111; Hockett, C., The quantification of functional load (1967) Word, 23, pp. 320-339; Hume, E., Hall, K., Wedel, A., Ussishkin, A., Adda-Decker, M., Gendrot, C., Anti-markedness patterns in French deletion and epenthesis: An information-theoretic approach (2013) Proceedings of the Berkeley Linguistics Society, 37, pp. 104-123; Jaeger, T.F., The Ideal Speaker Model; Jaeger, T.F., (2006) Redundancy and syntactic reduction in spontaneous speech. Unpublished doctoral dissertation, , Stanford University, Stanford, CA; Jaeger, T.F., Categorical data analysis: Away from ANOVAs (transformation or not) and towards logit mixed models (2008) Journal of Memory and Language, 59, pp. 434-446; Jaeger, T.F., Redundancy and reduction: Speakers manage syntactic information density (2010) Cognitive Psychology, 61, pp. 23-62; Jaeger, T.F., Tily, H., Language processing complexity and communicative efficiency (2011) WIRE: Cognitive Science, 2, pp. 323-335; Jaeger, T.F., Ferreira, V., Seeking predictions from a predictive framework (2013) Brain and Behavioral Sciences, 36 (4), pp. 31-32; Johnson, K., (1997) Talker Variability in Speech Processing, pp. 145-165. , Johnson K.Mullennix J. W., ed. San Diego, CA: Academic Press; Jurafsky, D., Bell, A., Gregory, M., Raymond, W.D., (2001) Frequency Effects and the Emergence of Linguistic Structure, pp. 229-254. , Bybee J. L.Hopper P., ed. Amsterdam, The Netherlands: John Benjamins; Kaiser, E., Li, D., Holsinger, E., (2011) Anaphora Processing and Applications, pp. 171-183. , Hendrickx I.Branco A.Devi L.Mitkov R., ed. Cambridge, MA: Springer; Kang Kwong, L., (2004) Hong Kong Cantonese corpus, , http://www0.hku.hk/hkcancor, Retrieved from; Kaplan, A., How much homophony is normal? (2011) Journal of Linguistics, 47, pp. 631-671; Kenstowicz, M., (1994) Phonology in Generative Grammar, , Cambridge, MA: Blackwell; Kirby, S., (1999) Function, Selection and Innateness: The Emergence of Language Universals, , Oxford, UK: Oxford University Press; Kissine, M., van de Velde, H., van Hout, R., (2003) Linguistics in the Netherlands, pp. 93-104. , Cornips L.Fikkert P., ed. Amsterdam, The Netherlands: John Benjamins; Kraljic, R., Samuel, A.G., Generalization in perceptual learning for speech (2005) Psychonomic Bulletin and Review, 13, pp. 262-268; Kraljic, R., Samuel, A.G., Perceptual learning for speech: Is there a return to normal? (2005) Cognitive Psychology, 51, pp. 141-178; Labov, W., (1994) Principles of Linguistic Change, , Oxford, UK: Blackwell; Labov, W., (2001) Principles of Linguistic Change, , Oxford, UK: Blackwell; Labov, W., Ash, S., Boberg, C., (2006) The Atlas of North American English: Phonetics, Phonology, and Sound Change, , Berlin: Mouton de Gruyter; Ladd, D., What is duality of patterning, anyway? (2012) Language &amp; Cognition, 4 (4), pp. 261-273; Lee, Y., (2006) Sub-syllabic constituency in Korean and English, , Unpublished doctoral dissertation, Northwestern University; Levy, R., Jaeger, T.F., (2007) Advances in Neural Information Processing Systems (NIPS), 19, pp. 849-856. , Schölkopf B.Platt J.Hofmann T., ed. Cambridge, MA: MIT Press; Lewis, G., (1967) Turkish Grammar, , Oxford, UK: Oxford University Press; Maclagan, M., Hay, J., Getting fed up with our feet: Contrast maintenance and the New Zealand English 'short' front vowel shift (2007) Language Variation and Change, 1, pp. 1-25; Martinet, A., Function, structure, and sound change (1952) Word, 8, pp. 1-32; Mathesius, V., Zum Problem der Belastungs- und kombinationsfähigkeit der Phoneme (1931) Travaux Du Cercle Linguistique De Prague, 4, pp. 148-152; Mendonça, A., Graff, D., DiPersio, D., (2009) Spanish Gigaword Second Edition, , Philadelphia, PA: Linguistic Data Consortium; Mester, R.A., Ito, J., Feature predictability and underspecification: Palatal prosody in Japanese mimetics (1989) Language, 65, pp. 258-293; Mielke, J., (2008) The Emergence of Distinctive Features, , Oxford, UK: Oxford University Press; Mok, P.M.K., Wong, P.W.Y., Perception of the merging tones in Hong Kong Cantonese: Preliminary data on monosyllables (2010) Speech Prosody 2010, fifth international conference, , Chicago, IL: International Speech Communication Association; Munson, B., (2007) Papers in Laboratory Phonology, pp. 201-228. , Cole J. S.Hualde J. I., ed. New York, NY: Mouton de Gruyter; Munson, B., Solomon, N.P., The effect of phonological neighborhood density on vowel articulation (2004) Journal of Speech, Language, and Hearing Research, 47, pp. 1048-1058; New, B., Pallier, C., Ferrand, L., Matos, R., Une base de données lexicales du Français contemporain sur internet: LEXIQUE (2001) L'anné Psychologique, 101, pp. 447-462; Ní Chiosáin, M., Padgett, J., (2010) Phonological Argumentation: Essays on Evidence and Motivation, pp. 103-121. , Parker S., ed. London, UK: Equinox; Nielsen, K., The interaction between spontaneous imitation and linguistic knowledge (2007) UCLA Working Papers in Phonetics, 105, pp. 125-137; Norris, D., McQueen, J., Cutler, A., Perceptual learning in speech (2003) Cognitive Psychology, 47, pp. 204-238; Ohala, J., (1989) Language Change: Contributions to the Study of Its Causes, pp. 173-198. , Breibik L. E.Jahr E. H., ed. Berlin, Germany: Mouton de Gruyter; Padgett, J., Contrast and post-velar fronting in Russian (2003) Natural Language and Linguistic Theory, 21, pp. 39-87; Padgett, J., Systemic contrast and Catalan rhotics (2009) The Linguistic Review, 26, pp. 431-463; Pardo, J.S., On phonetic convergence during conversational interaction (2006) Journal of the Acoustical Society of America, 119, pp. 2382-2393; Penny, R.J., (2002) A History of the Spanish Language, , (2nd ed.). Cambridge UK: Cambridge University Press; Peramunage, D., Blumstein, S.E., Myers, E., Goldrick, M., Baese-Berk, M., Phonological neighborhood effects in spoken word production: An fMRI study (2011) Journal of Cognitive Neuroscience, 23, pp. 593-603; Phillips, B., (2006) Word Frequency and Lexical Diffusion, , New York NY: Palgrave MacMillan; Piantadosi, S.T., Tily, H., Gibson, E., Word lengths are optimized for efficient communication (2011) Proceedings of the National Academy of Sciences, 108 (9), pp. 3526-3529; Pierrehumbert, J., (2001) Frequency Effects and the Emergence of Linguistic Structure, pp. 137-157. , Bybee J. L.Hopper P., ed. Amsterdam, The Netherlands: John Benjamins; Pierrehumbert, J., (2002) Papers in Laboratory Phonology, pp. 101-139. , Gussenhoven C.Warner N., ed. Berlin, Germany: Mouton de Gruyter; Pierrehumbert, J., Phonetic diversity, statistical learning, and acquisition of phonology (2003) Language and Speech, 46, pp. 115-154; Pisoni, D., Levi, S., (2007) The Oxford Handbook of Psycholinguistics, pp. 3-18. , Gaskell G., ed. Oxford, UK: Oxford University Press; Prince, A., Smolensky, P., (2004) Optimality Theory: Constraint Interaction in Generative Grammar, , Oxford, UK: Blackwell [1993]; (2011) R: A language and environment for statistical computing, , http://www.R-project.org/, R Development Core Team, [Computer software manual]. Vienna, Austria. Retrieved from, (ISBN 3-900051-07-0); Raymond, W., Dautricourt, R., Hume, E., Word-medial /t,d/ deletion in spontaneous speech: Modeling the effects of extra-linguistic, lexical, and phonological factors (2006) Language Variation and Change, 18, pp. 55-97; Sak, H., Güngör, T., Saraçlar, M., Turkish language resources: Morphological parser, morphological disambiguator and web corpus (2008) Proceedings of GoTAL, 5221, pp. 417-427; Sandler, W., Aronoff, M., Meir, I., Padden, C., The gradual emergence of phonological form in a new language (2011) Natural Language and Linguistic Theory, 29, pp. 503-543; Scarborough, R., (2010) Papers in Laboratory Phonology, pp. 557-586. , Fougeron C.Kühnert B.D'Imperio M.Vallée N., ed. Berlin, Germany: de Gruyter; Shannon, C., A mathematical theory of communication (1948) Bell System Technical Journal, 27, pp. 379-423. , 623-656; Silverman, D., Neutralization and anti-homophony in Korean (2010) Journal of Linguistics, 46, pp. 453-482; Sohn, H.-H., (1999) The Korean Language, , Cambridge, UK: Cambridge University Press; van Sohn, R.J.J.H., Pols, L.C.W., (2003) Proceedings of the Institute of Phonetic Sciences, pp. 171-184. , Berkman E. H., ed. Amsterdam, The Netherlands: University of Amsterdam; Surendran, D., Niyogi, P., (2003) Measuring the Functional Load of Phonological Contrasts, , Chicago, IL: Department of Computer Science, University of Chicago; Surendran, D., Niyogi, P., (2006) Competing Models of Linguistic Change: Evolution and beyond, pp. 43-58. , Thomsen O. N., ed. Amsterdam, The Netherlands: John Benjamins; Trubetzkoy, N., (1939) Grundzüge Der Phonologie, , Prague, Czech Republic: Travaux du Cercle Linguistique de Prague; Walsh, M., Möbius, B., Wade, T., Schütze, H., Multilevel exemplar theory (2010) Cognitive Science, 34, pp. 537-582; Wang, W.S.Y., Competing changes as a cause of residue (1969) Language, 45, pp. 9-25; Wedel, A., Exemplar models, evolution and language change (2006) The Linguistic Review, 23, pp. 247-274; Wedel, A., Feedback and regularity in the lexicon (2007) Phonology, 24, pp. 147-185; Wedel, A., Lexical contrast maintenance and the development of sublexical contrast systems (2012) Language and Cognition, 4, pp. 319-355; Wedel, A., Kaplan, A., Jackson, S., High functional load inhibits phonological contrast loss: A corpus study (2013) Cognition, 128, pp. 179-186; Weide, R.L., (1995) The CMU pronouncing dictionary, , http://www.speech.cs.cmu.edu/cgi-bin/cmudict, Pittsburgh, PA: Carnegie Mellon University. Retrieved from; Wells, J.C., (1982) Accents of English, , Cambridge, UK: Cambridge University Press; Wiese, R., (2000) The Phonology of German, , Oxford, UK: Oxford University Press; Wright, R., (2004) Papers in Laboratory Phonology, pp. 26-50. , Local J. J.Ogden R.Temple R., ed. Cambridge: Cambridge University Press; Zee, E., Sound change in syllable final nasal consonants (1985) Journal of Chinese Linguistics, 13, pp. 291-330; Zee, E., Change and variation in the syllable-initial and syllable-final consonants in Hong Kong Cantonese (1999) Journal of Chinese Linguistics, 27, pp. 120-167</t>
  </si>
  <si>
    <t>2-s2.0-84884149806</t>
  </si>
  <si>
    <t>Von Heinz K.</t>
  </si>
  <si>
    <t>55566885000;</t>
  </si>
  <si>
    <t>German language and German studies in Australia - A pair of cautiously subjective perspectives [Deutsche Sprache und Germanistik in Australien-ein paar vorsichtig-subjektive Perspektiven]</t>
  </si>
  <si>
    <t>Jahrbuch fur Internationale Germanistik</t>
  </si>
  <si>
    <t>10.3726/82025_11</t>
  </si>
  <si>
    <t>https://www.scopus.com/inward/record.uri?eid=2-s2.0-84872727459&amp;doi=10.3726%2f82025_11&amp;partnerID=40&amp;md5=f6c4e3c611b03ffbc22fbf5639401b23</t>
  </si>
  <si>
    <t>Ammon, U., Studienmotive und Deutschenbild australischer Deutsch-studenten und-studentinnen (1991) Deutsche Sprache in Europa und Übersee, p. 14. , Stuttgart; Ammon, U., Variantenwörterbuch des Deutschen (2004) Die Standardsprache in Österreich, der Schweiz und Deutschland Sowie in Liechtenstein, , Luxemburg, Ostbelgien und Südtirol, Berlin/New York; Baldauf Jr., R.B., (1995) Viability of Low Candidature LOTE Courses in Universities, , Canberra; Leslie, B., Möglichkeiten der österreichischen Germanistik bei der Interpretation moderner Identifikationsprozesse (1997) Österreichische Germanistik im Ausland: Ideal und Wirklichkeit. Beiträge der Tagung der Österreichischen Gesellschaft für Germanistik in Pécs, pp. 3-22. , Bartsch, Kurt/Schwob, Anton/Szendi, Zoltán (Hgg.) Graz; Michael, B., National-Literatur will jetzt nicht viel sagen; die Epoche der Welt-Literatur ist an der Zeit, und jeder muss jetzt dazu wirken, diese Epoche zu beschleunigen? Überlegungen zu den kulturtopographischen Raumstrukturen in der Gegenwartsliteratur (2004) Goethezeitportal, , http://www.goethezeitportal.de/db/wiss/epoche/boehler_raumstrukturen.pdf, http://www.goethezeitportal.de /db/wiss/epoche/boehler -raumstrukturen.pdf; Böhler, M., Schwieder, G., Stähli, R., Trilateraler Forschungsschwerpunkt, Differenzierung und Integration (1996) Sprache und Literatur Deutschsprachiger Länder im Prozeß der Modernisierung'; Zürcher Gesamtsymposium, p. 4. , Boldern Bulletin, Zürich 1995; Clyne, M., Deutsch als Muttersprache in Australien. Zur Ökologie einer Einwanderersprache (1981) Deutsche Sprache in Europa und Übersee, p. 8. , Wiesbaden; Clyne, M., (1984) Language and Society in the German-speaking Countries, , Cambridge; Clyne, M., (1991) Community Languages: The Australian Experience, , Cambridge; Clyne, M., Sprachdemographie und Sprachpolitik in Australien: Das wechselhafte Schicksal von Einwanderersprachen (2005) IMIS-Beiträge, 26, pp. 11-28. , http://www.imis.uniosnabrueck.de/pdffiles/imis26.pdf, &lt;http://www.imis. uniosnabrueck.de/pdffiles /imis26.pdf&gt;; Michael, C., Kretzenbacher, H.L., Norrby, C., Warren, J., Address in some western European languages (2004) Proceedings of the 2003 Conference of the Australian Linguistic Society, , http://au.geocities.com/austlingsoc/proceedings/als2003/clyne.pdf, Moskovsky, Christo (ed. &lt;http://au.geocities.com/austlingsoc /proceedings/als2003/clyne.pdf&gt;; Michael, C., Kretzenbacher, H.L., Catrin, N., Doris, S., Perceptions of variation and change in German and Swedish address (2006) Journal of Sociolinguistics, , (im Druck); Corkhill, A., Whither goeth [sic, HLK] Australasian German studies? Some personal observations (2003) Journal of the Australasian Universities Modern Language Association, 100, pp. 122-133. , A.U.M.L.A; Moritz, C., Astrid, K., Ulrich, T., Kultur, identität, differenz (2004) Wien und Zentraleuropa in der Moderne, p. 4. , Innsbruck/Wien/Bozen; DET Victorian Department of Education and Training 2003): Languages Other Than English in Government Schools, Melbourne, , http://www.sofweb.vic.edu.au/lem/lote/pdfs/LOTEreport2003.pdf, &lt;http://www.sofweb.vic.edu.au/lem/ lote/pdfs/LOTEreport2003.pdf&gt;; Man spricht deutsch! (2005) Internationaler Germanistenkongress in Paris. Transkript der Sendung Quot;Kultur Heutequot;, , http://www.dradio.de/dlf/sendungen/kultur-heute/413324, dradio.de vom 30.08.2005 &lt;http://www.dradio.de/dlf /sendungen/kultur-heute/413324&gt; http://www.dradio.de/dlf/sendungen /kultur-heute/413324&gt;, &lt;http://www.dradio.de/dlf/sendungen/ kultur-heute/413324&gt;; Feichtinger, J., Habsburg (post)-colonial. Anmerkungen zur Inneren Kolonisierung in Zentral-europa (2003) Habsburg Postcolonial. Machtstrukturen und Kollektives Gedächtnis, pp. 13-31. , Feichtinger, Johannes/Prutsch, Ursula/Csáky, Moritz (Hgg.) Innsbruck u. a; Sue, F., Anne, P., Michael, C., (1994) Unlocking Australia's Language Potential: Profiles of 9 Key Languages in Australia 4-German, Repr. with Amendments Deakin, , A C. T., National Languages and Literacy Institute of Australia; Földes, C., Perspektiven einer, Anrainer-Germanistik': Überlegungen zum Standort des Faches deutsche Sprache und Literatur in Ungarn (2003) Jahrbuch für Internationale Germanistik 35.2, pp. 15-24; Götze, L., Inlandsgermanistik und Auslandsgermanistik: Widerpart oder Partner? (2005) Deutsch Als Fremdsprache 42.1, pp. 10-12; Harford, L., (1987) The Invaluable Mystery, , Fitzroy, Victoria u. a; Gerhard, H., Auslandsgermanistik versus Inlandsgermanistik? (2005) Deutsch Als Fremdsprache 42.1, pp. 4-10; Herzog, A., Transkulturalität' als Perspektive der Geschichts-schreibung deutschsprachiger Literatur (2002) Wer Mag Wohl Die Junge, Schwarzäugige Dame Seyn?' Zuord-nungsfragen, Darstellungsprinzipien, Bewertungskriterien der Deutsch(sprachig)en Literatur in Ostmittel-und Südosteuropa, Budapester Beiträge Zur Germanistik 41, pp. 23-35. , Biechele, Werner/Balogh, András F. (Hg.) Budapest; Hessky, R., Deutsch als Fremdsprache und, Auslandsgermanistik (2003) Deutsch Als Fremdsprache: Wissenschaftsanspruch-Teilbereiche- Bezugsdisziplinen, Lang, Werkstattreihe Deutsch Als Fremdsprache 73, pp. 87-108. , Altmayer, Claus/Forster, Roland (Hgg.) Frankfurt/M. u.a; Barry, H., (2004) Broken Song: TGH Strehlow's Field of Translation, , Dissertation PhD University of Melbourne; Hohendahl, P.U., The past, present, and future of Germanistik (1998) Stanford Humanities Review 6.1., , http://www.stanford.edu/group/SHR/6-1/html/hohendahl.html, http://www.stanford.edu/ group/SHR/6-1/html/hohendahl.html; Jensz, F., (2000) The Moravian-Run Ebenezer Mission Station in North-Estern Victoria. A German Perspective, , Magisterarbeit University of Melbourne; Jilovsky, E., Die Reise nach Auschwitz (2004) Ein Vergleich Zwischen Drei Autobiographischen Zeugnissen Aus Australien und Deutschland, , Honours-Arbeit, University of Melbourne; Knafl, A., Österreichs Auslandslektorate-Chancen der Vermittlung (1997) Öster-reichische Germanistik im Ausland: Ideal und Wirklichkeit Beiträge der Tagung der Österreichischen Gesell-schaft für Germanistik in Pécs, Mitteilungen der Österreichischen Gesell-schaft für Germanistik, 2, pp. 117-126. , Bartsch, Kurt/Schwob, Anton/Szendi, Zoltán (Hgg.) Graz; Kretzenbacher, H.L., For the LOTE was an EBGerP, you see: A critical appraisal of the curricular framework for teaching and learning German in schools in Victoria, Australia (1998) Zeitschrift für Interkulturellen Fremdsprachenunterricht 3.2, , http://zif.spz.tu-darmstadt.de/jg-03-2/beitrag/Kretzen4.htm, &lt;http:// zif.spz.tu-darmstadt.de /jg-03-2/beitrag/ Kretzen4.htm&gt;; Kretzenbacher, H.L., Intermulti-trans-global-Wissenschaft-basierte Landeskunde gegen Ende des nationalen Kulturkonzepts und der Belehrungskulturen (2004) Zeitschrift für Interkulturellen Fremdsprachenunterricht 9.3., , http://zif.spz.tu-darmstadt.de/jg-09-3/beitrag/Kretzenbach3.htm, &lt;http://zif.spz.tu-darmstadt. de/jg-09-3/beitrag/Kretzenbach3.htm&gt;; Kronsteiner, O., Bikulturalität als Medizin gegen NationalFilologie (2002) TRANS Internet-Zeitschrift für Kulturwissenschaften 13/2002, , http://www.inst.at/trans/13Nr/kron-steiner13.htm, &lt;http://www.inst.at/trans/ 13Nr/kron-steiner13.htm&gt;; Kugler, H., (2003), http://www.germanistik2001.de, www.germanistik2001.de&gt;; Leal, R.B., Camilla, B., Malcolm, I.G., (1991) Widening Our Horizons: Report of the Review of the Teaching of Modern Languages in Higher Education, , Canberra; Lepenies, W., Das Ende der Überheblichkeit. Wir brauchen eine neue auswärtige Kulturpolitik: Statt fremde Gesellschaften zu belehren, müssen wir bereit sein, von ihnen zu lernen (1995) Die Zeit, 48, p. 62. , Vortrag beim Ideenforum, Die Zukunft denken. Neue Leitbilder für wirtschaftliches und gesellschaftliches Handeln', Frankfurt am Main, in; Lepenies, W., Die UNESCO als globale Lerngemeinschaft. Festvortrag, 50 Jahre deutsche Mitgliedschaft in der UNESCO (2001) UNESCO Heute, p. 3. , http://www.unesco.de/c_aktuelles/uh3-2001_hvlepenies.htm, &lt;http://www.unesco.de/ c-aktuelles/uh3-2001-hvlepenies.htm&gt;; Muhr, R., Deutsch in Österreich-Österreichisch: Zur Begriffs-bestimmung und Normfestlegung der deutschen Standardsprache in Österreich (1987) Grazer Arbeiten zu Deutsch Als Fremdsprache und Deutsch in Österreich, 1, pp. 1-23; Nolte, D., Die Literatur schlüpft in andere Künste (2004) Ein Gespräch Mit Dem Nestor der Literatur-wissenschaft Eberhard Lämmert Zum 80. Geburtstagquot;, , Der Tagesspiegel; http://archiv.tagesspiegel.de/archiv/17.09.2004/1363781.asp, &lt;http://archiv.tagesspiegel. de/archiv/17.09.2004/1363781.asp; Paton, M., (2002) Probleme des Übersetzens: Charles Chewings' Englische Übersetzung von Carl Strehlows, Die Aranda-und Loritja-Stämme in Zentral-Australien, , Honours-Arbeit, University of Melbourne; Petkov, P., Zur Gegenstands-bestimmung des Universitätsfaches Germanistik/Deutsch als Fremdsprache in einem deutschsprachigen und einem nicht deutschsprachigen Land (2005) Deutsch Als Fremdsprache 42.2, pp. 67-73; Plener, P., 'Jeder bekommt, was er verdient' Anmerkungen zum österreichischen Auslandslektorat (1997) Österreichische Germanistik im Ausland: Ideal und Wirklichkeit. Beiträge der Tagung der Österreichischen Gesellschaft für Germanistik in Pécs 1997, , Bartsch, Kurt/Schwob, Anton/Szendi, Zoltán (Hgg.) Graz; Lothar, P., Walter, S., (2002) German Studies-zwischen Kultur-und Sozialwissenschaften, , Thele bei w.e.b., Deutschland-und Europastudien 1, Dresden; Sitta, H., Inlandsgermanistik-Auslandsgermanistik: Was für einen Sinn hat eine solche Unterscheidung? (2004) Deutsch Als Fremdsprache 41.4, pp. 195-198; Truckenbrodt, A., Die australische Sprachenpolitik (1997) Sprachenpolitik Deutsch Als Fremdsprache Länderbericht Zur Internationalen Diskussion, Amsterdam/Atlanta, pp. 17-22. , Albert Raasch (Hg.) Deutsch: Studien zum Sprachunterricht und zur interkulturellen Didaktik 2; Andrea, T., Kretzenbacher, H.L., Deutschunterricht und Germanistikstudium in Australien (2001) Deutsch Als Fremdsprache. Ein Internationales Handbuch, pp. 1651-1658. , Helbig, Gerhard/Götze, Lutz/Henrici, Gert/Krumm, Hans-Jürgen (Hgg.) Berlin/New York; Veit, W.F., Australien, Deutschland, Europa. Bedingungen und Konturen interkultureller Deutschland-Studien als Europa-Studien: die australische Sicht (1999) Jahrbuch Deutsch Als Fremdsprache, 25, pp. 247-272; Veit, W.F., Australische Germanistik auf dem Weg zu interkulturellen Deutschland-und Europastudien (2003) Handbuch Interkulturelle Germanistik, pp. 595-602. , Wierlacher, Alois/Bogner, Andrea (Hgg.) Stuttgart/Weimar; Veit, W.F., Social anthropology versus cultural anthropology: Baldwin walter spencer and carl friedrich strehlow in central Australia (2004) The Struggle for Souls and Science. Constructing the Fifth Continent: German Missionaries and Scientists, Alice Springs, pp. 92-110. , ders. (Hg.) Northern Territory Government, Strehlow Research Centre</t>
  </si>
  <si>
    <t>2-s2.0-84872727459</t>
  </si>
  <si>
    <t>Borin L., Tahmasebi N., Volodina E., Ekman S., Jordan C., Viklund J., Megyesi B., Näsman J., Palmér A., Wirén M., Björkenstam K.N., Grigonytė G., Capková S.G., Kosiński T.</t>
  </si>
  <si>
    <t>22033397600;56462873100;56071667600;57200255186;57190837862;55851091200;6506056107;57198798114;57195981225;14018751900;57200080782;35106884700;57200259102;57192104190;</t>
  </si>
  <si>
    <t>Swe-Clarin: Language resources and technology for digital humanities</t>
  </si>
  <si>
    <t>https://www.scopus.com/inward/record.uri?eid=2-s2.0-85040516469&amp;partnerID=40&amp;md5=1afa2bb383cca9f4d5d1242da1d4292d</t>
  </si>
  <si>
    <t>CLARIN is a European Research Infrastructure Consortium (ERIC), which aims at (a) making extensive language-based materials available as primary research data to the humanities and social sciences (HSS); and (b) offering state-of-the-art language technology (LT) as an e-research tool for this purpose, positioning CLARIN centrally in what is often referred to as the digital humanities (DH). The Swedish CLARIN node Swe-Clarin was established in 2015 with funding from the Swedish Research Council. In this paper, we describe the composition and activities of Swe-Clarin, aiming at meeting the requirements of all HSS and other researchers whose research involves using text and speech as primary research data, and spreading the awareness of what Swe-Clarin can offer these research communities. We focus on one of the central means for doing this: pilot projects conducted in collaboration between HSS researchers and Swe-Clarin, together formulating a research question, the addressing of which requires working with large language-based materials. Four such pilot projects are described in more detail, illustrating research on rhetorical history, second-language acquisition, literature, and political science. A common thread to these projects is an aspiration to meet the challenge of conducting research on the basis of very large amounts of textual data in a consistent way without losing sight of the individual cases making up the mass of data, i.e., to be able to move between Moretti’s “distant” and “close reading” modes.</t>
  </si>
  <si>
    <t>CLARIN; Digital humanities; Language technology; Swe-Clarin</t>
  </si>
  <si>
    <t>Social sciences; CLARIN; Digital humanities; Humanities and social science; Language resources; Language technology; Research communities; Second language acquisition; Swe-Clarin; Social sciences computing</t>
  </si>
  <si>
    <t>Balossi, G., (2014) A Corpus Linguistic Approach to Literary Language and Characterization: Virginia Woolf'S The Waves, , Amsterdam: John Benjamins Publishing Company; Bender, J., Wellbery, D.E., Rhetoricality: On the modernist return of rhetoric (1990) The Ends of Rhetoric: History, Theory, Practice, pp. 3-39. , J. Bender &amp; D. E. Wellbery (Eds), Stanford CA: Stanford University Press; Berggren, M., Karlgren, J., Östling, R., Parkvall, M., Inferring the location of authors from words in their texts (2015) Proceedings of The 20th Nordic Conference of Computational Linguistics, pp. 211-218. , Linköping: LiU EP; Björkenstam, K.N., Gustafson Capková, S., Wirén, M., The stockholm university strindberg corpus: Content and possibilities (2014) Strindberg on International Stages/Strindberg in Translation, pp. 21-40. , R. Lysell (Ed.), Cambridge: Cambridge Scholars Publishing; Borin, L., Forsberg, M., Lönngren, L., SALDO: A touch of yin to WordNet’s yang (2013) Language Resources and Evaluation, 47 (4), pp. 1191-1211; Borin, L., Forsberg, M., Roxendal, J., Korp – the corpus infrastructure of språkbanken (2012) Proceedings of LREC 2012, pp. 474-478. , Istanbul: ELRA; Gustafson-Capková, S., Hartmann, B., (2006) Documentation of The Stockholm - Umeå Corpus, , Stockholm University: Department of Linguistics; Megyesi, B., Näsman, J., Palmér, A., The uppsala corpus of student writings: Corpus creation, annotation, and analysis (2016) Proceedings of LREC 2016, pp. 3192-3199. , Portorož: ELRA; Johannesson, K., (2005) Svensk Retorik. Från Medeltiden Till Våra Dagar, , Stockholm: Norstedts; Josephson, O., (1991) Diskussionsskolan 1886: Språkmiljö, Argumentation och Stil I Tidig Arbetarrörelse. Number 1 in Arbetarrörelsen och Språket, , Uppsala: Avdelningen för retorik, Uppsala universitet; Keim, D.A., Designing pixel-oriented visualization techniques: Theory and applications (2000) IEEE Transactions on Visualization and Computer Graphics, 6 (1), pp. 59-78; Kilgarriff, A., Baisa, V., Bušta, J., Jakubíček, M., Kovář, V., Michelfeit, J., Rychlý, P., Suchomel, V., The sketch engine: Ten years on (2014) Lexicography, 1 (1), pp. 7-36; Lins, L., Klosowski, J.T., Scheidegger, C., Nanocubes for real-time exploration of spatiotemporal datasets (2013) IEEE Transactions on Visualization and Computer Graphics, 19 (12), pp. 2456-2465; Moretti, F., (2013) Distant Reading, , London: Verso; Mral, B., (1993) Kommunikation och Handlande I Malmö Kvinnliga Diskussionsklubb 1900–1904. Number 6 in Arbetarrörelsen och Språket, , Uppsala: Avdelningen för retorik, Uppsala universitet; Näsman, J., Megyesi, B., Palmér, A., SWEGRAM – a web-based tool for automatic annotation and analysis of swedish texts (2017) Proceedings of The 21st Nordic Conference of Computational Linguistics, pp. 132-141. , Linköping: LiU EP; Nivre, J., De Marneffe, M.-Ch., Ginter, F., Goldberg, Y., Hajič, J., Manning, C.D., McDonald, R., Zeman, D., Universal dependencies v1: A multilingual treebank collection (2016) Proceedings of LREC 2016, pp. 1659-1666. , http://universaldependencies.org, Portorož: ELRA; Nordmark, D., Liberalernas segertåg (1830–1858) (2001) Den Svenska Pressens Historia. II: Åren Då Allting Hände (1830–1897), pp. 18-125. , K.-E. Gustafsson &amp; Rydén (Eds), Stockholm: Ekerlids förlag; Oakes, M., Corpus linguistics and stylometry (2009) Corpus Linguistics: An International Handbook, 2, pp. 1070-1090. , Berlin: De Gruyter Mouton; Östling, R., (2016) Efficient Sequence Labeling, , https://github.com/robertostling/efselab; Pettersson, E., (2016) Spelling Normalisation and Linguistic Analysis of Historical Text for Information Extraction, , Ph.D. thesis. Uppsala: Uppsala University, Department of Linguistics and Philology; Presentation av nationalupplagan och redogörelse för redigeringsprinciperna (1990) Nationalupplagan Av August Strindbergs Samlade Verk, volym Ungdomsdramer I, 1, pp. 275-333. , http://www.strind.su.se/preskomp.htm, Stockholm: Norstedts; Tiedemann, J., (2011) Bitext Alignment, , San Rafael, CA, USA: Morgan &amp; Claypool; Viklund, J., Performance in an age of democratization: The rhetorical citizen and the transformation of elocutionary manuals in Sweden ca. 1840–1920 (2013) ISHR (International Society for The History of Rhetoric) Biennial Conference in Chicago, , Paper presented at; Viklund, J., Borin, L., How can big data help us study rhetorical history? (2016) Selected Papers from The CLARIN Annual Conference 2015, pp. 79-93. , Linköping: LiU EP</t>
  </si>
  <si>
    <t>2-s2.0-85040516469</t>
  </si>
  <si>
    <t>Chiang T.-H., Lin Y.-C., Su K.-Y.</t>
  </si>
  <si>
    <t>7202545495;7406590212;7101635705;</t>
  </si>
  <si>
    <t>On jointly learning the parameters in a character-synchronous integrated speech and language model</t>
  </si>
  <si>
    <t>IEEE Transactions on Speech and Audio Processing</t>
  </si>
  <si>
    <t>10.1109/89.496214</t>
  </si>
  <si>
    <t>https://www.scopus.com/inward/record.uri?eid=2-s2.0-0030143016&amp;doi=10.1109%2f89.496214&amp;partnerID=40&amp;md5=752d494f920e45ef09b558e92c99b3ce</t>
  </si>
  <si>
    <t>A joint learning algorithm is proposed in this paper to enhance the integrated speech and language model operating in the character-synchronous mode. Acharacter-synchronous approach is first proposed to integrate speech and language information, including morphology and parts-of-speech, for ranking the candidates right after each Chinese character is uttered. Since the search space is cut down very efficiently by applying high-level knowledge in early time, the character-synchronous score function enables our system to operate in real time. To further enhance system performance, a joint learning algorithm is then derived to adjust all parameters of the speech and language processing modules simultaneously, according to their contributions to the overall discrimination power, to minimize the error rate. The proposed approaches are compared with a baseline system, which directly couples an HMM-based speech recognizer with a bigram language model. The performance of 75.71% character accuracy rate is obtained for the baseline system when it is tested on the task of recognizing 1000 Chinese spoken sentences with a very large vocabulary (90495 words) in the speaker-independent isolated-character mode. The character accuracy rate is improved to 88.26% with the character-synchronous approach, and 94.16% after the joint learning algorithm is applied. © 1996 IEEE.</t>
  </si>
  <si>
    <t>Bit error rate; Markov processes; Mathematical models; Mathematical morphology; Performance; Speech processing; Speech recognition; Hidden Markov models; Joint learning algorithm; Languages processing; Speech module; Speech recognition system; Learning algorithms</t>
  </si>
  <si>
    <t>Lea, W.A., (1980) Trends in Speech Recognition. Englewood Cliffs, NJ: Prentice-Hall; Barnett, J.A., Bernstein, M.I., Gillmann, R.A., The SDC speech understanding system, in (1980) Trends in Speech Recognition, W. A. Lea, Ed. Englewood Cliffs, NJ: Prentice-Hall, pp. 272-293; Walker, D.E., SRI research on speech understanding, in (1980) Trends in Speech Recognition, W. A. Lea, Ed. Englewood Cliffs, NJ: PrenticeHall, pp. 274-315; Jelinek, F.L., Bahl, R., Mercer, R.L., Design of a linguistic statistical decoder for the recognition of continuous speech (1975) IEEE Trans. Inform. Tlieory, Vol. IT-21, (3), pp. 250-256. , May; Digalakis, V., Murveit, H., Genones: Optimizing the degree of mixture tying in a large vocabulary hidden Markov model based speech recognizer, in (1994) Proc. IEEE 1994 Int. Conf. Acoust., Speech, Signal Processing, Adelaide, Australia, Apr., pp. 19-22. , pp. 1537-540; Hwang Et Al, M., Improving speech recognition performance via phonedependent VQ codebooks and adaptive language models in SPHINX-II, in Proc (1994) IEEE 1994 Int. Conf. Acoust., Speech, Signal Processing, Adelaide, Australia, Apr., pp. 19-22; Gauvain, J.L., Lamel, L.F., Adda, G., Adda-Decker, M., The LIMSI continuous speech dictation system: Evaluation on the APRA wall street journal task, in Proc. IEEE 1994 Int. Conf. Acoust., Speech, Signal Processing, Adelaide, Australia, pp. 1557-1560; Woodland, P.C., Odell, J.J., Valtchev, V., Young, S.J., Large vocabulary continuous speech recognition using HTK, in (1994) Proc. IEEE 1994 Int. Conf. Acoust., Speech, Signal Processing, Adelaide, Australia, pp. 11125-11128; Aubert, X., Dugast, C., Ney, H., Steinbiss, V., Large vocabulary continuous speech recognition of wall street journal data, in Proc. IEEE 1994 Int. Conf. Acoust., Speech, Signal Processing, Adelaide, Australia, pp. 11129-11132; Bahl Et Al, L.R., Performance of the IBM large vocabulary continuous speech recognition system on the ARPA Wall Street Journal task, in Proc IEEE, p. 1995; Douglas, B.P., New developments in the Lincoln stack-decoder based large-vocabulary CSR system, in (1995) Proc. IEEE 1995 Int. Conf. Acoust., Speech, Signal Processing, Detroit, MI, May, pp. 45-48; Robinson, T., WSJCAMO: A British English speech corpus for large vocabulary continuous speech recognition, in (1995) Proc. IEEE 1995 Int. Conf. Acoust., Speech, Signal Processing, Detroit, MI, May, pp. 81-84; Su, K.Y., Chiang, T.H., Lin C, Y., A unified probabilistic score function for integrating speech and language information in spoken language processing, in Proc. 7990 (1990) Int. Conf. Spoken Language Processing, Kobe, Japan, Nov., pp. 901-904; A unified framework to incorporate speech and language information in spoken language processing, in Proc (1992) IEEE Int. Conf. Acoust., Speech, Signal Processing, ICASSP-92, San Francisco, CA, Mar., pp. 1185-1188; Brown, P.F., Classed-based ?i-gram models of natural language (1992) Computat. Linguist., 18 (4), pp. 467-479; Lee Et Al, L.S., System description of the golden mandarin (I) voice input system for unlimited Chinese character, in Proc. /99/ Int (1991) Conf. Comput. Processing Chinese Orient. Lang., Taipei, Taiwan, Aug., pp. 45-50; (1993) IEEE Trans. Speech Audio Processing, 1 (2), pp. 158-179; Golden mandarin (II)-An improved single-chip real-time mandarin dictation machine for Chinese language with very large vocabulary, in (1993) Proc. IEEE 1993 Int. Conf. Acoust., Speech, Signal Processing, Apr., pp. 11503-11506; (1993) Ne BDC Chinese-English Electronic Dictionary: Version, 2. , Behavior Design Corporation; Katagiri, S., Lee H, C., Juang, B.H., New discriminative training algorithm based on the generalized probabilistic decent method, in (1991) Proc. 1991 IEEE Workshop Neural Nertvorks Signal Processing, Piscataway, NJ, Aug., pp. 299-308; Su, K.Y., Lee H, C., Robustness and discrimination oriented speech recognition using weighted HMM and subspace projection approaches, in (1991) Proc. IEEE 1991 Int. Conf. Acoust., Speech, Signal Processing, Toronto, Canada, May, pp. 541-544; Speech recognition using weighted HMM and subspace projection approaches (1994) IEEE Trans. Speech Audio Processing, 2 (1), pp. 69-79. , Jan; Juang, B.H., Katagiri, S., Discriminative learning for minimum error classification IEEE Trans. Acoust., Speech, Signal Processing, 40 (12), pp. 3043-3054. , Dec. 1992; Huang, X., Belin, M., Alleva, F., Hwang, M., Unified stochastic engine (USE) for speech recognition, in (1993) Proc. IEEE 1993 Int. Conf. Acoust., Speech, Signal Processing, Apr., pp. 11636-11639; Massaro, D.W., Cohen, M.M., Tseng, C.Y., The evaluation and integration of pitch height and pitch contour in lexical tone perception in mandarin Chinese (1980) J. Chinese Linguist., 12 (2); Rabiner, L.R., Wilpon, J.G., Juang, B.H., A segmental fc-means training procedure for connected word recognition (1986) AT&amp;T Tech. J, 65 (3), pp. 21-31. , May-June; Rabiner, L.R., A tutorial on hidden Markov models and selected applications in speech recognition (1989) Proc. IEEE, 77 (2), pp. 1404-1413. , Feb; Chang, J.S., Chen, C.D., Chen, S.D., Chinese word segmentation through constraint satisfaction and statistical optimization (1991) In'Proc. ROCL1NG-1V, ROC Computat. Linguist. Conf., Renting, Taiwan, ROC, pp. 147-165; Chiang, T.H., Lin Y, M., Su, K.Y., Statistical models for word segmentation and unknown word resolution, in (1992) Proc. 1992 R.O.C. Computat. Linguist. Conf. (ROCLING V), Taipei, Taiwan, pp. 121-146; Chen, H.J., Liu, S.H., Word identification for mandarin Chinese sentences, in (1992) Proc. COLING-92, 14lh Int. Conf. Computat. Linguist., Nantes, France, July, pp. 101-107; Garside, R., Leech, G., Sampson, G., Tlie Computational Analysis of English: a Corpus-Based Approach. London: Longman.; Church, K., A stochastic parts program and noun phrase for unrestricted text, in (1988) ACL Proc. 2nd Conf. Appl. Natural Lang. Processing, Austin, TX, Feb., pp. 136-143; Merialdo, B., (1991) Proc. IEEE 1991 Int. Conf. Acoust., Speech, Signal Processing, Toronto, Canada, May, pp. 809-812; Chen, S.C., Chang, J.S., Wang, J.N., Su, K.Y., ArchTran: A corpusbased statistics-oriented English-Chinese machine translation system, in (1991) Proc. Machine Translat. Summit III, Washington, DC, USA, July; Su, K.Y., Wang, J.N., Su, M.H., Chang, J.S., GLR parsing with scoring, in (1991) Generalized LR Parsing, T. Masaru, Ed. Boston, MA: Kluwer, pp. 93-112; Chiang, T.H., Lin C, Y., Su, K.Y., Syntactic ambiguity resolution using a discrimination and robustness oriented adaptive learning algorithm, in (1992) Proc. COLING-92, 14th Int. Conf. Computat. Linguist. Nantes, France, July, pp. 352-358; Su, K.Y., Chang, J.S., Lin C, Y., Chiang, T.H., A unified approach to disambiguation using a uniform formulation of probabilistic score function In Preparation.; Bah, L.R., Jelinek, F., Mercer, R., A maximum likelihood approach to continuous speech recognition (1983) IEEE Trans. Patt. Anal. Machine Intell., Vol. PAMI-5, (2), pp. 179-190. , Mar; Lee F, K., Hon, H.W., Reddy, R., An overview of the sphinx speech recognition system (1990) IEEE Trans. Acoust., Speech, Signal Processing, 38 (1), pp. 35-45. , Jan; Schwanz Et Ai, R., Context-dependent modeling for acoustic-phonetic recognition of continuous speech, in (1985) Proc. IEEE 1985 Int. Conf. Acoust., Speech, Signal Processing, pp. 1205-1208; Key, H., Haeb-Umback, R., Tran, B.H., Oerder, M., Improvements in beam search for 1000-word continuous speech recognition, in Proc. IEEE Int. Conf. Acoust., Speech, Signal Processing, ICASSP, 92, pp. 19-112. , San Francisco, CA, Mar. 1992; Phillips, M., Goddeau, D., Fast match for segment-based largevocabulary continuous speech recognition, in Proc. 1994 Int. Conf. Spoken Lang. Processing, Yokohama, Japan, Sept. 1994, pp. 1359-1362; Valtchev, V., Odell, J.J., Woodland, P.C., Young, S.J., A dynamic network decoder design for large vocabulary speech recognition, in Proc. 1994 Int. Conf. Spoken Lang. Processing, Yokohama, Japan, Sept., p. 1994. , pp. 1351-1354; Amari, S., A theory of adaptive pattern classifiers (1967) IEEE Trans. Electron. Comput., Vol. EC-16, pp. 299-307. , June</t>
  </si>
  <si>
    <t>2-s2.0-0030143016</t>
  </si>
  <si>
    <t>String-to-dependency statistical machine translation</t>
  </si>
  <si>
    <t>10.1162/coli_a_00015</t>
  </si>
  <si>
    <t>https://www.scopus.com/inward/record.uri?eid=2-s2.0-78650695543&amp;doi=10.1162%2fcoli_a_00015&amp;partnerID=40&amp;md5=e0cd22e94a9a0a68c6850b2c633b6b26</t>
  </si>
  <si>
    <t>We propose a novel string-to-dependency algorithm for statistical machine translation. This algorithm employs a target dependency language model during decoding to exploit long distance word relations, which cannot be modeled with a traditional n-gram language model. Experiments show that the algorithm achieves significant improvement in MT performance over a state-ofthe- art hierarchical string-to-string system on NIST MT06 and MT08 newswire evaluation sets. © 2010 Association for Computational Linguistics.</t>
  </si>
  <si>
    <t>Computational linguistics; Language model; N-gram language models; Statistical machine translation; String systems; Computer aided language translation</t>
  </si>
  <si>
    <t>Banerjee, S., Lavie, A., (2005) Meteor: An Automatic Metric For MT Evaluation With Improved Correlation With Human Judgments, pp. 101-104. , Proceedings of the 43th Annual Meeting of the Association for Computational Linguistics (ACL), Ann Arbor, MI; Bulyko, I., Matsoukas, S., Schwartz, R., Nguyen, L., Makhoul, J., (2007) Language Model Adaptation In Machine Translation From Speech, pp. 117-120. , Proceedings of the 32nd IEEE International Conference on Acoustics,Speech, and Signal Processing (ICASSP), Honolulu, HI; Carreras, X., Collins, M., (2009) Non-projective Parsing For Statistical Machine Translation, pp. 200-209. , Proceedings of the 2009 Conference of Empirical Methods in Natural Language Processing, Singapore; Carreras, X., Collins, M., Koo, T., (2008) TAG, Dynamic Programming, and The Perceptron For Efficient, Feature-rich Parsing, pp. 9-16. , Proceedings of the 12th Conference on Computational Natural Language Learning, pages, Manchester; Charniak, E., Knight, K., Yamada, K., (2003) Syntax-based Language Models For Statistical Machine Translation, pp. 40-46. , Proceedings of MT Summit IX, New Orleans, LA; Chelba, C., Jelinek, F., Structured language modeling (2000) Computer Speech and Language, 14 (4), pp. 283-332; Chiang, D., (2000) Statistical Parsing With An Automatically Extracted Tree Adjoining Grammar, pp. 456-463. , Proceedings of the 38th Annual Meeting of the Association for Computational Linguistics (ACL), Hong Kong; Chiang, D., (2005) A Hierarchical Phrasebased Model For Statistical Machine Translation, pp. 263-270. , Proceedings of the 43th Annual Meeting of the Association for Computational Linguistics (ACL), Ann Arbor, MI; Chiang, D., Hierarchical phrase-based translation (2007) Computational Linguistics, 33 (2), pp. 201-228; Deneefe, S., Knight, K., (2009) Synchronous Tree Adjoining Machine Translation. In Proceedings of The 2009 Conference of Empirical Methods In Natural Language Processing, pp. 727-736. , Singapore; Deneefe, S., Knight, K., Wang, W., Marcu, D., (2007) What Can Syntax-based MT Learn From Phrase-based MT?, pp. 755-763. , Proceedings of the 2007 Conference of Empirical Methods in Natural Language Processing, Prague; Ding, Y., Martha, P., (2005) Machine Translation Using Probabilistic Synchronous Dependency Insertion Grammars, pp. 541-548. , Proceedings of the 43th Annual Meeting of the Association for Computational Linguistics (ACL), Ann Arbor, MI; Eisner, J., (2003) Learning Non-isomorphic Tree Mappings For Machine Translation, pp. 205-208. , Proceedings of the 41st Annual Meeting of the Association for Computational Linguistics (ACL), Sapporo; Eisner, J., Satta, G., (1999) Efficient Parsing For Bilexical Context-free Grammars and Head Automaton Grammars, pp. 457-464. , Proceedings of the 37th Annual Meeting of the Association for Computational Linguistics (ACL), College Park, MD; Fox, H., (2002) Phrasal Cohesion and Statistical Machine Translation, pp. 304-311. , Proceedings of the 2002 Conference of Empirical Methods in Natural Language Processing; Philadelphia, P.A., Galley, M., Jonathan, G., Knight, K., Marcu, D., Deneefe, S., Wang, W., Thayer, I., (2006) Scalable Inference and Training of Context-rich Syntactic Models. In COLING-ACL '06, pp. 961-968. , Proceedings of 44th Annual Meeting of the Association for Computational Linguistics and 21st International Conference on Computational Linguistics, Sydney; Galley, M., Hopkins, M., Knight, K., Marcu, D., (2004) What's In a Translation Rule?, pp. 273-280. , Proceedings of the 2004 Human Language Technology Conference of the North American Chapter of the Association for Computational Linguistics, Boston, MA; Graehl, J., Knight, K., (2004) Training Tree Transducers, pp. 105-112. , Proceedings of the 2004 Human Language Technology Conference of the North American Chapter of the Association for Computational Linguistics, Boston, MA. Hajic ̌, Jan, Martin C ̌ mejrek, Jason Eisner; Hajič, J., Martinč, M., Eisner, J., Penn, G., Rambow, O., Radev, D., Ding, Y., Parton, K., (2002) Natural Language Generation In the Context of Machine Translation, , Final report of JHU Summer Workshop project, Johns Hopkins University, Baltimore, MD; Huang, L., Chiang, D., Better k-best parsing (2005) Workshop On Parsing Technologies, pp. 53-64. , In Proceedings of the 9th International, Vancouver; Joshi, A.K., Levy, L.S., Takahashi, M., Tree adjunct grammars (1975) Journal of Computer and System Sciences, 10 (1), pp. 136-163; Joshi, A.K., Schabes, Y., Tree-adjoining grammars (1997) Handbook of Formal Languages, 3, pp. 69-124. , In G. Rozenberg and A. Salomaa, editors, Springer-Verlag, Berlin; Koehn, P., Statistical significance tests for machine translation evaluation (2004) Natural Language Processing, pp. 388-395. , Proceedings of the 2004 Conference of Empirical Methods, Barcelona; Koehn, P., Och, F.J., Marcu, D., (2003) Statistical Phrase Based Translation, pp. 48-54. , Proceedings of the 2003 Human Language Technology Conference of the North American Chapter of the Association for Computational Linguistics, Edmonton; Magerman, D., (1995) Statistical Decisiontree Models For Parsing, pp. 276-283. , Proceedings of the 33rd Annual Meeting of the Association for Computational Linguistics, Cambridge, MA; Marcu, D., Wang, W., Echihabi, A., Knight, K., (2006) SPMT: Statistical Machine Translation With Syntactified Target Language Phrases, pp. 44-52. , Proceedings of the 2006 Conference of Empirical Methods in Natural Language Processing, Sydney; McDonald, R., Crammer, K., Pereira, F., (2005) Online Largemargin Training of Dependency Parsers, pp. 91-98. , Proceedings of the 43th Annual Meeting of the Association for Computational Linguistics (ACL), Ann Arbor, MI; Mi, H., Huang, L., Liu, Q., (2008) Forest-based Translation, pp. 192-199. , Proceedings of the 46th Annual Meeting of the Association for Computational Linguistics (ACL), Columbus, OH; Och, F.J., (2003) Minimum Error Rate Training For Statistical Machine Translation, pp. 160-167. , Proceedings of the 41st Annual Meeting of the Association for Computational Linguistics (ACL), Sapporo; Och, F.J., Ney, H., A systematic comparison of various statistical alignment models (2003) Computational Linguistics, 29 (1), pp. 19-52; Palmer, M., Gildea, D., Kingsbury, P., The proposition bank: An annotated corpus of semantic roles (2005) Computational Linguistics, 31 (1), pp. 71-106; Papineni, K., Roukos, S., Ward, T., (2001) BLEU: A Method For Automatic Evaluation of Machine Translation, , IBM Research Report No. RC22176, Armonk, NY; Quirk, C., Menezes, A., Cherry, C., (2005) Dependency Treelet Translation: Syntactically Informed Phrasal SMT, pp. 271-279. , Proceedings of the 43th Annual Meeting of the Association for Computational Linguistics (ACL), Ann Arbor, MI; Rambow, O., Shanker, V.K., Weir, D., (1995) D-tree Grammars, pp. 151-158. , Proceedings of the 33rd Annual Meeting of the Association for Computational Linguistics, Cambridge, MA; Shen, L., Champollion, L., Joshi Aravind, K., LTAG-spinal and the Treebank: A new resource for incremental, dependency and semantic parsing (2008) Language Resources and Valuation, 42 (1), pp. 1-19; Shen, L., Joshi Aravind, K., (2005) Incremental LTAG Parsing, pp. 811-818. , Proceedings of Human Language Technology Conference and Conference on Empirical Methods in Natural Language Processing, Vancouver; Shen, L., Joshi Aravind, K., (2008) LTAG Dependency Parsing With Bidirectional Incremental Construction, pp. 495-504. , Proceedings of the 2008 Conference of Empirical Methods in Natural Language Processing, Honolulu, HI; Shen, L., Jinxi, X., Zhang, B., Matsoukas, S., Weischedel, R., (2009) Effective Use of Linguistic and Contextual Information For Statistical Machine Translation, pp. 72-80. , Proceedings of the 2009 Conference of Empirical Methods in Natural Language Processing, Singapore; Shieber, S., Schabes, Y., (1990) Synchronous Tree Adjoining Grammars, pp. 253-258. , Proceedings of COLING '90: The 13th International Conference on Computational Linguistics, Helsinki; Smith, D.A., Eisner, J., (2006) Quasi-synchronous Grammars: Alignment By Soft Projection of Syntactic Dependencies, pp. 23-30. , Proceedings of the HLTNAACL Workshop on Statistical Machine Translation, New York, NY; Snover, M., Dorr, B., Schwartz, R., Micciulla, L., Makhoul, J., (2006) A Study of Translation Edit Rate With Targeted Human Annotation, pp. 223-231. , Proceedings of Association for Machine Translation in the Americas, Cambridge, MA; Steedman, M., (2000) The Syntactic Process, , The MIT Press, Cambridge, MA; Wang, W., Knight, K., Marcu, D., (2007) Binarizing Syntax Trees to Improve Syntax-basedmachine Translation Accuracy, pp. 746-754. , Proceedings of the 2007 Conference of Empirical Methods in Natural Language Processing, Prague; Xu, P., Chelba, C., Jelinek, F., A study on richer syntactic dependencies for structured language modeling (2002) Proceedings of The 40th Annual Meeting of The Association For Computational Linguistics (ACL), pp. 191-198. , Philadelphia, PA; Yamada, K., Knight, K., (2001) A Syntax-based Statistical Translation Model, pp. 523-530. , Proceedings of the 39th Annual Meeting of the Association for Computational Linguistics (ACL), Toulouse</t>
  </si>
  <si>
    <t>2-s2.0-78650695543</t>
  </si>
  <si>
    <t>Asveld P.R.J.</t>
  </si>
  <si>
    <t>6603173253;</t>
  </si>
  <si>
    <t>Fuzzy context-free languages - Part 2: Recognition and parsing algorithms</t>
  </si>
  <si>
    <t>Theoretical Computer Science</t>
  </si>
  <si>
    <t>10.1016/j.tcs.2005.06.013</t>
  </si>
  <si>
    <t>https://www.scopus.com/inward/record.uri?eid=2-s2.0-27844602863&amp;doi=10.1016%2fj.tcs.2005.06.013&amp;partnerID=40&amp;md5=98f13bda73260fb8b88f0f045281e1f1</t>
  </si>
  <si>
    <t>In a companion paper [P.R.J. Asveld, Fuzzy context-free languages - Part 1: Generalized fuzzy context-free grammars, Theoret. Comput. Sci., (2005).] we used fuzzy context-free grammars in order to model grammatical errors resulting in erroneous inputs for robust recognizing and parsing algorithms for fuzzy context-free languages. In particular, this approach enables us to distinguish between small errors ("tiny mistakes") and big errors ("capital blunders"). In this paper, we present some algorithms to recognize fuzzy context-free languages: particularly, a modification of Cocke-Younger-Kasami's algorithm and some recursive descent algorithms. Then we extend these recognition algorithms to corresponding parsing algorithms for fuzzy context-free languages. These parsing algorithms happen to be robust in some very elementary sense. © 2005 Elsevier B.V. All rights reserved.</t>
  </si>
  <si>
    <t>Formal language; Fuzzy context-free grammar; Grammatical error; Parsing algorithm; Recognition algorithm; Robust parsing</t>
  </si>
  <si>
    <t>Algorithms; Context free grammars; Error analysis; Fuzzy contexts; Fuzzy language; Computer science</t>
  </si>
  <si>
    <t>Aho, A.V., Ullman, J.D., (1972) The Theory of Parsing, Translation and Compiling - Volume I: Parsing, 1. , Prentice-Hall, Englewood Cliffs, NJ; Den Akker, H.J.A.O., Recognition methods for context-free languages (1991) Memoranda Informatica, 91 (30). , Department of Computer Science, Twente University of Technology, Enschede, The Netherlands; Asveld, P.R.J., An alternative formulation of Cocke-Younger-Kasami's algorithm (1994) Bull. European Assoc. Theoret. Comput. Sci., (53), pp. 213-216; Asveld, P.R.J., A fuzzy approach to erroneous inputs in context-free language recognition (1995) Proc. Fourth Internat. Workshop on Parsing Technologies, pp. 14-25. , Prague/Karlovy Vary Czech Republic; Asveld, P.R.J., Towards robustness in parsing - Fuzzifying context-free language recognition (1996) Developments in Language Theory II - At the Crossroads of Mathematics, Computer Science and Biology, pp. 443-453. , J. Dassow G. Rozenberg A. Salomaa World Scientific Singapore; Asveld, P.R.J., Controlled fuzzy parallel rewriting (1997) Lecture Notes in Computer Science, 1218, pp. 49-70. , Gh. Pǎun, A. Salomaa (Eds.), New Trends in Formal Languages - Control, Cooperation, and Combinatorics Springer, Berlin; Asveld, P.R.J., The non-self-embedding property for generalized fuzzy context-free grammars (1999) Publ. Math. Debrecen, 54, pp. 553-573; Asveld, P.R.J., Algebraic aspects of families of fuzzy languages (2003) Theoret. Comput. Sci., 293, pp. 417-445; Asveld, P.R.J., Fuzzy context-free languages - Part 1: Generalized fuzzy context-free grammars (2005) Theoret. Comput. Sc., , this volume doi:10.1016/j.tcs.2005.06.112; Berstel, J., (1979) Transductions and Context-free Languages, , Teubner Stuttgart; Bossi, A., Cocco, N., Colussi, L., A divide-and-conquer approach to general context-free parsing (1983) Inform. Process. Lett., 16, pp. 203-208; Gerla, G., Fuzzy grammars and recursively enumerable fuzzy languages (1992) Inform. Sci., 60, pp. 137-143; Ginsburg, S., (1975) Algebraic and Automata - Theoretic Properties of Formal Languages, , North-Holland Amsterdam; Harrison, M.A., (1978) Introduction to Formal Language Theory, , Addison-Wesley Reading, MA; Hopcroft, J.E., Ullman, J.D., (1979) Introduction to Automata Theory, Languages, and Computation, , Addison-Wesley Reading, MA; Kim, H.H., Mizumoto, M., Toyoda, J., Tanaka, K., L-fuzzy grammars (1975) Inform. Sci., 8, pp. 123-140; Lee, E.T., Zadeh, L.A., Note on fuzzy languages (1969) Inform. Sci., 1, pp. 421-434; Leermakers, R., A recursive ascent Earley parser (1992) Inform. Process. Lett., 41, pp. 87-91; Maurer, H.A., Salomaa, A., Wood, D., A supernormal-form theorem for context-free grammars (1983) J. Assoc. Comput. Mach., 30, pp. 95-102; Mizumoto, M., Toyoda, J., Tanaka, K., Examples of formal grammars with weights (1973) Inform. Process. Lett., 2, pp. 74-78; Nijholt, A., The CYK-approach to serial and parallel parsing (1990) Proc. Seoul Internat. Conf. on Natural Language Processing SICONLP'90, pp. 144-155; Nijholt, A., Overview of parallel parsing strategies (1991) Current Issues in Parsing Technology, pp. 207-229. , M. Tomita Kluwer Boston; Savitch, W.J., Stimson, M.J., Time bounded random access machines with parallel processing (1979) J. Assoc. Comput. Mach., 26, pp. 103-118; Sikkel, K., (1997) Parsing Schemata - A Framework for Specification and Analysis of Parsing Algorithms, , Springer Berlin; Wang, F., A fuzzy grammar and possibility theory-based natural language use interface for spatial queries (2000) Fuzzy Sets and Systems, 113, pp. 147-159</t>
  </si>
  <si>
    <t>2-s2.0-27844602863</t>
  </si>
  <si>
    <t>Marino J.B., Banchs R.E., Crego J.M., De Gispert A., Lambert P., Fonollosa J.A.R., Costa-Jussà M.R.</t>
  </si>
  <si>
    <t>35610795100;15050125000;14017734600;14017635200;57196605700;55033531200;15519053500;</t>
  </si>
  <si>
    <t>N-gram-based machine translation</t>
  </si>
  <si>
    <t>10.1162/coli.2006.32.4.527</t>
  </si>
  <si>
    <t>https://www.scopus.com/inward/record.uri?eid=2-s2.0-33845486512&amp;doi=10.1162%2fcoli.2006.32.4.527&amp;partnerID=40&amp;md5=c6eead37c36ac9d00461e5a459c05389</t>
  </si>
  <si>
    <t>This article describes in detail an n-gram approach to statistical machine translation. This approach consists of a log-linear combination of a translation model based on n-grams of bilingual units, which are referred to as tuples, along with four specific feature functions. Translation performance, which happens to be in the state of the art, is demonstrated with Spanish-to-English and English-to-Spanish translations of the European Parliament Plenary Sessions (EPPS). © 2006 Association for Computational Linguistics.</t>
  </si>
  <si>
    <t>Computational linguistics; European Parliament; Feature function; Linear combinations; Machine translations; Plenary sessions; State of the art; Statistical machine translation; Translation models; Computer aided language translation</t>
  </si>
  <si>
    <t>Banchs, R.E., Crego, J.M., De Gispert, A., Lambert, P., Mariño, J.B., Statistical machine translation of Euparl data by using bilingual n-grams (2005) ACL Workshop on Data-driven Machine Translation and beyond, pp. 133-136. , Ann Arbor, MI; Bangalore, S., Riccardi, G., Stochastic finite-state models for spoken language machine translation (2000) Proceedings of the Workshop on Embedded Machine Translation Systems, pp. 52-59. , Seattle, WA; Berger, A., Pietra, S.D., Pietra, V.D., A maximum entropy approach to natural language processing (1996) Computational Linguistics, 22 (1), pp. 39-71; Brown, P., Cocke, J., Pietra, S.D., Pietra, V.D., Jelinek, F., Lafferty, J., Mercer, R., Roossin, P.S., A statistical approach to machine translation (1990) Computational Linguistics, 16 (2), pp. 79-85; Brown, P., Pietra, S.D., Pietra, V.D., Mercer, R., The mathematics of statistical machine translation: Parameter estimation (1993) Computational Linguistics, 19 (2), pp. 263-311; Casacuberta, F., Finite-state transducers for speech input translation (2001) Proceedings IEEE ASRU, pp. 375-380. , Madonna di Campiglio, Italy; Casacuberta, F., Vidal, E., Machine translation with inferred stochastic finite-state transducers (2004) Computational Linguistics, 30 (2), pp. 205-225; Costa-Jussà, M.R., Fonollosa, J.A.R., Monte, E., (2006) Using Reordering in Statistical Machine Translation Based on Alignment Block Classification, , http://gps-tsc.upc.es/veu/personal/mruiz/docs/br06.pdf, Internal Report; Crego, J.M., Mariño, J.B., De Gispert, A., Finite-state-based and phrase-based statistical machine translation (2004) Proceedings of the 8th International Conference on Spoken Language Processing, pp. 37-40. , Jeju, Korea; Crego, J.M., Mariño, J.B., De Gispert, A., An Ngram-based statistical machine translation decoder (2005) INTERSPEECH 2005, pp. 3185-3188. , Lisbon, Portugal; Crego, J.M., Mariño, J.B., De Gispert, A., Reordered search and tuple unfolding for Ngram-based SMT (2005) Proceedings of the Tenth Machine Translation Summit, pp. 283-289. , Phuket, Thailand; Crego, J.M., Costa-Jussà, M.R., Mariño, J.B., Fonollosa, J.A.R., Ngram-based versus phrase-based statistical machine translation (2005) Proceedings of the International Workshop on Spoken Language Translation, pp. 177-184. , Pittsburgh, PA; Crego, J.M., Marino, J.B., Integration of POStag-based source reordering into SMT decoding by an extended search graph (2006) Proceedings of the 7th Biennial Conference of the Association for Machine Translation in the Americas, , Boston, MA; De Gispert, A., Mariño, J.B., Using X-grams for speech-to-speech translation (2002) Proceedings of the 7th International Conference on Spoken Language Processing, pp. 1885-1888. , Denver, CO; De Gispert, A., Mariño, J.B., Crego, J.M., TALP: Xgram-based spoken language translation system (2004) Proceedings of the International Workshop on Spoken Language Translation, pp. 85-90. , Kyoto, Japan; De Gispert, A., Phrase linguistic classification and generalization for improving statistical machine translation (2005) ACL'05 Student Workshop, pp. 67-72. , Ann Arbor, MI; Hutchins, J., (1986) Machine Translation: Past, Present and Future, , Ellis Horwood, Chichester, England; Kay, M., Gawron, J.M., Norvig, P., (1992) Verbmobil: A Translation System for Face-to-face Dialog, , CSLI; Kneser, R., Ney, H., Improved backing-off for m-gram language modeling (1995) IEEE International Conference on Acoustics, Speech and Signal Processing, pp. 49-52. , Detroit, MI; Knight, K., Al-Onaizan, Y., Translation with finite-state devices (1998) AI Lecture Notes in Artificial Intelligence, 1529, pp. 421-437. , Springer-Verlag; Koehn, P., Och, F.J., Marcu, D., Statistical phrase-based translation (2003) Proceedings of the 2003 Meeting of the North American Chapter of the ACL, pp. 48-54. , Edmonton, Alberta, Canada; Koehn, P., (2002) Europarl: A Multilingual Corpus for Evaluation of Machine Translation, , http://people.csail.mit.edu/people/koehn/publications/europarl/; Mariño, J.B., Banchs, R.E., Crego, J.M., De Gispert, A., Lambert, P., Fonollosa, J.A.R., Ruiz, M., Bilingual N-gram statistical machine translation (2005) Proceedings of the Tenth Machine Translation Summit, pp. 275-282. , Phuket, Thailand; Ney, H., Steinbiss, V., Zens, R., Matusov, E., González, J., Lee, Y.-S., Roukos, S., Banchs, R., SLT progress report (2005) TC-STAR Deliverable D5, , http://www.tc-star.org/pages/f_documents.htm, European Community project no. FP6-506738; Och, F.J., Ney, H., Improved statistical alignment models (2000) Proceedings of the 38th Annual Meeting of the ACL, pp. 440-447. , Hong Kong, China; Och, F.J., Ney, H., Discriminative training and maximum entropy models for statistical machine translation (2002) Proceedings of the 40th Annual Meeting of the ACL, pp. 295-302. , Philadelphia, PA; Och, F.J., Ney, H., A systematic comparison of various statistical alignment models (2003) Computational Linguistics, 29 (1), pp. 19-51; Och, F.J., Gildea, D., Khudanpur, S., Sarkar, A., Yamada, K., Fraser, A., Kumar, S., Radev, D., A smorgasbord of features for statistical machine translation (2004) Proceedings of the Human Language Technology Conference NAACL, pp. 161-168. , Boston, MA, May; Papineni, K., Roukos, S., Ward, T., Zhu, W.-J., Bleu: A method for automatic evaluation of machine translation (2002) Proceedings of the 40th Annual Conference of the ACL, pp. 311-318. , Philadelphia, PA; Press, W.H., Teukolsky, S., Vetterling, W., Flannery, B.P., (2002) Numerical Recipes in C++: The Art of Scientific Computing, , Cambridge University Press; Riccardi, G., Pieraccini, R., Bocchieri, E., Stochastic automata for language modeling (1996) Computer Speech and Language, 10 (4), pp. 265-293; Shannon, C.E., Communication theory of secrecy systems (1949) Bell System Technical Journal, 28, pp. 656-715; Shannon, C.E., Prediction and entropy of printed English (1951) Bell System Technical Journal, 30, pp. 50-64; Shannon, C.E., Weaver, W., (1949) The Mathematical Theory of Communication, , University of Illinois Press, Urbana, IL; Stolcke, A., SRLIM: An extensible language modeling toolkit (2002) Proceedings of the International Conference on Spoken Language Processing, pp. 901-904. , Denver, CO; Tillmann, C., Xia, F., A phrase-based unigram model for statistical machine translation (2003) Proceedings of HLT-NAACL - Short Papers, pp. 106-108. , Edmonton, Alberta, Canada; Vidal, E., Finite-state speech-to-speech translation (1997) Proceedings of 1997 IEEE International Conference on Acoustics, Speech and Signal Processing, pp. 111-114. , Munich, Germany; Weaver, W., Translation (1955) Machine Translation of Languages: Fourteen Essays, pp. 15-23. , William Locke and A. Donald Booth, editors. John Wiley &amp; Sons, New York; Zens, R., Och, F.J., Ney, H., Phrase-based statistical machine translation (2002) 25th German Conference on Artificial Intelligence, pp. 18-32. , September. Aachen, Springer Verlag</t>
  </si>
  <si>
    <t>2-s2.0-33845486512</t>
  </si>
  <si>
    <t>Nieto M.T.S.</t>
  </si>
  <si>
    <t>55369797600;</t>
  </si>
  <si>
    <t>Sich müde tanzen - A contrastive and translation-based study corpus (DE&gt;ES) of resultative constructions with predicative adjectives [Sich müde tanzen - Un estudio contrastivo y traductológico basado en corpus (DE&gt;ES) de construcciones resultativas con adjetivos predicativos]</t>
  </si>
  <si>
    <t>https://www.scopus.com/inward/record.uri?eid=2-s2.0-84945322912&amp;partnerID=40&amp;md5=67bcc900ff486684678e10035ec6b874</t>
  </si>
  <si>
    <t>Predicates with resultative meaning and showing the valence scheme Ksub+Kakk+ Kprd(einen Wagen kaputtfahren, sich m&amp;#252;de tanzen, etc) are quite common in German. Although such predicates are also present in Spanish, they are not as frequently used as in German, and they show different characteristics. The aim of this contrastive and translational, directional (DE&amp;gt;ES) study is twofold: (i) studying and classifying the Spanish equivalents of the resultative structures mentioned above, and (ii) studying and classifying the techniques used by translators into Spanish to achieve equivalence when dealing with such German constructions. To that aim, data were gathered from a variety of information sources and corpora, both online and offline. These data were then inductively analysed basing on a quantitative-qualitative methodology.</t>
  </si>
  <si>
    <t>Bache, C., (1995) The Study of Aspect, Tense and Action, , Francfort del Meno, Peter Lang; Berlin-Brandenburgische Akademie der Wissenschaften, Kernkorpus des 20. Jahrhunderts/Kernkorpus des 21. Jahrhunderts, , www.dwds.de, línea, en Digitales Wörterbuch der deutschen Sprache, consulta: 5 de abril de 2015; Braun, P., (1979) Tendenzen in der Deutschen Gegenwartssprache: Sprachvarietäten, , Stuttgart, Kohlhammer; Cartagena, N., Gauger, H.-M., Vergleichende Grammatik Spanisch-Deutsch; Cartoni, B., Meyer, T., Proceedings of the Eighth International Conference on Language Resources and Evaluation (LREC); Faya, G., Metodologías y Aplicaciones en la Investigación en Traducción e Interpretación Con Corpus; Methoologies and Applications in Corpus-based and Corpus-driven Translation and Interpreting Research; Hareide, L., (2014) Testing the Gravitational Pull Hypothesis in Translation. A Corpusbased Study of the Gerund in Translated Spanish, , Tesis doctoral, Universidad de Bergen; Hurtado Albir, A., (2001) Traducción y Traductología, , Madrid, Cátedra; Kubczak, J., (2011) E-VALBU - Das Elektronische Valenzwörterbuch Deutscher Verben, , http://www.ids-mannheim.de/e-valbu, línea, consulta: 5 de marzo de 2015; Kupietz, M., Bélica, C., Keibel, H., Witt, A., Proceedings of the Seventh Conference on International Language Resources and Evaluation (LREC2010); Johansson, S., Corpora in Translator Education; Laviosa, S., Target; Linguee, (2015) F. A. Q., , http://www.linguee.de/deutsch-spanisch/page/faq.php, sitio web; Rat für deutsche Rechtschreibung, (2006) Deutsche Rechtschreibung - Regel und Wörterverzeichnis - Entsprechend den Empfehlungn des Rats für Deutsche Rechtschreibung-Überarbeitete Fassung des Amtlichen Regelwerks 2004 Mit den Nachträgen Aus Dem Bericht 2010, , http://rechtschreibrat.ids-mannheim.de/download/regeln2006.pdf, línea, Müchen/Mannheim, consulta: 29 marzo 2015; Nieto, S., Teresa, M., (2003) La Expresión Perifrástica de las Actitudes Subjetivas del Hablante en Español y Sus Correspondencias en Alemán, , Salamanca: Ediciones Universidad de Salamanca, 1 CD; Villar, S., (2015) Zuriñe, Unitate Fraseologikoen Itzulpena: Alemana-euskara. Literatur Testuen Corpusean Oinarritutako Analisia; the Translation of Phraseological Units from German Into Basque. A Corpus-based Analysis, Tesis Doctoral, UPV/EHU; Schemann, H., Wortbildung Heute. Tendenzen und Kontraste in der Deutschen Gegenwartssprache; Tiedemann, J., Proceedings of the 8th International Conference on Language Resources and Evaluation (LREC'2012); Vendler, Z., (1967) Linguistics in Philosophy, , Ithaka/Nueva York, Cornell University Press; Zanettin, F., (2012) Translation-driven Corpora: Corpus Resources for Descriptive and Applied Translation Studies, , Manchester, St. Jerome/Kinderhook; Zubillaga, N., (2013) Alemanetik Euskaratutako Haur-eta Gazte-literatura: Zuzeneko Nahiz Zeharkako Itzulpenen Azterketa Corpus Baten Bidez; Übersetzung Deutschsprachiger Kinder- und Jugendliteratur Ins Baskische: Vergleich Direkter und Indirekter Übersetzungen Mithilfe Eines Korpus, , http://www.euskara.euskadi.net/appcont/tesisDoctoral/PDFak/Naroa_Zubillaga_TESIA.pdf, Tesis doctoral, UPV/EHU, consulta: 25 marzo 2015; Zubillaga, N., Sanz, Z., Uribarri, I., Building a trilingual parallel corpus to analyse literary translations from German into Basque New Directions in Corpus-based Translation Studies, , C. Fantinuoli y F. Zanettin, eds., Berlin, Language Science Press, en prensa; Woelfel, U., Veintisiete Historias Para Tomar la Sopa; Wölfel, U., 27 Historias Para Tomar la Sopa; Wölfel, U., Veintiocho Historias de Risa; Wölfel, U., 28 Historias Para Reírse; Wölfel, U., Veintinueve Historias Disparatadas; Wölfel, U., (1974) 29 Historias Disparatadas, , trads. Susana Fernández de Gabriel y Franck Meyer, Sevilla, Kalandraka, la ed. Neunundzwanzig verrückte Geschichten, Stuttgart/Viena: Thienemann; Woelfel, U., 30 Historias de Tía Mila, Trad</t>
  </si>
  <si>
    <t>2-s2.0-84945322912</t>
  </si>
  <si>
    <t>Information retrieval: Still butting heads with natural language processing ?</t>
  </si>
  <si>
    <t>10.1007/3-540-63438-x_7</t>
  </si>
  <si>
    <t>https://www.scopus.com/inward/record.uri?eid=2-s2.0-84947801619&amp;doi=10.1007%2f3-540-63438-x_7&amp;partnerID=40&amp;md5=5efabd8c8492e8b030e5e849270760df</t>
  </si>
  <si>
    <t>Information retrieval (IR) is about finding documents which may be of relevance to a user’s query, from within a corpus or collection of texts. While apparently a simple task at first glance, IR is in fact a hard problem because of the subtleties introduced by the use of natural language in both documents and in queries. The automatic processing of natural language clearly represents significant potential for improving information retrieval tasks because of the dominance of the natural language medium on the whole IR task. Information extraction is also fundamentally about dealing with natural language albeit for a different function. It is thus of interest to the IE community to see how a related task, perhaps the most-related task, IR, has managed to use the same NLP base technology in its development so far. This is an especially valid comparison to make since IR has been the subject of research and development and has been delivering working solutions for many decades whereas IE is a more recent and emerging technology. © Springer-Verlag Berlin Heidelberg 1997.</t>
  </si>
  <si>
    <t>Natural language processing systems; Automatic processing; Emerging technologies; Hard problems; NAtural language processing; Natural languages; Research and development; Information retrieval</t>
  </si>
  <si>
    <t>Belkin, N.J., Croft, W.B., Information Filtering and Information retrieval: Two Sides of the Same Coin ? (1992) Communications of the ACM, 35 (12), pp. 29-38; Belkin, N.J., Kantor, P., Fox, E.A., Shaw, J.A., ; Church, K.W., Rau, L., ; Cunningham, H., ; Evans, D.A., ; Foltz, P.W., Dumais, S.T., Personalised information Delivery: An Analysis of Information Filtering Methods (1992) Communications of the ACM, 35 (12), pp. 51-60; Furnas, G.W., Landauer, Т.К., Gomez, L.M., Dumais, S.T., Analysis of the Potential Performance of Keyword Information systems (1983) Bell Systems Technical Journal, 62 (6), pp. 1753-1806; Furnas, G.W., Deerwester, S., Dumais, S.T., Landauer, Т.К., Harshman, R.A., Streeter, R.A., Lochbaum, K.E., Information Retrieval Using a Singular Value decomposition Model of Latent Semantic Indexing (1988) Proceedings of the 11Th International Conference on Research and Development in Information Retrieval, pp. 465-480. , Grenoble, France, ACM Press; Gay, L.S., Croft, W.B., Interpreting Nominal Compounds for Information Retrieval (1990) Information Processing &amp; Management, 26 (1), pp. 21-38; Harman, D., How Effective is Suffixing ? (1991) Journal of the American Society for Information Science, 42 (1), pp. 7-15; Harman, D.H., The Fourth Text Retrieval Conference (1996) NIST Special Publication, pp. 500-536; Harman, D.H., The Fifth Text Retrieval Conference. (1997) NIST Special Publication (In Pres; Hull, D., ; (1995) Content-Based Image Retrieval Systems, 28 (9). , Special issue of IEEE Computer, V.N. Gudivada and V.V. Raghavan (Eds.); Kelledy, F., Smeaton, A.F., Phrase Indexing for Information Retrieval (1997) Information Retrieval Research, Aberdeen, , Proceedings of the 19th Annual BCS-IRSG Colloquium on IR Research, London: Springer-Verlag, in press, 1997; Lenat, D.B., CYC: A Large-Scale Investment in Knowledge Infrastructure (1995) Communications of the ACM, 38 (11), pp. 33-38; Miller, G.A., WordNet: A Lexical database for English (1995) Communications of the ACM, 38 (11), pp. 39-41; Porter, M.F., An Algorithm for Suffix Stripping (1980) PROGRAM, 14, pp. 130-137; Robertson, S.E., Sparck Jones, K., (1996) Simple, Proven Approaches to Text Retrieval, , Technical Report 356, University of Cambridge Computer Laboratory; Salton, G., ; Sanderson, M., (1994) Word Sense Disambiguation and Information Retrieval, , in Proc. 17th Annual International ACM-SIGIR Conference on Research and Development in Information Retrieval, Dublin, Ireland, 142-151, Springer-Verlag; Sanderson, M., (1997) Word Sense Disambiguation and Information Retrieval, , PhD thesis, Department of Computing Science, University of Glasgow, Scotland; Singhal, A., Buckley, C., Mitra, M., Pivoted Document Length Normalization (1996) Proceedings of the 19Th Annual International ACM SIGIR Conference an Research and Development in Information Retrieval, , Zürich, Switzerland, 21-29, ACM Press; Smeaton, A.F., Progress in the Application of NLP to Information Retrieval Tasks (1992) The Computer Journal, 26 (3), pp. 268-278; Smeaton, A.F., ; Smeaton, A.F., ; Smeaton, A.F., Harman, D.H., ; Strzalkowski, T., Carbello, J.P., ; Van Rijsbergen, C.J., (1979) Information Retrieval (2Nd Edition)., , Butterworths</t>
  </si>
  <si>
    <t>2-s2.0-84947801619</t>
  </si>
  <si>
    <t>Masterman Margaret</t>
  </si>
  <si>
    <t>6507121266;</t>
  </si>
  <si>
    <t>LIMITS OF INNOVATION IN MACHINE TRANSLATION.</t>
  </si>
  <si>
    <t>https://www.scopus.com/inward/record.uri?eid=2-s2.0-0020270774&amp;partnerID=40&amp;md5=44d272b9467d32efa3870eac453577f6</t>
  </si>
  <si>
    <t>HUMAN TRANSLATION; INNOVATION; MACHINE TRANSLATION; MECHANICAL TRANSLATION; MODELS; PATTERN RECOGNITION; INFORMATION SCIENCE</t>
  </si>
  <si>
    <t>2-s2.0-0020270774</t>
  </si>
  <si>
    <t>Salam K.M.A., Yamada S., Tetsuro N.</t>
  </si>
  <si>
    <t>56197434500;8299859700;55847605600;</t>
  </si>
  <si>
    <t>Studies in Computational Intelligence</t>
  </si>
  <si>
    <t>10.1007/978-3-319-64051-8_5</t>
  </si>
  <si>
    <t>https://www.scopus.com/inward/record.uri?eid=2-s2.0-85026676585&amp;doi=10.1007%2f978-3-319-64051-8_5&amp;partnerID=40&amp;md5=c01cc891a6675135282d74f3038cbce3</t>
  </si>
  <si>
    <t>In this research we propose to use ontology to improve the performance of an EBMT system for low-resource language pair. The EBMT architecture use (CSTs) and unknown word translation mechanism. CSTs consist of a chunk in source-language, a string in target-language, and word alignment information. For unknown word translation, we used WordNet hypernym tree and English-Bengali dictionary. CSTs improved the wide-coverage by 57 points and quality by 48.81 points in human evaluation. Currently 64.29% of the test-set translations by the system were acceptable. The combined solutions of CSTs and unknown words generated 67.85% acceptable translations from the test-set. Unknown words mechanism improved translation quality by 3.56 points in human evaluation. © Springer International Publishing AG 2018.</t>
  </si>
  <si>
    <t>Example-Based machine translation; Knowledge engineering; WordNet</t>
  </si>
  <si>
    <t>Miller, G.A., WordNet: A lexical database for english (1995) Commun. ACM, 38 (11), pp. 39-41; Dasgupta, S., Wasif, A., Azam, S., An optimal way towards machine translation from english to bengali (2004) Proceedings of the 7th International Conference on Computer and Information Technology (ICCIT); Islam, M.Z., Tiedemann, J., Eisele, A., English to bangla phrase-based machine translation (2010) Proceedings of the 14th Annual conference of the European Association for Machine Translation; Naskar, S.K., Bandyopadhyay, S., Handling of prepositions in english to bengali machine translation (2006) The proceedings of Third ACL-SIGSEM Workshop on Prepositions, EACL, Trento, Italy; Saha, D., Sudip Kumar Naskar, Sivaji Bandyopadhyay (2005) A Semantics-based English-Bengali EBMT System for translating News Headlines, MT Xummit X; Khan, M., Salam, A., Khan, M., Nishino, T., Example Based English-Bengali Machine Translation Using WordNet (2009) TriSAI, Tokyo; Abney, S., (1991) Parsing by Chunks, pp. 257-278. , Kluwer Academic Publishers, In Principle-Based Parsing; Kim, J.D., Brown, R.D., Carbonell, J.G., (2010), Chunk-Based EBMT. EAMT, St Raphael, France; Gangadharaiah, R., Brown, R.D., Carbonell, J.G., Phrasal equivalence classes for generalized corpus-based machine translation (2011) Computational Linguistics and Intelligent Text Processing. Lecture Notes in Computer Science, 6609, pp. 13-28. , Gelbukh, A. (ed.), Springer, Berlin/Heidelberg; Wang, P., Nakov, P., Ng, H.T., Source language adaptation approaches for resource-poor machine translation (2016) Comput. Linguist., 42, pp. 277-306. , 2 June; Khan, M., Salam, A., Yamada, S., Nishino, T., (2011) Example-Based Machine Translation for Low-Resource Language Using Chunk-String Templates, , 13th Machine Translation Summit. Xiamen, China</t>
  </si>
  <si>
    <t>2-s2.0-85026676585</t>
  </si>
  <si>
    <t>The Implementation of the Example-Based Machine Translation Technique for German-to-Polish Automatic Translation System</t>
  </si>
  <si>
    <t>https://www.scopus.com/inward/record.uri?eid=2-s2.0-0346741114&amp;partnerID=40&amp;md5=595845218f41e0169a5e4fea27621526</t>
  </si>
  <si>
    <t>High-quality machine translation between human languages has for a long time been an unattainable dream for many computer scientists involved in this fascinating and interdisciplinary field of the application of computers. The developed quite recently example-based machine translation technique seems to be a serious alternative to the existing automatic translation techniques. In the paper the usage of the example based machine translation technique for the development of system, which would be able to translate an unrestricted German text into Polish is proposed. The new approach to the example-based machine translation technique that takes into account the peculiarity of the Polish grammar is developed. The obtained primary results of the development of proposed system seem to be very promising and appear to be a step made in the right direction towards a fully-automatic high quality German-into-Polish machine translation system for unrestricted text.</t>
  </si>
  <si>
    <t>Computational linguistics; Machine translation; Natural language processing</t>
  </si>
  <si>
    <t>Arnold, D., Balkan, L., Meijer, S., Humphreys, R.L., Sadler, L., (1994) Machine Translation: An Introductory Guide, , NCC Blackwell, London; Baker, K.L., Franz, A.M., Jordan, P.W., Mitamura, T., Nyberg, E.H., (1998) Coping with Ambiguity in a Large-Scale Machine Translation System, , Center for Machine Translation, Carnegie Mellon University, Pittsburgh, USA; Bandyopadhyay, S., State and role of machine translation in India (2000) Machine Translation Review, 11, pp. 1-3; Blekhman, M., Pevzner, B., First steps of language engineering in the USSR: The 50s tthrough 70s (2000) Machine Translation Review, 11, pp. 5-7; Canals, R., Esteve, A., Garrido, A., Guardiola, M.I., Iturraspe-Bellver, A., Montserrat, S., InterNOSTRUM: A Spanish-Catalan machine translation system (2000) Machine Translation Review, 11, pp. 21-25; Carbonell, J.G., Mitamura, T., Nyberg, E.H., (1998) The KANT Perspective: A Critique of Pure Transfer (and Pure Interlingua, Pure Statistics, ...), , Center for Machine Translation, Carnegie Mellon University, Pittsburgh, USA; Fukutomi, O., Report on commercial machine translation in a manufacturing domain (2000) Machine Translation Review, 11, pp. 16-25; Loukachevitch, N.V., Dobrov, B.V., Thesaurus-based structural thematic summary in multilingual information systems (2000) Machine Translation Review, 11, pp. 10-20; Majewicz, A.F., (1989) The Languages of the World and Their Classifying, , PWN, Warsaw, Poland (in Polish); Melby, A., Machine translation and philosophy of language (1999) Machine Translation Review, 9, pp. 6-17; Mitamura, T., (1998) Controlled Languages for Multilingual Machine Translation, , Center for Machine Translation, Carnegie Mellon University, Pittsburgh, USA; Mitamura, T., Nyberg, E.H., Carbonell, J., (1998) An Efficient Interlingua Translation System for Multi-Lingual Document Production, , Center for Machine Translation, Carnegie Mellon University, Pittsburgh, USA; Murphy, D., Keeping translation technology under control (2000) Machine Translation Review, 11, pp. 7-10; Ney, H., Nießen, S., Och, F.J., Sawaf, H., Tillmann, C., Vogel, S., Algorithms for statistical translation of spoken language (2000) IEEE Transactions on Speech and Audio Processing, 8 (1), pp. 24-36; Nyberg, E., Mitamura, T., Carbonell, J., (1998) The KANT Machine Translation System: from R&amp;D to Initial Deployment, , Center for Machine Translation, Carnegie Mellon University, Pittsburgh, USA; Penrose, R., (1995) New Caesar's Mind, , PWN, Warsaw, Poland (in Polish); Rico, C., From Novelty to Ubiquity: Computers and Translation at the Close of Industrial Age, , http://www.accurapid.com/journal/15mt2.htm; Zue, V.W., Glass, J.R., Conversational interfaces: Advances and challenges (2000) Proceedings of the IEEE, 88 (8), pp. 1165-1180; Waibel, A., Geutner, P., Tomokiyo, L.M., Schultz, T., Woszczyna, M., Multilinguality in speech and spoken language systems (2000) Proceedings of the IEEE, 88 (8), pp. 1297-1313; Whitelock, P., Kilby, K., (1995) Linguistic and Computational Techniques in Machine Translation System Design, , UCL Press, London, GB</t>
  </si>
  <si>
    <t>2-s2.0-0346741114</t>
  </si>
  <si>
    <t>Cettolo M., Bertoldi N., Federico M., Schwenk H., Barrault L., Servan C.</t>
  </si>
  <si>
    <t>6602149944;6603660388;7101629493;7005072756;14017765800;24345081300;</t>
  </si>
  <si>
    <t>Translation project adaptation for MT-enhanced computer assisted translation</t>
  </si>
  <si>
    <t>10.1007/s10590-014-9152-1</t>
  </si>
  <si>
    <t>https://www.scopus.com/inward/record.uri?eid=2-s2.0-84943014871&amp;doi=10.1007%2fs10590-014-9152-1&amp;partnerID=40&amp;md5=a295ad6a779baa3877abb03552ec5fb5</t>
  </si>
  <si>
    <t>The effective integration of MT technology into computer-assisted translation tools is a challenging topic both for academic research and the translation industry. In particular, professional translators consider the ability of MT systems to adapt to the feedback provided by them to be crucial. In this paper, we propose an adaptation scheme to tune a statistical MT system to a translation project using small amounts of post-edited texts, like those generated by a single user in even just one day of work. The same scheme can be applied on a larger scale in order to focus general purpose models towards the specific domain of interest. We assess our method on two domains, namely information technology and legal, and four translation directions, from English to French, Italian, Spanish and German. The main outcome is that our adaptation strategy can be very effective provided that the seed data used for adaptation is ‘close enough’ to the remaining text to be translated; otherwise, MT quality neither improves nor worsens, thus showing the robustness of our method. © 2014, Springer Science+Business Media Dordrecht.</t>
  </si>
  <si>
    <t>Computer-assisted translation; Domain adaptation; Project adaptation; Self-tuning MT; Statistical machine translation</t>
  </si>
  <si>
    <t>Computer assisted; Domain adaptation; Project adaptation; Selftuning; Statistical machine translation; Computational linguistics</t>
  </si>
  <si>
    <t>Axelrod, A., He, X., Gao J (2011) Domain adaptation via pseudo in-domain data selection Proceedings of the conference on Empirical Methods in Natural Language Processing, pp. 355-362. , EMNLP, Edinburgh; Bach, N., Hsiao, R., Eck, M., Charoenpornsawat, P., Vogel, S., Schultz, T., Lane, I., Waibel, A., Black AW (2009) Incremental adaptation of speech-to-speech translation Proceedings of the North American Chapter of the Association for Computational Linguistics—Human Language Technologies (NAACL HLT) Conference: Short Papers, pp. 149-152. , Boulder: US-CO; Bertoldi, N., Cettolo, M., Federico, M., Buck C (2012) Evaluating the learning curve of domain adaptive statistical machine translation systems Proceedings of the Workshop on Statistical Machine Translation, pp. 433-441. , WMT, Montréal; Bertoldi, N., Cettolo, M., Federico, M., Cache-based online adaptation for machine translation enhanced computer assisted translation (2013) In: Proceedings of the MT summit XIV, pp. 35-42. , Nice; Bisazza, A., Ruiz, N., Federico M (2011) Fill-up versus interpolation methods for phrase-based SMT adaptation Proceedings of the International Workshop on Spoken Language Translation (IWSLT), pp. 136-143. , San Francisco, US-CA; Bojar, O., Buck, C., Callison-Burch, C., Federmann, C., Haddow, B., Koehn, P., Monz, C., Specia, L., Findings of the 2013 workshop on statistical machine translation (2013) In: Proceedings of the eighth workshop on statistical machine translation, , Sofia; Cettolo, M., Servan, C., Bertoldi, N., Federico, M., Barrault, L., Schwenk, H., Issues in incremental adaptation of statistical mt from human post-edits (2013) In: Proceedings of the MT summit XIV Workshop on Post-editing Technology and Practice (WPTP-2), pp. 111-118. , Nice; Chen, S.F., Goodman, J., An empirical study of smoothing techniques for language modeling (1999) Comput Speech Lang, 4 (13), pp. 359-393; Crammer, K., Dekel, D., Keshet, J., Shalev-Shwartz, S., Singer, Y., Online passive–aggressive algorithms (2006) J Mach Learn Res, 7, pp. 551-585; Federico, M., Cattelan, A., Trombetti, M., Measuring user productivity in machine translation enhanced computer assisted translation (2012) In: Proceedings of conference of the Association for Machine Translation in the Americas (AMTA), , San Diego: US-CA; Foster, G., Kuhn R (2007) Mixture-model adaptation for SMT, pp. 128-135. , In: Proceedings of the Workshop on Statistical Machine Translation (WMT). Prague; Foster, G., Goutte, C., Kuhn R (2010) Discriminative instance weighting for domain adaptation in statistical machine translation Proceedings of the conference on Empirical Methods in Natural Language Processing (EMNLP), pp. 451-459. , Cambridge, US-MA; Galley, M., Manning CD (2008) A simple and effective hierarchical phrase reordering model Proceedings of the Conference on empirical methods in natural language processing (EMNLP), pp. 848-856. , Honolulu, US-HI; Gao, J., Zhang M (2002) Improving Language model size reduction using better pruning criteria Proceedings of the annual meeting of the Association for Computational Linguistics (ACL), pp. 176-182. , Philadelphia: US-PA; Green, S., Heer, J., Manning CD (2013) The efficacy of human post-editing for language translation Proceedings of the SIGCHI conference on human factors in computing systems, pp. 439-448. , ACM, Paris; Guerberof, A., Productivity and quality in MT post-editing. In: Proceedings of the MT summit XII (2009) Beyond translation memories: new tools for translators workshop, , Ottawa, Canada; Hardt, D., Elming, J., Incremental re-training for post-editing SMT (2010) In: Proceedings of the Conference of the Association for Machine Translation in the Americas (AMTA), , Denver, US-CO; Hasler, E., Haddow, B., Koehn, P., (2012) Sparse lexicalised features and topic adaptation for SMT. In: Proceedings of the International Workshop on Spoken Language Translation, pp. 268-275. , IWSLT, Hong Kong; Kneser, R., Steinbiss, V., On the dynamic adaptation of stochastic language models (1993) Proceedings of the IEEE international conference on acoustics, speech and signal processing (ICASSP), II, pp. 586-588. , Minneapolis: US-MN; Koehn, P., Europarl: a parallel corpus for statistical machine translation (2005) In: Proceedings of the MT summit X, pp. 79-86. , Phuket; Koehn, P., Schroeder J (2007) Experiments in domain adaptation for statistical machine translation, pp. 224-227. , In: Proceedings of the Workshop on Statistical Machine Translation (WMT). Prague; Koehn, P., Axelrod, A., Mayne, A.B., Callison-Burch, C., Osborne, M., Talbot, D., (2005) Edinburgh system description for the, , IWSLT speech translation evaluation. In: Proceedings of the international workshop on spoken language translation (IWSLT). Pittsburgh, US-PA; Koehn, P., Hoang, H., Birch, A., Callison-Burch, C., Federico, M., Bertoldi, N., Cowan, B., Constantin, A., Herbst E (2007) Moses: open source toolkit for statistical machine translation Annual Meeting of the Association for Computational Linguistics (ACL), pp. 177-180. , Companion volume proceedings of the demo and poster sessions, Prague; Läubli, S., Fishel, M., Massey, G., Ehrensberger-Dow, M., Volk, M., Assessing post-editing efficiency in a realistic translation environment (2013) In: Proceedings of the MT summit XIV, workshop on post-editing technology and practice, , Nice; Liu, L., Cao, H., Watanabe, T., Zhao, T., Yu, M., Zhu C (2012) Locally training the log-linear model for SMT Proceedings of the joint conference on Empirical Methods in Natural Language Processing and Computational Natural Language Learning, pp. 402-411. , EMNLP-CoNLL, Jeju Island; Matsoukas, S., Rosti, A.V.I., Zhang B (2009) Discriminative Corpus weight estimation for machine translation Proceedings of the conference on Empirical Methods in Natural Language Processing, pp. 708-717. , EMNLP, Singapore; Moore, R.C., Lewis W (2010) Intelligent selection of language model training data Proceedings of the annual meeting of the Association of Computational (ACL), pp. 220-224. , Short Papers, Uppsala; Nakov, P., (2008) Improving English-Spanish Statistical machine translation: experiments in domain adaptation, sentence paraphrasing, tokenization, and recasing. In: Proceedings of the Workshop on Statistical Machine Translation (WMT), pp. 147-150. , Columbus: US-OH; Niehues, J., Waibel, A., Detailed Analysis of different strategies for phrase table adaptation in SMT (2012) In: Proceedings of the conference of the Association for Machine Translation in the Americas (AMTA), , San Diego: US-CA; Noreen, E.W., (1989) Computer intensive methods for testing hypotheses: an introduction, , Wiley Interscience, New York; Och, F.J., Minimum error rate training in statistical machine translation (2003) In: Proceedings of the annual meeting of the Association for Computational (ACL), pp. 160-167; Och, F.J., Ney, H., A systematic comparison of various statistical alignment models (2003) Comput Linguist, 29 (1), pp. 19-51; Papineni, K., Roukos, S., Ward, T., Zhu WJ (2002) BLEU: a method for automatic evaluation of machine translation Proceedings of the annual meeting of the Association of Computational (ACL), pp. 311-318. , Philadelphia: US-PA; Plitt, M., Masselot, F., A productivity test of statistical machine translation post-editing in a typical localisation context (2010) Prague Bull Math Linguist, 93, pp. 7-16; Quenouille, M.H., Notes on bias in estimation (1956) Biometrika, 43, pp. 353-360; Rousseau, A., XenC: an open-source tool for data selection in natural language processing (2013) Prague Bull Math Linguist, 100 (1), pp. 73-82; Snover, M., Dorr, B., Schwartz, R., Micciulla, L., Makhoul J (2006) A study of translation edit rate with targeted human annotation Proceedings of the Conference of the association for machine translation in the Americas (AMTA), pp. 223-231. , Cambridge, US-MA; Steinberger, R., Pouliquen, B., Widiger, A., Ignat, C., Erjavec, T., Tufiş, D., Varga D (2006) The JRC-acquis: a multilingual aligned parallel corpus with 20+ languages Proceedings of the international conference on language resources and evaluation, pp. 2142-2147. , LREC, Genoa; Tiedemann, J., Parallel Data, Tools and Interfaces in OPUS (2012) Proceedings of the international conference on Language Resources and Evaluation, pp. 2214-2218. , LREC, Istanbul; Turian, J.P., Shen, L., Melamed, I.D., Evaluation of machine translation and its evaluation (2003) Proceedings of MT summit, IX, pp. 386-393. , New Orleans, US-LA; Yasuda, K., Zhang, R., Yamamoto, H., Sumita E (2008) Method of Selecting training data to build a compact and efficient translation model Proceedings of the International Joint Conference on Natural Language Processing, pp. 655-660. , IJCNLP, Hyderabad</t>
  </si>
  <si>
    <t>2-s2.0-84943014871</t>
  </si>
  <si>
    <t>Nießen S., Ney H.</t>
  </si>
  <si>
    <t>6602472386;7006360226;</t>
  </si>
  <si>
    <t>Statistical machine translation with scarce resources using morpho-syntactic information</t>
  </si>
  <si>
    <t>10.1162/089120104323093285</t>
  </si>
  <si>
    <t>https://www.scopus.com/inward/record.uri?eid=2-s2.0-26844490383&amp;doi=10.1162%2f089120104323093285&amp;partnerID=40&amp;md5=e56f23a2d166bd41bf39db98feaf6557</t>
  </si>
  <si>
    <t>In statistical machine translation, correspondences between the words in the source and the target language are learned from parallel corpora, and often little or no linguistic knowledge is used to structure the underlying models. In particular, existing statistical systems for machine translation often treat different inflected forms of the same lemma as if they were independent of one another. The bilingual training data can be better exploited by explicitly taking into account the interdependencies of related inflected forms. We propose the construction of hierarchical lexicon models on the basis of equivalence classes of words. In addition, we introduce sentence-level restructuring transformations which aim at the assimilation of word order in related sentences. We have systematically investigated the amount of bilingual training data required to maintain an acceptable quality of machine translation. The combination of the suggested methods for improving translation quality in frameworks with scarce resources has been successfully tested: We were able to reduce the amount of bilingual training data to less than 10% of the original corpus, while losing only 1.6% in translation quality. The improvement of the translation results is demonstrated on two German-English corpora taken from the Verbmobil task and the Nespole! task.</t>
  </si>
  <si>
    <t>Computational linguistics; Equivalence classes; Linguistic knowledge; Machine translations; Parallel corpora; Scarce resources; Statistical machine translation; Statistical systems; Syntactic information; Translation quality; Computer aided language translation</t>
  </si>
  <si>
    <t>Al-Onaizan, Y., Germann, U., Hermjakob, U., Knight, K., Koehn, P., Marcu, D., Yamada, K., Translating with scarce resources (2000) Proceedings of the 17th National Conference on Artificial Intelligence (AAAI), pp. 672-678. , Austin, TX, August; Berger, A.L., Brown, P.F., Della Pietra, S.A., Della Pietra, V.J., Gillett, J.R., Kehler, A.S., (1996), Language translation apparatus and method of using context-based translation models. United States Patent, Patent Number 5510981, April; Brown, P.F., Della Pietra, S.A., Della Pietra, V.J., Goldsmith, M.J., But dictionaries are data too (1993) Proceedings of the ARPA Human Language Technology Workshop '93, pp. 202-205. , Princeton, NJ, March; Brown, P.F., Cocke, J., Della Pietra, S.A., Della Pietra, V.J., Jelinek, F., Lafferty, J.D., Mercer, R.L., Roossin, P.S., A statistical approach to machine translation (1990) Computational Linguistics, 16 (2), pp. 79-85; Brown, P.F., Cocke, J., Della Pietra, S.A., Della Pietra, V.J., Jelinek, F., Mercer, R.L., Roossin, P.S., A statistical approach to language translation (1988) Proceedings of COLING 1988: The 12th International Conference on Computational Linguistics, pp. 71-76. , Budapest, August; Brown, P.F., Della Pietra, S.A., Della Pietra, V.J., Lafferty, J.D., Mercer, R.L., Analysis, statistical transfer, and synthesis in machine translation (1992) Proceedings of TMI 1992: Fourth International Conference on Theoretical and Methodological Issues in MT, pp. 83-100. , Montreal, Quebec, Canada, June; Brown, P.F., Della Pietra, S.A., Della Pietra, V.J., Mercer, R.L., Mathematics of statistical machine translation: Parameter estimation (1993) Computational Linguistics, 19 (2), pp. 263-311; Darroch, J.N., Ratcliff, D., Generalized iterative scaling for log-linear models (1972) Annals of Mathematical Statistics, 43, pp. 1470-1480; Della Pietra, S.A., Della Pietra, V.J., Lafferty, J.D., Inducing features, of random fields (1995) Technical Report, CMU-CS-95-144. , Carnegie Mellon University, Pittsburgh, PA; Foster, G., A maximum entropy/minimum divergence translation model (2000) Proceedings of ACL 2000: The 38th Annual Meeting of the Association for Computational Linguistics, pp. 37-114. , Hong Kong, October; García-Varea, I., Casacuberta, F., Search algorithms for statistical machine translation based on dynamic programming and pruning techniques (2001) Proceedings of the MT Summit VIII, pp. 115-120. , Santiago de Compostela, Spain, September; Germann, U., Jahr, M., Knight, K., Marcu, D., Yamada, K., Fast decoding and optimal decoding for machine translation (2001) Proceedings of ACL-EACL 2001: The 39th Annual Meeting of the Association for Computational Linguistics (Joint with EACL 2001), pp. 228-235. , Toulouse, France, July; Kanevsky, D., Roukos, S., Sedivy, J., (1997), Statistical language model for inflected languages. United States Patent, Patent Number 5835888; Karlsson, F., Constraint grammar as a framework for parsing running text (1990) Proceedings of COLING 1990: The 13th International Conference on Computational Linguistics, 3, pp. 168-173. , Helsinki, August; Koehn, P., Knight, K., Knowledge sources for word-level translation models (2001) Proceedings of EMNLP 2001: Conference on Empirical Methods in Natural Language Processing, pp. 27-35. , Lillian Lee and Donna Harman, editors, Pittsburgh, PA, June; Larson, M., Willett, D., Köhler, J., Rigoll, G., Compound splitting and lexical unit recombination for improved performance of a speech recognition system for German parliamentary speeches (2000) Proceedings ICSLP 2000: Sixth International Conference on Spoken Language Processing, 3, pp. 945-948. , Beijing, February; Lavie, A., Langley, C., Waibel, A., Pianesi, F., Lazzari, G., Coletti, P., Taddei, L., Balducci, F., Architecture and design considerations in NESPOLE! A speech translation system for e-commerce applications (2001) Proceedings of HLT 2001: First International Conference on Human Language Technology Research, pp. 31-39. , James Allan, editor, San Diego, March; Maltese, G., Mancini, F., An automatic technique to include grammatical and morphological information in a trigram-based statistical language model (1992) Proceedings of ICASSP 1992: International Conference on Acoustics, Speech and Signal Processing, pp. 157-160. , San Francisco, March; 2000 Project Homepage, , http://nespole.itc.it/; Ney, H., Nießen, S., Och, F.J., Sawaf, H., Tillmann, C., Vogel, S., Algorithms for statistical translation of spoken language (2000) IEEE Transactions on Speech and Audio Processing, 8 (1), pp. 24-36; Nießen, S., Leusch, G., EvalTrans, a tool for semi-automatic evaluation of machine translation (2000) Proceedings of LREC 2000, , http://www-i6.Informatik.RWTH-Aachen.DE/~niessen/Evaluation/, Athens; Nießen, S., Ney, H., Improving SMT quality with morpho-syntactic analysis (2000) Proceedings of COLING 2000: The 18th International Conference on Computational Linguistics, pp. 1081-1085. , Saarbrücken, Germany, July; Nießen, S., Ney, H., Morpho-syntactic analysis for reordering in statistical machine translation (2001) Proceedings of MT Summit VIII, pp. 247-252. , Santiago de Compostela, Spain, September; Nießen, S., Vogel, S., Ney, H., Tillmann, C., A DP based search algorithm for statistical machine translation (1998) Proceedings of COLING-ACL 1998: The 36th Annual Meeting of the Association for Computational Linguistics and the 17th International Conference on Computational Linguistics, pp. 960-967. , Montreal, Quebec, Canada, August; Och, F.J., (2002) Machine Translation: From Single-word Models to Alignment Templates, , Ph.D. thesis, Computer Science Department, RWTH-University of Technology, Aachen, Germany; Och, F.J., Tillmann, C., Ney, H., Improved alignment models for statistical machine translation (1999) Proceedings of EMNLP 1999; Conference on Empirical Methods in Natural Language Processing, pp. 20-28. , University of Maryland, College Park, June; Och, F.J., Weber, H., Improving statistical natural language translation with categories and rules (1998) Proceedings of COLING-ACL 1998: The 36th Annual Meeting of the Association for Computational Linguistics and the 17th International Conference on Computational Linguistics, pp. 985-989. , Montreal, Quebec, Canada, August; Papineni, K., Roukos, S., Ward, T., Zhu, W.-J., Bleu: A method for automatic evaluation of machine translation (2001) Technical Report, RC22176 W0109-022. , IBM Research Division, Yorktown Heights, NY, September; Ratnaparkhi, A., A simple introduction to maximum entropy models for natural language processing (1997) Technical Report, 97 (8). , Institute for Research in Cognitive Science, University of Pennsylvania, Philadelphia, May; Tillmann, C., Ney, H., Word re-ordering and DP-based search in statistical machine translation (2000) Proceedings of COLING 2000: The 18th International Conference on Computational Linguistics, pp. 850-856. , Saarbrücken, Germany, August</t>
  </si>
  <si>
    <t>2-s2.0-26844490383</t>
  </si>
  <si>
    <t>Nauen M.</t>
  </si>
  <si>
    <t>57216878386;</t>
  </si>
  <si>
    <t>Translation of court documents: Challenging, correct and incomprehensible (with examples from the language pair Russian-German) [übersetzung von Gerichtsdokumenten: Herausfordernd, richtig und unverständlich (mit Beispielen aus dem Sprachenpaar Russisch- Deutsch)]</t>
  </si>
  <si>
    <t>10.1075/babel.00147.nau</t>
  </si>
  <si>
    <t>https://www.scopus.com/inward/record.uri?eid=2-s2.0-85085064906&amp;doi=10.1075%2fbabel.00147.nau&amp;partnerID=40&amp;md5=6ef5a8a671076b4f197c38aec1586005</t>
  </si>
  <si>
    <t>The article examines the translation of court documents (indictments, penalty and arrest warrants, court decisions and court orders) and the challenges they pose. The activity of court translators is regulated by law. This unique position entrusts them with a special responsibility. Even if the actual addressees of the translation are unlikely to fully understand the text, the translation must be accurate and complete. This requires a thorough knowledge of both legal systems and an understanding of both legal languages. The present article discusses parts of a court document from a translator's point of view, analysing the difficulties of translating court names, titles of laws, classification units and standardised formulations. The article contains many examples from the language pair German-Russian but is also comprehensible and of potential interest for translators from and into other languages. © John Benjamins Publishing Company.</t>
  </si>
  <si>
    <t>Context; Court documents; Legal terminology; Legal translation; Terms; Translation variants</t>
  </si>
  <si>
    <t>(2015), www.auswaertiges-amt.deBergmann, Amtliche Bezeichnungen deutscher Gerichte: Auswartiges Amt -&gt; News und Service -&gt; Terminologie -&gt; Deutsche Gerichtsbezeichnungen und ihre Ubersetzungen in zehn Sprachen; Bohme, W., Fleck, D., Krois, L., Neurauter, I., (2017) Formularsammlung fur Rechtspflege und Verwaltung., p. 26. , Auflage. Munchen: C.H. Beck; Creifelds, C., Weber, K., (2011) Rechtsworterbuch. 20. Auflage, , Munchen: C.H. Beck; (2008) Hrsg.: Bundesministerium der Justiz. Teil B Allgemeine Empfehlungen fur das Formulieren von Rechtsvorschriften, , http://hdr.bmi.de/page_b.1.html#an_53, Handbuch der Rechtsformlichkeit: Empfehlungen des Bundesministeriums der Justiz fur die rechtsformliche Gestaltung von Gesetzen und Rechtsverordnungen nach § 42 Absatz 4 und § 62 Absatz 2 der gemeinsamen Geschaftsordnung der Bundesministerien., Koln: Bundesanzeiger Verlag; Jegutidse, S., Rechtsvergleichende Aspekte der Ehescheidung nach deutschem und russischem Recht (2017) Deutsch-Russischen Rechtszeitschrift (DRRZ), 1, pp. 54-62. , Heft 2017; Kettler, S.H., Kiseleva, Y., (2006) Worterbuch der Rechts- Und Wirtschaftssprache. Bd. 2 Deutsch- Russisch, , Munchen: C.H.Beck; Pommer, S., (2006) Rechtsubersetzung und Rechtsvergleichung. Translatorische Fragen Zur Interdisziplinatitat, , Bern: Peter Lang; Prutting, H., Gehrlein, M., (2019) ZPO Kommentar., p. 11. , Auflage. Munchen: C.H.Beck; Reis, K., Vermeer, H.J., (1991) Grundlegung Einer Allgemeinen Translationstheorie., , Tubingen: Niemeyer; Sandrini, P., Translation zwischen Kultur und Kommunikation: Der Sonderfall Recht (1999) Ubersetzen von Rechtstexten. Fachkommunikation im Spannungsfeld Zwischen Rechtsordnungen und Sprachen, pp. 9-44. , hrsg. Von Sandrini, Tubingen: Narr; Schroeder, F.-C., (2007) Strafgesetzbuch der Russischen Foderation. Deutsche Ubersetzung und Einfuhrung von 2. Auflage, , Berlin: Duncker &amp; Humblot; Stolze, R., (2014) Praxishandbuch Urkundenubersetzung. Fertigkeiten, Terminologie, Rechtssprache, , Tubingen: Stauffenburg</t>
  </si>
  <si>
    <t>2-s2.0-85085064906</t>
  </si>
  <si>
    <t>Kazemi A., Azimifar F.</t>
  </si>
  <si>
    <t>57210431229;57211281313;</t>
  </si>
  <si>
    <t>A conversation analytic study of virtual vs. CALL language classes: With reference to adjacency pairs</t>
  </si>
  <si>
    <t>International Journal of Language Studies</t>
  </si>
  <si>
    <t>https://www.scopus.com/inward/record.uri?eid=2-s2.0-85073290092&amp;partnerID=40&amp;md5=73876b805cae998779509658f5a75aa4</t>
  </si>
  <si>
    <t>The current study sought to probe the role of CALL in language learning within the broader context of technology-mediated learning environments by analyzing the conversations between the learners and their peers and teachers. In order to serve this purpose, the study aimed to first analyze the interactions taking place in a CALL class and a virtual class, and then compare them with conversations in ordinary situations in terms of adjacency pairs. To this end, ten sessions of a CALL class were observed and recorded in an English institute in Yasouj, Iran, as the CALL class, and the same number of sessions were observed and recorded in an online English institute in the same context. The adjacency pairs were analyzed qualitatively, considering CA as the frame of reference. The in-depth analysis of data resulted in a couple of findings which indicated that the used adjacency pairs resembled those found in ordinary conversations. Moreover, it was found that question-answer adjacency pair is the most frequent type of adjacency pair in the two classes. Taken together, as compared with the studies carried out in natural settings, the conversations occurring in the two classes seemed to be natural to a great extent. © 2019 IJLS; Printed in the USA by Lulu Press Inc.</t>
  </si>
  <si>
    <t>Adjacency pairs; Computer assisted language learning (CALL); Conversation analysis (CA); Virtual class</t>
  </si>
  <si>
    <t>Adams, K.L., Question/answer adjacency pairs in a performance appraisal interview (1981) Journal of Applied Communication Research, 9, pp. 72-84; Allan, K., Salmani Nodoushan, M.A., Pragmatics: The state of the art (An online interview with Keith Allan) (2015) International Journal of Language Studies, 9 (3), pp. 147-154; Arbaugh, J., How classroom environment and student engagement affect learning in Internet-based MBA courses (2000) Business Communication Quarterly, 63 (4), pp. 9-26; Benwell, B., Stokoe, E., (2006) Discourse and Identity, , Edinburgh: Edinburgh University Press; Berelson, B., (1952) Content Analysis in Communication Research, , New York, NY: Free Press; Bimpong, W.K., Teaching purposefully: Considering the perspectives of foreign language learners in language skill development (2019) International Journal of Language Studies, 13 (3), pp. 17-36; Boyle, T.A., Smith, W.F., Eckert, R.G., Computer mediated testing: A branched program achievement test (1976) The Modern Language Journal, 60 (8), pp. 428-440; Brown, J.D., Professional reflection: Forty years in applied linguistics (2016) International Journal of Language Studies, 10 (1), pp. 1-14; Chapelle, C.A., (2001) Computer Applications in Second Language Acquisition, , Cambridge: Cambridge University Press; Clark, D.N., Gibb, J.L., Virtual team learning: An introductory study team exercise (2006) Journal of Management Education, 30 (6), pp. 765-787; Clark, H.H., Schaefer, E.F., Contributing to discourse (1989) Cognitive Science, 13 (2), pp. 259-294; Collett, M., Examples of applications of computers to modern language study: 1 (1980) The Step-Wise Development of Programs in Reading, Grammar and Vocabulary, 8 (3), pp. 195-204. , System; Drew, P., Speakers’ reportings in invitation sequences (1984) Structures of Social Action: Studies in Conversation Analysis, pp. 129-151. , M. Atkinson &amp; J. Heritage (Eds.), Cambridge: Cambridge University Press; Farrell, P., Teacher-research and the art of the professional experiment: Reflective practice in the practical-knowledge tradition (2015) International Journal of Language Studies, 9 (1), pp. 1-22; Flatley, M.E., Teaching the virtual presentation (2007) Business Communication Quarterly, 70 (3), pp. 301-305; Foster, S., (2012) Tyler's Honest Herbal: A Sensible Guide to the Use of Herbs and Related Remedies, , London: Routledge; Gilmore, S., Warren, S., Themed article: Emotion online: Experiences of teaching in a virtual learning environment (2007) Human Relations, 60 (4), pp. 581-608; Greenhow, C., Robelia, B., Hughes, J.E., Learning, teaching, and scholarship in a digital age: Web 2.0 and classroom research: What path should we take now? (2009) Educational Researcher, 38 (4), pp. 246-259; Hutchby, I., Wooffitt, R., (2008) Conversation Analysis, , London: Polity Press; Ilie, C., Question-response argumentation in talk shows (1999) Journal of Pragmatics, 31 (8), pp. 975-999; Isgianto, L., The adjacency pairs analysis on ‘Six Minutes English’ conversation script of BBC Learning English: A study of discourse analysis (2016) PROSIDING PRASASTI, pp. 437-441; Jefferson, G., (2004) Glossary of Transcription Symbols with an Introduction. Conversation Analysis: Studies from the First Generation, , Amsterdam: John Benjamins; Kanakri, A., Second language teacher education: Preparing teachers for the needs of second language learners (2017) International Journal of Language Studies, 11 (1), pp. 63-94; Kazemi, A., Salmani Nodoushan, M.A., A conversation analytic perspective on Quranic verses and chapters (2018) Studies in English Language and Education, 5 (1), pp. 1-11; Keegan, D., Concepts: Problems in defining the field of distance education (1988) American Journal of Distance Education, 2 (2), pp. 4-11; Liddicoat, A.J., (2011) An Introduction to Conversation Analysis, , New York: Bloomsbury Publishing; Liddicoat, A.J., (2007) Introduction to Conversation Analysis, , London: Continuum; Martin, F., Parker, M.A., Use of synchronous virtual classrooms: Why, who, and how (2014) MERLOT Journal of Online Learning and Teaching, 10 (2), pp. 192-210; Mayasari, P., Laila, M., Hum, M., (2018) Adjacency Pairs Analysis of Conversation between the Host (Stephen Colbert) and the Guest (Michelle Obama) in the Late Show CBS TV Series, , Surakarta: Universitas Muhammadiyah Surakarta; Meredith, J., Potter, J., Conversation analysis and electronic interactions: Methodological, analytic and technical considerations (2014) Innovative Methods and Technologies for Electronic Discourse Analysis, pp. 370-393. , H. L. Lim &amp; F. Sudweeks (Eds.), Hershey, PA: IGI Global; Ponton, D.M., Royal sport and social distance: Television interviews with Prince Andrew and Princess Anne (2014) International Journal of Language Studies, 8 (2), pp. 51-74; Sacks, H., Schegloff, E.A., Two preferences in the organization of reference to persons in conversation and their interaction (1979) Everyday Language: Studies in Ethnomethodology, pp. 15-21. , G. Psathas (Ed.), New York: Irvington Publishers; Salmani Nodoushan, M.A., (1995) A Sociopragmatic Comparative Study of Ostensible Invitations in English and Farsi, , Unpublished Master's Thesis). University of Isfahan, Isfahan, Iran; Salmani Nodoushan, M.A., A sociopragmatic comparative study of ostensible invitations in English and Farsi (2006) Speech Communication, 48 (8), pp. 903-912; Salmani Nodoushan, M.A., The social semiotics of funerary rites in Iran (2013) International Journal of Language Studies, 7 (1), pp. 79-102; Salmani Nodoushan, M.A., Clearing the mist: The border between linguistic politeness and social etiquette (2019) International Journal of Language Studies, 13 (2), pp. 109-120; Saniboo, H., Sinwongsuwat, K., Improving English conversation skills through online conversation lessons and classroom interactions with English speakers (2016) International Journal of Language Studies, 10 (1), pp. 111-124; Schegloff, E.A., Sequencing in conversational openings (1972) Directions in Sociolinguistics: The Ethnography of Communication, pp. 325-345. , J. J. Gumperz &amp; D. Hymes (Eds.), New York: Holt, Reinhart &amp; Winston; Schegloff, E.A., The relevance of repair to syntax-for-conversation in discourse and syntax (1979) Syntax and Semantics, 12, pp. 261-286; Schegloff, E.A., (2007) Sequence Organization in Interaction: A Primer in Conversation Analysis I, 1. , Cambridge: Cambridge University Press; Schegloff, E.A., Sacks, H., Opening up closings (1973) Semiotica, 8 (4), pp. 289-327; Schegloff, E.A., Jefferson, G., Sacks, H., The preference for self-correction in the organization of repair in conversation (1977) Language, 53 (2), pp. 361-382; Schwienhorst, K., Why virtual, why environments? Implementing virtual reality concepts in computer-assisted language learning (2002) Simulation &amp; Gaming, 33 (2), pp. 196-209; Shirode, D., Use of virtual classroom in teaching through distance mode (2011) ELT VOICES, 1 (3), pp. 35-42; Tafazoli, D., Golshan, N., Review of computer-assisted language learning: History, merits and barriers (2014) International Journal of Language and Linguistics, 2 (5-1), pp. 32-38; Verbiest, A., Confrontation in conversations: The adjacency pair as a tool of the descriptive component of a pragma-dialectical analysis (1989) Argumentation, 3 (4), pp. 395-400</t>
  </si>
  <si>
    <t>2-s2.0-85073290092</t>
  </si>
  <si>
    <t>Hunger B.</t>
  </si>
  <si>
    <t>37069336200;</t>
  </si>
  <si>
    <t>Noun/Verb Pairs in Austrian Sign Language (ÖGS)</t>
  </si>
  <si>
    <t>Sign Language and Linguistics (Online)</t>
  </si>
  <si>
    <t>10.1075/sll.9.1-2.06hun</t>
  </si>
  <si>
    <t>https://www.scopus.com/inward/record.uri?eid=2-s2.0-43249159812&amp;doi=10.1075%2fsll.9.1-2.06hun&amp;partnerID=40&amp;md5=a5abf1f43c5abd5f42cc2c2a8860d3aa</t>
  </si>
  <si>
    <t>The present work provides the evidence for a measurable distinction between members of formationally related Noun/Verb Pairs in ÖGS. Like similar investigations in other sign languages, such as American (ASL), Australian (Auslan) and British (BSL), this empirical study investigates nouns and verbs of related pairs in ÖGS from several perspectives. The primary investigation focuses on the movement component of signs, which is identified as the major differentiating factor between related nouns and verbs. The study also briefly examines nonmanual markers and the adjacent lexical categories of nouns and verbs in context. The findings are compared with the distinctions reported for other sign languages and show that ÖGS also follows the distinction model that other sign languages use for distinguishing between related nouns and verbs, in particular, distinctions in the movement components of signs. The formational difference between related ÖGS nouns and verbs is systematically shown in their duration, with verbs substantially longer in duration than their comparable nouns. It is not known whether this observed difference will generalize to the wider comparison of ÖGS unrelated verbs and nouns. © John Benjamins Publishing Company.</t>
  </si>
  <si>
    <t>Austrian Sign Language (ÖGS); Distinction strategies; Lexical category; Morphology; Nouns; Part of speech; Verbs</t>
  </si>
  <si>
    <t>Clark, E.V., Clark, H.H., When nouns surface as verbs (1979) Language, 55 (4), pp. 767-811; Ebbinghaus, H., Why German Words Constitute An Important Part in German Sign Language (1998) Das Zeichen, 46, pp. 594-611; Glück, S., Pfau, R., A Class of Their Own: Classification of Verbs in German Sign Language (1997) Zeitschrift für Sprachwissenschaft, 16 (1-2), pp. 181-208; Johnston, T., Nouns and verbs in Australian Sign Language: An open and shut case? (2001) Journal of Deaf Studies &amp; Deaf Education, 6 (4), pp. 235-257; Liddell, S., Johnson, R., American Sign Language: The phonological base (1989) Sign Language Studies, 64, pp. 195-277; Schembri, A., Wigglesworth, G., Johnston, T., Leigh, G., Adam, R., Barker, R., Issues in the development of the Test Battery for Australian Sign Language (Auslan) Morphology and Syntax (2002) Journal of Deaf Studies &amp; Deaf Education, 7 (1), pp. 18-40; Skant, A., (2002) Grammatik der Österreichischen Gebärdensprache [Grammar of Austrian Sign Language, , Klagenfurt: Forschungszentrum für Gebärdensprache und Hörgeschädigtenkommunikation; Supalla, T., Newport, E., How many seats in a chair? the derivation of nouns and verbs in American Sign Language (1978) Understanding Language Through Sign Language Research, pp. 91-132. , P. Siple (ed.), New York: Academic Press; Sutton-Spence, R., Woll, B., (1998) The Linguistics of British Sign Language, , Cambridge: Cambridge University Press; Vollmann, R., Eisenwort, B., Holzinger, D., Bilingual Motherese: The Written German Competency of Austrian Deaf People (2000) Zeitschrift für Interkulturellen Fremdsprachenunterricht, 5 (2), p. 24. , http://www.ualberta.ca/german/ejournal/vollm7.htm; Wilbur, R.B., Eyeblinks and ASL phrase structure (1994) Sign Language Studies, 84, pp. 221-240</t>
  </si>
  <si>
    <t>2-s2.0-43249159812</t>
  </si>
  <si>
    <t>Bidadian F., Haghbin F.</t>
  </si>
  <si>
    <t>57105684200;57105710700;</t>
  </si>
  <si>
    <t>A study of syntactic changes through the translation of Quranic verses from arabic into Persian based on X-bar theory</t>
  </si>
  <si>
    <t>https://www.scopus.com/inward/record.uri?eid=2-s2.0-84957647488&amp;partnerID=40&amp;md5=e1df7ebbbfb3674edfc9d779583e2bf8</t>
  </si>
  <si>
    <t>This research is concerned with the syntactic changes that occur during the process of translation of Quran verses from Arabic to Persian. Since it helps to evaluate syntactic structures and changes, the X- bar Theory is adopted to classify the type of these changes. For the purpose of this research, the type of syntactic groups is determined and the changes of them are comprised in both of Arabic and Persian texts. In this research the scientific study of syntactic groups contains of the study of lexical categorizes (NP,VP) and functional categorizes (IP,CP,DP) in Quran text and its Persian translations. Therefore the syntactic structures are comprised in two languages and different structures are determined in them. The purpose of this research is to study the data of Quran which includes recognizing the lexical and functional categories and determining of the type of their changes in Persian translations. It shows how the semantic and grammatical changes are represented during the translation of Arabic Quran to Persian. © 2015, Tarbiat Modares University. Created by sinaweb.</t>
  </si>
  <si>
    <t>Functional categorizes; Lexical categories; Syntactic change; Translation of Quran; X- bar Theory</t>
  </si>
  <si>
    <t>Bahrampur, A., (2010) The Interpretation of Quran “ Nasim Hayat”, Joze, p. 16. , Qom: Avaye quran [In Persian and Arabic]; Carnie, A., (2002) Syntax: A Generative Introduction, , 1st edition Oxford: Blackwell Publishers; Chomsky, N., Some Notes on the Economy of Derivation, Principles and Parameters in Comparative Grammar (1991) MIT Press, pp. 54-417; Chomsky, N., (1993) A Minimalist Program for Linguistic Theory, , MIT Press; Chomsky, N., (1995) The Minimalist Program, , Cambridge, Massachusetts: MIT Press; Dabir Moqaddam, M., (2004) Theoretical Linguistics: Emergence and Development of Generative Grammar, , Tehran: SAMT[In Persian]; Fasihi Harandi, M., (2001) The Study of the Cohesive Relations in Quran “Yusef Sura, , M.A. Thesis .Tehran: Allame Tabatabai University[In Persian]; Haegeman, L., (1994) Introduction to Government and Binding Theory. Hoboken, , New Jersey: Blackwell; Jackendoff, R., (1977) X-Bar Syntax: A Study of Phrase Structure, , Cambridge, Massachusetts: MIT Press; Karimi, S., New Varieties in Transformational – Generative Grammar (1987) Linguistic Journal, 12 (1-2), pp. 47-95. , [In Persian]; Karimi, S., From Deep Structure To Logical Structure and Minimalist Theory (1995) Linguistic Journal, 4 (1-2), pp. 2-24. , [In Persian]; Khorami, M., Reduplication in Quran and in Old Arabic Poem. Tehran (2014) Language Related Research, 5 (2), pp. 91-110. , [In Persian]; Mahyar, A., (2005) Arabic Morphology and Syntax, , Tehran: SAMT[In Persian]; Makarem Shirazi, N., (1997) Quran with the Fluent Persian Translation, , Tehran: Office of the Studies of Islamic History and Education [In Persian and Arabic; Mansuri, M., (1996) The Linguistic Notes in Quran, , M.A.Thesis. Shiraz University[In Persian]; Maruf, Y., (2005) The Technique of Translation, the Practical and Theoretical Principles of Translation from Arabic to Persian and from Persian to Arabic, , Tehran: SAMT &amp; Kermanshah: Razi University[In Persian]; Nazari, S., Golfam, A., “The Formation of Reference in the Texts: The case study of Dubliners : The Comparison of the English Text and its Two Persian Translations (2014) Tehran: Jostarhaye Zabani, 6 (4), pp. 307-324. , [In Persian]; Qolizadeh, H., The function of the grammatical structure in the translation of Quran. Tehran: Language and literature (2004) Literary Researches, 3, pp. 83-102. , [In Persian]; Radford, A., (1988) Transformational Grammar, , Cambridge University Press; Radford, A., (1988) Transformational Grammar, , Cambridge: Cambridge University Press; Radmanesh, M., (1995) Syntax for Student, , Mashhad: Astan Qods Razavi[In Persian]; Safi, M., (1991) The List of Vowels and Inflections of Quran, , Qom: Madin [In Arabic]; Shariatpanahi, N., (2010) A Study of Syntactic Changes through the Translation from English into Persian Based on X-Bar Theory.M.A, , Thesis Tehran: Alzahra University[In Persian]; Sheikhi, H., (1988) The Translation of Discussions in Philology and Arabic Linguistics, , Mashhad: Astan Qods Razavi[In Persian]; Soqlatun, A., (1994) A Study of Nominal Group of Persian Language Based on X-Bar Theory, , Mashhad: Ferdosi University[In Persian]; Tantavi, M., (1995) Dictionary of Vowels, Speeches of Quran, , Lobnan: Lobnan Library[In Arabic]</t>
  </si>
  <si>
    <t>2-s2.0-84957647488</t>
  </si>
  <si>
    <t>Jassem K., Dwojak T.</t>
  </si>
  <si>
    <t>6506862359;57194689192;</t>
  </si>
  <si>
    <t>Statistical versus neural machine translation - a case study for a medium size domain-specific bilingual corpus</t>
  </si>
  <si>
    <t>Poznan Studies in Contemporary Linguistics</t>
  </si>
  <si>
    <t>10.1515/psicl-2019-0018</t>
  </si>
  <si>
    <t>https://www.scopus.com/inward/record.uri?eid=2-s2.0-85071540017&amp;doi=10.1515%2fpsicl-2019-0018&amp;partnerID=40&amp;md5=3e6ef9116968659f2aa756a09e231bbc</t>
  </si>
  <si>
    <t>Neural Machine Translation (NMT) has recently achieved promising results for a number of translation pairs. Although the method requires larger volumes of data and more computational power than Statistical Machine Translation (SMT), it is believed to become dominant in near future. In this paper we evaluate SMT and NMT models learned on a domain-specific English-Polish corpus of a moderate size (1,200,000 segments). The experiment shows that both solutions significantly outperform a general-domain online translator. The SMT model achieves a slightly better BLEU score than the NMT model. On the other hand, the process of decoding is noticeably faster in NMT. Human evaluation carried out on a sizeable sample of translations (2,000 pairs) reveals the superiority of the NMT approach, particularly in the aspect of output fluency. © 2019 Faculty of English, Adam Mickiewicz University, Poznań, Poland 2019.</t>
  </si>
  <si>
    <t>neural machine translation; Statistical machine translation</t>
  </si>
  <si>
    <t>Artstein, R., Poesio, M., Inter-coder agreement for computational linguistics (2008) Computational Linguistics, 34 (4), pp. 555-596. , https://doi.org/10.1162/coli.07-034-R2; Bahdanau, D., Cho, K., Bengio, Y., (2014) Neural Machine Translation By Jointly Learning To Align And Translate, , arXiv Preprint arXiv: 1409. 0473; Chen, B., Cherry, C., A systematic comparison of smoothing techniques for sentence-level bleu (2014) Proceedings of the Ninth Workshop on Statistical Machine Translation, pp. 362-367; Cherry, C., Foster, G., Batch tuning strategies for statistical machine translation (2012) Proceedings of the 2012 Conference of the North American Chapter of the Association for Computational Linguistics: Human Language Technologies. NAACL Hlt '12, pp. 427-436. , http://dl.acm.org/citation.cfm?id=2382029.2382089, Stroudsburg, PA: Association for Computational Linguistics; Cho, K., Van Merriënboer, B., Bengio, Y., Learning phrase representations using rnn encoder-decoder for statistical machine translation (2014) Proceedings of the 2014 Conference on Empirical Methods in Natural Language Processing (Emnlp), pp. 1724-1734. , http://www.aclweb.org/anthology/D14-1179, Doha: Association for Computational Linguistics; Durrani, N., Schmid, H., Fraser, A.M., Koehn, P., Schütze, H., The operation sequence model -combining n-gram-based and phrase-based statistical machine translation (2015) Computational Linguistics, 41, pp. 185-214; Dyer, C., Chahuneau, V., Smith, N.A., A simple, fast and effective reparameterization of IBM model 2 (2013) Proceedings of the 2013 Conference of the North American Chapter of the Association for Computational Linguistics: Human Language Technologies, pp. 644-648. , http://www.aclweb.org/anthology/N13-1073, Atlanta, Georgia: Association for Computational Linguistics; Gehring, J., Auli, M., Grangier, D., Yarats, D., Dauphin, Y.N., Convolutional sequence to sequence learning (2017) ArXiv E-Prints, , http://arxiv.org/abs/1705.03122, May; Heafield, K., Kenlm: Faster and smaller language model queries (2011) Proceedings of the Sixth Workshop on Statistical Machine Translation. WMT '11, pp. 187-197. , http://dl.acm.org/citation.cfm?id=2132960.2132986, Stroudsburg, PA, USA: Association for Computational Linguistics; Hoang, H., Dwojak, T., Krislauks, R., Torregrosa, D., Heafield, K., Fast neural machine translation implementation (2018) Proceedings of the Nmt 2018, , Association for Computational Linguistics; Hochreiter, S., Schmidhuber, J., Long short-term memory (1997) Neural Computation, 9, pp. 1735-1780; Junczys-Dowmunt, M., Phrasal rank-encoding: Exploiting phrase redundancy and translational relations for phrase table compression (2012) The Prague Bulletin of Mathematical Linguistics, 98, pp. 63-74; Junczys-Dowmunt, M., Dwojak, T., Hoang, H., (2016) Is Neural Machine Translation Ready For Deployment? A Case Study On 30 Translation Directions, , arXiv Preprint arXiv: 1610.01108; Junczys-Dowmunt, M., Dwojak, T., Sennrich, R., The amu-uedin submission to the wmt16 news translation task: Attention-based nmt models as feature functions in phrase-based SMT (2016) Proceedings of the First Conference on Machine Translation, pp. 319-325. , http://www.aclweb.org/anthology/W/W16/W16-2316, Berlin, Germany: Association for Computational Linguistics; Junczys-Dowmunt, M., Grundkiewicz, R., Dwojak, T., Hoang, H., Heafield, K., Neckermann, T., Seide, F., (2018) Marian: Fast Neural Machine Translation in C++, , https://arxiv.org/abs/1804.00344, arXiv Preprint arXiv: 1804.00344; Kingma, D., Ba, J., Adam: A method for stochastic optimization (2014) International Conference on Learning Representations, , December; Klubicka, F., Toral, A., Sánchez-Cartagena, V.M., Fine-grained human evaluation of neural versus phrase-based machine translation (2017) CoRR, , http://arxiv.org/abs/1706.04389, abs/1706.04389; Koehn, P., Europarl: A parallel corpus for statistical machine translation (2005) MT Summit, 5, pp. 79-86; Koehn, P., (2009) Statistical Machine Translation, , Cambridge University Press; Koehn, P., Neural machine translation (2017) CoRR, , http://arxiv.org/abs/1709.07809, abs/1709.07809; Koehn, P., Hoang, H., Birch, A., Callison-Burch, C., Federico, M., Bertoldi, N., Cowan, B., Moses: Open source toolkit for statistical machine translation (2007) Proceedings of the 45th Annual Meeting of the Acl on Interactive Poster and Demonstration Sessions. ACL '07, pp. 177-180. , http://dl.acm.org/citation.cfm?id=1557769.1557821, Stroudsburg, PA: Association for Computational Linguistics; Koehn, P., Knowles, R., Six challenges for neural machine translation (2017) Proceedings of the First Workshop on Neural Machine Translation, pp. 28-39; Lee, J., Cho, K., Hofmann, T., Fully character-level neural machine translation without explicit segmentation (2017) Transactions of the Association for Computational Linguistics, 5, pp. 365-378; Mikolov, T., Chen, K., Corrado, G., Dean, J., Efficient estimation of word representations in vector space (2013) CoRR, , http://dblp.uni-trier.de/db/journals/corr/corr1301.html#abs-1301-3781, abs/1301.3781; Papineni, K., Roukos, S., Ward, T., Zhu, W.-J., Bleu: A method for automatic evaluation of machine translation (2002) Proceedings of the 40th Annual Meeting on Association for Computational Linguistics. ACL '02, pp. 311-318. , https://doi.org/10.3115/1073083.1073135, Stroudsburg, PA: Association for Computational Linguistics; Sennrich, R., Birch, A., Currey, A., Germann, U., Haddow, B., Heafield, K., Williams, P., The university of Edinburgh's neural mt systems for wmt17 (2017) Proceedings of the Second Conference on Machine Translation: Shared Task Papers, 2, pp. 389-399. , http://www.aclweb.org/anthology/W17-4739, Copenhagen: Association for Computational Linguistics; Sennrich, R., Haddow, B., Birch, A., Neural machine translation of rare words with subword units (2016) Proceedings of the 54th Annual Meeting of the Association for Computational Linguistics, 1, pp. 1715-1725. , https://doi.org/10.18653/v1/P16-1162, Long Papers), Berlin: Association for Computational Linguistics; Sutskever, I., Vinyals, O., Le, Q.V., Sequence to sequence learning with neural networks". In (2014) Advances in Neural Information Processing Systems, 27, pp. 3104-3112. , http://papers.nips.cc/paper/5346-sequence-to-sequencelearning-with-neural-networks.pdf, Ghahramani, Z., M. Welling, C. Cortes, N.D. Lawrence and K.Q. Weinberger (eds.),. Curran Associates, Inc; Swieczkowska, P., Towards a direct Japanese-polish machine translation system (2017) Proceedings of the 8th Language &amp; Technology Conference, , Poznan; Vaswani, A., Shazeer, N., Parmar, N., Uszkoreit, J., Jones, L., Gomez, A.N., Kaiser, L., Polosukhin, I., Attention is all you need". In (2017) Advances in neural information processing systems, 30, pp. 5998-6008. , http://papers.nips.cc/paper/7181-attention-is-all-you-need.pdf, Guyon, I., U.V. Luxburg, S. Bengio, H. Wallach, R. Fergus, S. Vishwanathan and R. Garnett (eds.),. Curran Associates, Inc; Wolk, K., Marasek, K., Pjait systems for the iwslt 2015 evaluation campaign enhanced by comparable corpora (2015) Proceedings of the International Workshop on Spoken Language Translation, , December 3-4, 2015 Da Nang, Vietnam; Wolk, K., Marasek, K., Pjait systems for the wmt 2016 (2016) Proceedings of the First Conference on Machine Translation; Wolk, K., Marasek, K., Pjait's systems for wmt 2017 conference (2017) Proceedings of the Second Conference on Machine Translation</t>
  </si>
  <si>
    <t>2-s2.0-85071540017</t>
  </si>
  <si>
    <t>Basterrechea M., Gallardo-Del-puerto F.</t>
  </si>
  <si>
    <t>56245542700;57194908041;</t>
  </si>
  <si>
    <t>Language-related episodes and pair dynamics in primary school clil learners: A comparison between proficiency-matched and student-selected pairs</t>
  </si>
  <si>
    <t>Studies in Second Language Learning and Teaching</t>
  </si>
  <si>
    <t>10.14746/ssllt.2020.10.3.2</t>
  </si>
  <si>
    <t>https://www.scopus.com/inward/record.uri?eid=2-s2.0-85092335645&amp;doi=10.14746%2fssllt.2020.10.3.2&amp;partnerID=40&amp;md5=45d2548f04c6c8bb3e5ef268bbaf1a21</t>
  </si>
  <si>
    <t>A considerable body of research within the interaction framework (Long, 1996) has centred on the language-related episodes (LREs) which occur when learners topicalize a specific linguistic item while they are engaged in mean-ing-focused tasks. Several studies have shown that the production of LREs may be influenced by the proficiency level of the learners (Kim &amp; McDonough, 2008; Leeser, 2004). Sociocultural theory (Lantolf &amp; Appel, 1994) has also ex-plored collaborative work and the effect that pairing learners with the same proficiency levels or different patterns of interaction (Storch, 2002) has on the production of LREs (e.g., Mozaffari, 2017; Storch &amp; Aldosari 2013), but little research has compared the effect of the pair formation method (student-se-lected vs. proficiency-matched) on young learners’ production of LREs and pair dynamics. This study compares young CLIL learners (aged 10-12) in stu-dent-selected and proficiency-matched pairs in task-based interaction. Results indicate that learners produce more meaning-based than form-based LREs, regardless of their pair formation method. The percentage of meaning-based LREs which are resolved accurately is much higher in proficiency-matched dy-ads than in student-selected ones. As for the patterns of interaction (Storch, 2002), the dynamics of proficiency-matched dyads are of a more collaborative nature than those of self-selected pairs. © 2020, Adam Mickiewicz University Press. All rights reserved.</t>
  </si>
  <si>
    <t>Collaborative task; Content and language integrated learning (CLIL); Language-related episodes (LRE); Pair dynamics; Pair formation</t>
  </si>
  <si>
    <t>Adams, R., L2 tasks and orientation to form: A role for modality? (2006) ITL-International Journal of Applied Linguistics, 152, pp. 7-34; Adams, R., Ross-Feldman, L., Does writing influence learner attention to form? (2008) The oral/literate connection: Perspectives on L2 speaking/writing connections, pp. 243-267. , D. Belcher &amp; A. Hirvela (Eds), Ann Ar-bor, MI: University of Michigan Press; Allan, D., (2004) Oxford Placement Test, , Oxford: Oxford University Press; Azkarai, A., García Mayo, M. P., Does gender influence task perfor-mance in EFL? Interactive tasks and language-related episodes (2012) Discourse and language learning across L2 instructional settings, pp. 249-278. , E. Alcón &amp; P. Safont (Eds), Amsterdam: Rodopi; Basterrechea, M., García Mayo, M. P., Language-related episodes (LREs) during ollaborative tasks: A comparison of CLIL and EFL learners (2013) Second language interaction in diverse educational contexts, pp. 25-43. , K. McDonough &amp; A. Mackey (Eds), Amsterdam: John Benjamins; Basterrechea, M., Leeser, M., Language-related episodes and learner proficiency during collaborative dialogue in CLIL (2019) Language Awareness, 28 (2), pp. 97-113; Benson, C., Pavitt, J., Jenkins, M., The use of dictogloss to encourage discussion of language use (2005) Edinburgh Working Papers, 14, pp. 1-17; Butler, Y. G., Zeng, W., Young learners’ interactional development in task-based paired-assessment in their first and foreign languages: A case of English learners in China (2015) Education, 43, pp. 292-321; (2008) Key English test, , Cambridge University Press. Cambridge: Cambridge University Press; Donato, R., (1998) Beyond group: A psycholinguistic rationale for collective activity in second-language learning, , (Unpublished doctoral dissertation). University of Delaware, Newark, USA; Gallardo-del-Puerto, F., Basterrechea, M., The role of proficiency and pair formation method in language-related episodes: A study of young CLIL learners’ interaction Language Teaching Research, , (in press); García Mayo, M. P., The effectiveness of two form-focused tasks in advanced EFL pedagogy (2002) International Journal of Applied Linguistics, 12, pp. 156-175; García Mayo, M. P., Interaction in advanced EFL pedagogy: A comparison of form-focused activities (2002) International Journal of Educational Re-search, 37, pp. 323-341; García Mayo, M. P., Azkarai, A., EFL task-based interaction: Does task modality impact language-related episodes? (2016) Peer interaction in second language learning, pp. 241-266. , M. Sato &amp; S. Ballinger (Eds), Amsterdam: John Benjamins; García Mayo, M. P., Imaz Aguirre, A., Task modality and pair formation method: Their impact on patterns of interaction and LREs among EFL primary school children (2019) System, 80, pp. 165-175; House, S., Scott, K., (2009) Sparks 1: Teacher’s book, , https://www.guiassantillana.com/ingl%C3%A9s/sparks/, London: Richmond. Re-trieved from; Kim, Y., McDonough, K., The effect of interlocutor proficiency on the collaborative dialogue between Korean as a second language learners (2008) Language Teaching Research, 12, pp. 211-234; Kowal, M., Swain, M., Using collaborative language production tasks to promote students’ language awareness (1994) Language Awareness, 3 (2), pp. 73-93; Kowal, M., Swain, M., From semantic to syntactic processing: How can we promote metalinguistic awareness in the French immersion class-room? (1997) Immersion education: International perspectives, pp. 284-309. , R. Johnson &amp; M. Swain (Eds), Cambridge: Cambridge University Press; Lantolf, J. P., Appel, G., (1994) Vygotskian approaches to second language re-search, , Norwood, NJ: Ablex; Leeser, M., Learner proficiency and focus on form during collaborative dialogue (2004) Language Teaching Research, 8, pp. 55-81; Long, M. H., The role of the linguistic environment in second language acqui-sition (1996) Handbook of language acquisition, 2, pp. 413-468. , W. C. Ritchie &amp; T. K. Bhatia (Eds), Second language acquisition New York: Academic Press; Loewen, S., Sato, M., Interaction and instructed second language ac-quisition (2018) Language Teaching, 51 (3), pp. 258-329; Mackey, A., Targeting morpho-syntax in children’s ESL: An empirical study of the useof interactive goal-based tasks (1994) Working Papers in Educational Linguistics, 10, pp. 67-88; MacWhinney, B., (2000) The CHILDES project: Tools for analyzing talk, , (3rd ed). Mahwah, MJ: Lawrence Earlbaum; Malmqvist, A., How does group discussion in reconstruction tasks affect written language output? (2005) Language Awareness, 14 (2-3), pp. 128-141; Mozaffari, S. H., Comparing student-selected and teacher-assigned pairs on collaborative writing (2017) Language Teaching Research, 21 (4), pp. 496-516; Nelson, G. L., Murphy, J. M., Peer response groups: Do L2 writers use peer comments in revising their drafts? (1993) TESOL Quarterly, 27, pp. 135-141; Niu, R., Effect of task-inherent production modes on EFL learners’ focus on form (2009) Language Awareness, 18, pp. 384-402; Payant, C., Effects of L3 learner proficiency and task types on language mediation: A sociocultural perspective (2018) Recent perspectives on task-based language learning and teaching, pp. 99-120. , M. Ahmadian &amp; M. P. García Mayo (Eds), Boston: De Gruyter; Payant, C., Kim, Y. K., Impact of task modality on collaborative dialogue among plurilingual learners: A classroom-based study (2017) International Journal of Bilingual Education and Bilingualism, 22, pp. 614-627; Philp, J., Walter, S., Basturkmen, H., Peer interaction in the foreign language classroom: What factors foster a focus on form? (2010) Language Aware-ness, 19, pp. 261-279; Ross-Feldman, L., Interaction in the L2 classroom: Does gender influence learning opportunities? (2007) Conversational interaction in second language acquisition: A collection of empirical studies, pp. 52-77. , A. Mackey (Ed), Oxford: Oxford University Press; Russell, M., The formation of effective work groups within a FE class-room (2010) Research in Post-compulsory Education, 20, pp. 286-305; Storch, N., Patterns of interaction in ESL pair work (2002) Language Learning, 52, pp. 119-158; Storch, N., Investigating the merits of pair work on a text editing task in ESL classes (2007) Language Teaching Research, 11 (2), pp. 143-159; Storch, N., Aldosari, A., Pairing learners in pair work activity (2013) Language Teaching Research, 17, pp. 31-48; Swain, M., Focus on form through conscious reflection (1998) Focus on form in classroom second language acquisition, pp. 64-81. , C. Doughty &amp; J. Williams (Eds), Cambridge: Cambridge University Press; Swain, M., The output hypothesis and beyond: Mediating acquisition through collaborative dialogue (2000) Sociocultural theory and second language learning, pp. 97-114. , J. P. Lantolf (Ed), Oxford: Oxford University Press; Swain, M., Lapkin, S., Interaction and second language learning: Two adolescent French immersion students working together (1998) Modern Language Journal, 82, pp. 320-337; Watanabe, Y., Swain, M., Effects of proficiency differences and patterns of pair interaction on second language learning: Collaborative dialogue between adult ESL learners (2007) Language Teaching Research, 11, pp. 121-142; Williams, J., Learner-generated attention to form (1999) Language Learning, 51, pp. 303-346; Williams, J., The effectiveness of spontaneous attention to form (2001) System, 29, pp. 325-340; Wood, D., Bruner, J., Ross, G., The role of tutoring in problem solving (1976) Journal of Child Psychology and Psychiatry, 17, pp. 89-100</t>
  </si>
  <si>
    <t>2-s2.0-85092335645</t>
  </si>
  <si>
    <t>van der Westhuizen E., Niesler T.R.</t>
  </si>
  <si>
    <t>36240973200;6602438252;</t>
  </si>
  <si>
    <t>Synthesised bigrams using word embeddings for code-switched ASR of four South African language pairs</t>
  </si>
  <si>
    <t>10.1016/j.csl.2018.10.002</t>
  </si>
  <si>
    <t>https://www.scopus.com/inward/record.uri?eid=2-s2.0-85056231553&amp;doi=10.1016%2fj.csl.2018.10.002&amp;partnerID=40&amp;md5=2c173df49371cf8688613826a6d22943</t>
  </si>
  <si>
    <t>Code-switching is the phenomenon whereby multilingual speakers spontaneously alternate between more than one language during discourse and is widespread in multilingual societies. Current state-of-the-art automatic speech recognition (ASR) systems are optimised for monolingual speech, but performance degrades severely when presented with multiple languages. We address ASR of speech containing switches between English and four South African Bantu languages. No comparable study on code-switched speech for these languages has been conducted before and consequently no directly applicable benchmarks exist. A new and unique corpus containing 14.3 hours of spontaneous speech extracted from South African soap operas was used to perform our study. The varied nature of the code-switching in this data presents many challenges to ASR. We focus specifically on how the language model can be improved to better model bilingual language switches for English-isiZulu, English-isiXhosa, English-Setswana and English-Sesotho. Code-switching examples in the corpus transcriptions were extremely sparse, with the majority of code-switched bigrams occurring only once. Furthermore, differences in language typology between English and the Bantu languages and among the Bantu languages themselves contribute further challenges. We propose a new method using word embeddings trained on text data that is both out-of-domain and monolingual for the synthesis of artificial bilingual code-switched bigrams to augment the sparse language modelling training data. This technique has the particular advantage of not requiring any additional training data that includes code-switching. We show that the proposed approach is able to synthesise valid code-switched bigrams not seen in the training set. We also show that, by augmenting the training set with these bigrams, we are able to achieve notable reductions for all language pairs in the overall perplexity and particularly substantial reductions in the perplexity calculated across a language switch boundary (between 5 and 31%). We demonstrate that the proposed approach is able to reduce the unseen code-switched bigram types in the test sets by up to 20.5%. Finally, we show that the augmented language models achieve reductions in the word error rate for three of the four language pairs considered. The gains were larger for language pairs with disjunctive orthography than for those with conjunctive orthography. We conclude that the augmentation of language model training data with code-switched bigrams synthesised using word embeddings trained on out-of-domain monolingual text is a viable means of improving the performance of ASR for code-switched speech. © 2019 Elsevier Ltd</t>
  </si>
  <si>
    <t>Code-switching; IsiXhosa; IsiZulu; Sesotho; Setswana; Word embeddings</t>
  </si>
  <si>
    <t>Codes (symbols); Computational linguistics; Speech; Speech recognition; Switching; Code-switching; Embeddings; IsiXhosa; Isizulu; Sesotho; Setswana; Modeling languages</t>
  </si>
  <si>
    <t>Adel, H., Vu, N.T., Kirchhoff, K., Telaar, D., Schultz, T., Syntactic and semantic features for code-switching factored language models (2015) IEEE Transactions on Audio, Speech and Language Processing, 23 (3), pp. 431-440; Adel, H., Vu, N.T., Kraus, F., Schlippe, T., Li, H., Schultz, T., Recurrent neural network language modeling for code switching conversational speech (2013) Proceedings of ICASSP. Vancouver, Canada, pp. 8411-8415; Adel, H., Vu, N.T., Schultz, T., Combination of recurrent neural networks and factored language models for code-switching language modeling (2013) Proceedings of the 51st Annual Meeting of the Association for Computational Linguistics (ACL). Sofia, Bulgaria; Ahmed, B.H., Tan, T.-P., Automatic speech recognition of code switching speech using 1-best rescoring (2012) Proceedings of the International Conference on Asian Language Processing (IALP). Ha Noi, Viet Nam, pp. 137-140; Baayen, H., Probabilistic approaches to morpoholoy (2003) Probabilistic Linguistics, pp. 229-287. , Bod R. Hay J. Jannedy S. MIT Press; Barnard, E., Davel, M.H., Van Heerden, C., de Wet, F., Badenhorst, J., The NCHLT speech corpus of the South African languages (2014) Proceedings of SLTU. St Petersburg, Russia; Berg, A., Pretorius, R., Pretorius, L., The representation of Setswana double objects in LFG (2013) Proceedings of the International Lexical Functional Grammar Conference. Debrecen, Hungary; Brown, P.F., Desouza, P.V., Mercer, R.L., Pietra, V.J.D., Lai, J.C., Class-based n-gram models of natural language (1992) Computational Linguistics, 18 (4), pp. 467-479; Bullinaria, J.A., Levy, J.P., Extracting semantic representations from word co-occurrence statistics: A computational study (2007) Behavior Research Methods, 39 (3), pp. 510-526; Cao, H., Ching, P.C., Lee, T., Yeung, Y.T., Semantics-based language modeling for Cantonese-English code-mixing speech recognition (2010) Proceedings of the 7th International Symposium on Chinese Spoken Language Processing (ISCSLP). Tainan, Taiwan, pp. 246-250; Fung, P., Schultz, T., Multilingual spoken language processing (2008) IEEE Signal Processing Magazine, 25 (3), pp. 89-97; Gales, M.J.F., Knill, K.M., Ragni, A., Rath, S.P., Speech recognition and keyword spotting for low resource languages: Babel project research at CUED (2014) Proceedings of SLTU. St Petersburg, Russia; Goldhahn, D., Eckart, T., Quasthoff, U., Building large monolingual dictionaries at the Leipzig Corpora Collection: From 100 to 200 languages (2012) Proceedings of LREC. Istanbul, Turkey; Gutmann, M., Hyvärinen, A., Noise-contrastive estimation: A new estimation principle for unnormalized statistical models (2010) Proceedings of AISTATS. Sardinia, Italy; Jurafsky, D., Martin, J.H., Speech and Language Processing: An Introduction to Natural Language Processing, Computational Linguistics, and Speech Recognition (2017), Third (draft); Levy, O., Goldberg, Y., Linguistic regularities in sparse and explicit word representations (2014) Proceedings of the Eighteenth Conference on Computational Natural Language Learning. Baltimore, Maryland; Levy, O., Goldberg, Y., Neural word embedding as implicit matrix factorization (2014) Advances in neural information processing systems 27: Annual conference on neural information processing systems (NIPS). Montreal, Canada; Levy, O., Goldberg, Y., Dagan, I., Improving distributional similarity with lessons learned from word embeddings (2015) Transactions of the Association for Computational Linguistics, 3, pp. 211-225. , arXiv: 1103.0398; Li, Y., Fung, P., Code-switch language model with inversion constraints for mixed language speech recognition (2012) Proceedings of COLING. Mumbai, India; Li, Y., Fung, P., Language modeling for mixed language speech recognition using weighted phrase extraction (2013) Proceedings of Interspeech. Lyon, France; Li, Y., Fung, P., Code switch language modeling with functional head constraint (2014) Proceedings of ICASSP. Florence, Italy; Li, Y., Fung, P., Language modeling with functional head constraint for code switching speech recognition (2014) Proceedings of EMNLP. Doha, Qatar; Mikolov, T., Sutskever, I., Chen, K., Corrado, G., Dean, J., Distributed representations of words and phrases and their compositionality (2013) Advances in Neural Information Processing Systems 26: Neural Information Processing Systems (NIPS). Lake Tahoe, USA; Mikolov, T., Yih, W.-T., Zweig, G., Linguistic regularities in continuous space word representations (2013) Proceedings of NAACL-HLT. Atlanta, Georgia; Modipa, T.I., Davel, M.H., de Wet, F., Implications of Sepedi/English code switching for ASR systems (2013) Proceedings of the 24th Annual Symposium of the Pattern Recognition Association of South Africa (PRASA). Johannesburg, South Africa; Muysken, P., Code-switching processes: Alternation, insertion, congruent lexicalization (1997) Language Choices: Conditions, contraints and consequences, p. 361. , Putz M. John Benjamin Publishing Company; Pandit, I., Grammaticality of code switching (1990) Codeswitching as a worldwide phenomenon, pp. 33-69. , Jacobson R. New York: Lang; Pennington, J., Socher, R., Manning, C.D., GloVe: Global vectors for word representation (2014) Proceedings of the Conference on Empirical Methods in Natural Language Processing (EMNLP). Doha, Qatar, pp. 1532-1543. , arXiv:1504.06654; Peters, A.M., Language Typology, Prosody, and the Acquisition of Grammatical Morphemes (1997) The Crosslinguistic Study of Language Acquisition, 5. , Lawrence Erlbaum Associates Hillsdale, NJ; Poplack, S., Sankoff, D., Code-switching (1988) Sociolinguistics: an international handbook of the science of language and society, 2, pp. 1174-1180; Povey, D., Burget, L., Agarwal, M., Akyazi, P., Kai, F., Ghoshal, A., Glembek, O., Thomas, S., The subspace Gaussian mixture model–A structured model for speech recognition (2011) Computer Speech &amp; Language, 25 (2), pp. 404-439; Povey, D., Ghoshal, A., Boulianne, G., Burget, L., Glembek, O., Goel, N., Hannemann, M., Veselý, K., The Kaldi speech recognition toolkit (2011) Proceedings of ASRU. Big Island, Hawaii; Stolcke, A., SRILM - An extensible language modeling toolkit (2002) Proceedings of the International Conference on Spoken Language Processing (ICSLP). Denver, Colorado; Van der Westhuizen, E., Niesler, T., A first South African corpus of multilingual code-switched soap opera speech (2018) Proceedings of LREC. Miyazaki, Japan; Van Dulm, O., The grammar of English-Afrikaans code switching: A feature checking account (2007), Landelijke Onderzoekschool Taalwetenschap (LOT) Publications Utrecht; Veselý, K., Ghoshal, A., Burget, L., Povey, D., Sequence-discriminative training of deep neural networks (2013) Proceedings of Interspeech. Lyon, France; Vu, N.T., Lyu, D.-C., Weiner, J., Telaar, D., Schlippe, T., Blaicher, F., Chng, E.-S., Li, H., A first speech recognition system for Mandarin-English code-switch conversational speech (2012) Proceedings of ICASSP. Kyoto, Japan; Winford, D., An introduction to contact linguistics (2003), Blackwell Publishing Oxford; Xu, H., Povey, D., Mangu, L., Zhu, J., Minimum Bayes risk decoding and system combination based on a recursion for edit distance (2011) Computer Speech and Language, 25, pp. 802-828; Yılmaz, E., Van den Heuvel, H., Dijkstra, J., Van de Velde, H., Kampstra, F., Algra, J., Van Leeuwen, D., Open source speech and language resources for Frisian (2016) Proceedings of Interspeech. San Francisco, California; Yılmaz, E., Van den Heuvel, H., Van Leeuwen, D., Code-switching detection using multilingual DNNs (2016) Proceedings of SLT. San Diego, California; Yılmaz, E., Van den Heuvel, H., Van Leeuwen, D., Investigating bilingual deep neural networks for automatic recognition of code-switching Frisian speech (2016) Proceedings of SLTU. Yogyakarta, Indonesia, , arXiv:1610.02213; Yılmaz, E., Van den Heuvel, H., Van Leeuwen, D., Exploiting untranscribed broadcast data for improved code-switching detection (2017) Proceedings of Interspeech. Stockholm, Sweden; Zhang, X., Trmal, J., Povey, D., Khudanpur, S., Improving deep neural network acoustic models using generalized maxout networks (2014) Proceedings of ICASSP</t>
  </si>
  <si>
    <t>2-s2.0-85056231553</t>
  </si>
  <si>
    <t>Chen K.-H., Chen H.-H.</t>
  </si>
  <si>
    <t>55502758500;7501614471;</t>
  </si>
  <si>
    <t>Aligning bilingual corpus: Especially for language pairs from different families</t>
  </si>
  <si>
    <t>Information Sciences - Applications</t>
  </si>
  <si>
    <t>10.1016/1069-0115(95)90013-6</t>
  </si>
  <si>
    <t>https://www.scopus.com/inward/record.uri?eid=2-s2.0-0343990580&amp;doi=10.1016%2f1069-0115%2895%2990013-6&amp;partnerID=40&amp;md5=83de51b8942ffe7d811bafeda43ed45d</t>
  </si>
  <si>
    <t>Rather than using a length-based or translation-based criterion to align bilingual texts, this paper proposes a part-of-speech-based (POS-based) criterion. The postulation is that bilingual texts should share the same concepts, ideas, entities, and events. In addition, these are usually represented by some critical POSes. Thus, the numbers of critical POSes in a language pair of a bead are close. This criterion has two advantages: one is its uniform behavior across the different language families; the other is its simplicity comparing to translation-based criterion. Divide-and-conquer, dynamic programming, and simulated annealing techniques are used to implement the POS-based alignment algorithm. Under the order constraint of alignment, this paper introduces a performance evaluation method to calculate precision and recall. A concept of incremental beads measures the degree of matching between real bead sequence and computed bead sequence. Two important issues are considered in the experiments. On the one hand, the test texts are in languages from different families, i.e., Chinese (an oriental language) and English (an occidental language). On the other hand, they are selected from diversified registers, such as Sinorama Magazine and an IBM User Manual. The experimental results show that the simulated annealing approach has very good performance. In aligning texts from Sinorama Magazine, the recall is 94.4% and the precision is 94.9% by using paragraph markers. Without paragraph markers, the recall is 96.7% and the precision is 97.2% for aligning the IBM User Manual. © 1995.</t>
  </si>
  <si>
    <t>Dagan, Itai, Schwall, Two languages are more informative than one (1991) Proceedings of 29th Annual Meeting of the ACL, pp. 130-137; Gale, Church, Yarowsky, Using bilingual materials to develop word sense disambiguation methods (1992) Proceedings of the Fourth International Conference on Theoretical and Methodological Issues in Machine Translation, pp. 101-112; Brown, A statistical approach to language translation (1988) Proceedings of COLING, pp. 71-76; Eijk, Automating the acquisition of bilingual terminology (1993) Proceedings of the Sixth Conference of the European Chapter of the ACL, pp. 113-119; Sumita, Iida, Kohyama, Experiments and prospects of example-based machine translation (1990) Proceedings of the Third International Conference on Theoretical and Methodological Issues in Machine Translation, pp. 203-212; Brown, Aligning sentences in parallel corpora (1991) Proceedings of 29th Annual Meeting of the ACL, pp. 169-176; Gale, Church, A program for aligning sentences in bilingual corpora (1991) Proceedings of 29th Annual Meeting of the ACL, pp. 177-184; Gale, Church, A program for aligning sentences in bilingual corpora (1993) Computational Linguistics, 19 (1), pp. 75-102; Kay, Text-translation alignment (1991) Conference Handbook of ACH/ALLC'91: Making Connections, Tempe, AZ, p. 257. , 3rd ed; Kay, Roscheisen, Text-translation alignment (1993) Computational Linguistics, 19 (1), pp. 121-142; Chen, Aligning sentences in bilingual corpora using lexical information (1993) Proceedings of 31st Annual Meeting of the ACL, pp. 9-16; Gale, Church, Identifying word correspondences in parallel texts (1991) Proceedings of Fourth DARPA Workshop on Speech and Natural Language, pp. 152-157; Yang, (1981) Researches on Punctuation Marks, , Tien-Chien Publishing, Hong Kong; Sells, Lectures on Contemporary Syntactic Theories (1985) Lecture Notes, No. 3, , 3rd ed., CSLI; Johansson, (1986) The Tagged LOB Corpus: Users' Manual, , 3rd ed., Norwegian Computing Center for the Humanities, Bergen; Behavior Design Corporation, (1992) The BDC Chinese Tagged Corpus; Aarts, Korst, (1989) Simulated Annealing and Boltzmann Machines, , John Wiley &amp; Sons, New York; Biber, Using register-diversified corpora for general language studies (1993) Computational Linguistics, 19 (2), pp. 219-241; DeRose, Grammatical category disambiguation by statistical optimization (1988) Computational Linguistics, 14 (1), pp. 31-39; Chang, Chen, HMM-based part-of-speech tagging for Chinese corpora (1993) Proceedings of Workshop on Very Large Corpora: Academic and Industrial Perspectives, pp. 40-47</t>
  </si>
  <si>
    <t>2-s2.0-0343990580</t>
  </si>
  <si>
    <t>Chatzikoumi E.</t>
  </si>
  <si>
    <t>57210983096;</t>
  </si>
  <si>
    <t>How to evaluate machine translation: A review of automated and human metrics</t>
  </si>
  <si>
    <t>10.1017/S1351324919000469</t>
  </si>
  <si>
    <t>https://www.scopus.com/inward/record.uri?eid=2-s2.0-85072108633&amp;doi=10.1017%2fS1351324919000469&amp;partnerID=40&amp;md5=f147e3da4d2fc47b9f7407363701a680</t>
  </si>
  <si>
    <t>This article presents the most up-to-date, influential automated, semiautomated and human metrics used to evaluate the quality of machine translation (MT) output and provides the necessary background for MT evaluation projects. Evaluation is, as repeatedly admitted, highly relevant for the improvement of MT. This article is divided into three parts: the first one is dedicated to automated metrics; the second, to human metrics; and the last, to the challenges posed by neural machine translation (NMT) regarding its evaluation. The first part includes reference translation-based metrics; confidence or quality estimation (QE) metrics, which are used as alternatives for quality assessment; and diagnostic evaluation based on linguistic checkpoints. Human evaluation metrics are classified according to the criterion of whether human judges directly express a so-called subjective evaluation judgment, such as 'good' or 'better than', or not, as is the case in error classification. The former methods are based on directly expressed judgment (DEJ); therefore, they are called 'DEJ-based evaluation methods', while the latter are called 'non-DEJ-based evaluation methods'. In the DEJ-based evaluation section, tasks such as fluency and adequacy annotation, ranking and direct assessment (DA) are presented, whereas in the non-DEJ-based evaluation section, tasks such as error classification and postediting are detailed, with definitions and guidelines, thus rendering this article a useful guide for evaluation projects. Following the detailed presentation of the previously mentioned metrics, the specificities of NMT are set forth along with suggestions for its evaluation, according to the latest studies. As human translators are the most adequate judges of the quality of a translation, emphasis is placed on the human metrics seen from a translator-judge perspective to provide useful methodology tools for interdisciplinary research groups that evaluate MT systems. © Cambridge University Press 2019.</t>
  </si>
  <si>
    <t>Automated metrics; Human metrics; Machine translation; Machine translation evaluation; Machine translation quality</t>
  </si>
  <si>
    <t>Automation; Classification (of information); Computational linguistics; Computer aided language translation; Automated metrics; Error classification; Evaluation methods; Human metrics; Interdisciplinary research; Machine translation evaluations; Machine translations; Subjective evaluations; Quality control</t>
  </si>
  <si>
    <t>Abend, O., Rappoport, A., Universal conceptual cognitive annotation (UCCA) (2013) Proceedings of the 51st Annual Meeting of the Association for Computational Linguistics (Volume 1: Long Papers), pp. 228-238. , Sofia, Bulgaria; Ageeva, E., Tyers, F., Forcada, M., Perez-Ortiz, J., Evaluating machine translation for assimilation via a gap-filling task (2015) Proceedings of the Conference of the European Association for Machine Translation, pp. 137-144. , Antalya, Turkey; Amigo, E., Giménez, J., Gonzalo, J., Màrquez, L., MT evaluation: Human-like vs. human acceptable (2006) Proceedings of COLING-ACL06, Joint Conference of the International Committee on Computational Linguistics and the Association for Computational Lingustics, , Sydney, Australia; Babych, B., Hartley, A., Extending BLEU MT evaluation method with frequency weighting (2004) Proceedings of Acl (Association for Computational Linguistics), , Barcelona, Spain; Bahdanau, D., Cho, K., Bengio, Y., Neural machine translation by jointly learning to align and translate (2015) Proceedings of Icrl 2015, , San Diego, USA; Banerjee, S., Lavie, A., METEOR: An automatic metric for MT evaluation with improved correlation with human judgments (2005) Proceedings of the Acl Workshop on Intrinsic and Extrinsic Evaluation Measures for Mt And/or Summarization, pp. 65-72. , Ann Arbor, Michigan; Bentivogli, L., Cettolo, M., Federico, M., Federmann, C., Machine translation human evaluation: An investigation of evaluation based on Post-editing and its relation with Direct Assessment (2018) Proceedings of the International Workshop on Spoken Language Translation, pp. 62-69. , Bruges, Belgium; Berka, J., Bojar, O., Fishel, M., Popovic, M., Zeman, D., Automatic MT error analysis: Hjerson helping Addicter (2012) Proceedings of the Eighth International Conference on Language Resources and Evaluation, LREC'12, pp. 2158-2163. , Istanbul, Turkey; Birch, A., Abend, O., Bojar, O., Haddow, B., HUME: Human UCCA-based evaluation of machine translation (2016) Proceedings of the 2016 Conference on Empirical Methods in Natural Language Processing, pp. 1264-1274. , Austin, Texas; Blatz, J., Fitzgerald, E., Foster, G., Gandraburn, S., Goutte, C., Kulesza, A., Sanchis, A., Ueffing, N., Confidence estimation for machine translation (2004) Proceedings of the 20th International Conference on Computational Linguistics (COLING), , Geneva, Switzerland; Bojar, O., Analyzing error types in English-Czech machine translation (2011) Prague Bulletin of Mathematical Linguistics, 95, pp. 63-76; Bojar, O., Federmann, C., Haddow, B., Koehn, P., Post, M., Specia, L., Ten years of WMT evaluation campaigns: Lessons learnt (2016) Proceedings of the Lrec 2016 Workshop "translation Evaluation - From Fragmented Tools and Data Sets to An Integrated Ecosystem"., , http://www.cracking-the-language-barrier.eu/wp-content/uploads/Bojar-Federmann-etal.pdf; Callison-Burch, C., Fast, cheap, and creative: Evaluating translation quality using Amazon's Mechanical Turk (2009) Proceedings of the 2009 Conference on Empirical Methods in Natural Language Processing, pp. 286-295. , Suntec, Singapore; Callison-Burch, C., Fordyce, C., Koehn, P., Monz, C., Schroeder, J., (Meta-) evaluation of machine translation (2007) Proceedings of the SecondWorkshop on Statistical Machine Translation '07, pp. 136-158. , Prague, Czech Republic; Callison-Burch, C., Osborne, M., Koehn, P., Re-evaluating the role of BLEU in machine translation research (2006) Proceedings of the 11th Conference of the European Chapter of the Association for Computational Linguisics (EACL), pp. 249-256. , Trento, Italy; Carl, M., Buch-Kromann, M., Correlating translation product and translation process data of professional and student translators (2010) Proceedings of the Annual Conference of the European Association for Machine Translation, , Saint-Raphaél, France; Castagnoli, S., Ciobanu, D., Kunz, K., Volanschi, A., Kübler, N., Designing a learner translator corpus for training purposes (2010) Corpora, Language, Teaching and Resources: From Theory to Practice., , Kübler N. (ed), Bern, Switzerland: Peter Lang; Cho, K., Van Merriënboer, B., Bahdanau, B., Bengio, Y., On the properties of neural machine translation: Encoder-decoder approaches (2014) Proceedings of SSST-8, Eighth Workshop on Syntax, Semantics and Structure in Statistical Translation, pp. 103-111. , Doha, Qatar; Coughlin, D., Correlating automated and human assessments of machine translation quality (2003) Proceedings of Mt Summit IX, pp. 63-70. , New Orleans, LA, USA; Doddington, G., Automatic evaluation of machine translation quality using n-gram co-occurrence statistics (2002) Proceedings of the 2nd Human Language Technologies Conference (HLT-02), pp. 128-132. , San Diego, CA, USA; Dorr, B., Snover, M., Madnani, N., Chapter 5.1 introduction (2011) Handbook of Natural Language Processing and Machine Translation. DARPA Global Autonomous Language Exploitation., pp. 801-803. , Olive J., McCary J. and Christianson C. (eds), New York: Springer; Dreyer, M., Marcu, D., HyTER: Meaning-equivalent semantics for translation evaluation (2012) Proceedings of Conference of the North American Chapter of the Association for Computational Linguistics: Human Language Technologies, pp. 162-171. , Montreal, Canada; Survey of machine translation evaluation (2007) Statistical and Hybrid Machine Translation between All European Languages, , Euromatrix IST 034291, Deliverable 1. 3; Federmann, C., Appraise: An open-source toolkit for manual phrase-based evaluation of translations (2010) Proceedings of the Seventh Conference on International Language Resources and Evaluation (LREC), , Valletta, Malta; Federmann, C., Appraise evaluation framework for machine translation (2018) Proceedings of the 27th International Conference on Computational Linguistics: System Demonstrations, pp. 86-88. , Santa Fe, New Mexico, USA; Gandrabur, S., Foster, G., Confidence estimation for translation prediction (2003) Proceedings of the 7th Conference on Natural Language Learning at HLT-NAACL (CONLL), , Edmonton, Canada; Girardi, C., Bentivogli, L., Farajian, M., Federico, M., MT-EquAl: A toolkit for human assessment of machine translation output (2014) Proceedings of Coling 2014, the 25th International Conference on Computational Linguistics: System Demonstrations, pp. 120-123. , Dublin, Ireland; Gonzàlez, M., Giménez, J., (2014) Asiya. An Open Toolkit for Automatic Machine Translation (Meta-)evaluation., , Technical Manual, version 3.0. TALP Research Center, LSI Department, Universitat Politècnica de Catalunya; Görög, A., Quantifying and benchmarking quality: The TAUS Dynamic Quality Framework (2014) Revista Tradumàtica: Tecnologies de la Traducció, Traducció i Qualitat 12, , http://revistes.uab.cat/tradumatica; Graham, Y., Baldwin, T., Moffat, A., Zobel, J., Continuous measurement scales in human evaluation of machine translation (2013) Proceedings of the 7th Linguistic Annotation Workshop &amp; Interoperability with Discourse, pp. 33-41. , Sofia, Bulgaria; Graham, Y., Baldwin, T., Moffat, A., Zobel, J., Can machine translation systems be evaluated by the crowd alone (2015) Natural Language Engineering, 23 (1), pp. 3-30; Han, A.L.F., Wong, D.F., Chao, L.S., LEPOR: A robust evaluation metric for machine translation with augmented factors (2012) Proceedings of the 24th International Conference on Computational Linguistics (COLING 2012): Posters, pp. 441-450. , Mumbai, India; Han, L., (2018) Machine Translation Evaluation Resources and Methods: A Survey., , arXiv:1605.04515v8 Cornell University Library; Hassan, H., Aue, A., Chen, C., Chowdhary, V., Clark, J., Federmann, C., Huang, X., Zhou, M., (2018) Achieving Human Parity on Automatic Chinese to English News Translation., , arXiv: 1803.05567; House, J., (2014) Translation Quality Assessment: Past and Present., , NewYork: Routledge; Isabelle, P., Cherry, C., Foster, G., A challenge set approach to evaluating machine translation (2017) Proceedings of the 2017 Conference on Empirical Methods in Natural Language Processing, pp. 2486-2496. , Copenhagen, Denmark; Kalchbrenner, N., Blunsom, P., Recurrent continuous translation models (2013) Proceedings of the 2013 Conference on Empirical Methods InNatural Language Processing, pp. 1700-1709. , Seattle, Washington, USA; Klubièka, F., Toral, A., Sánchez-Cartagena, V., (2018) Quantitative Fine-grained Human Evaluation Ofmachine Translation Systems: A Case Study on English to Croatian., , arXiv:1802.01451v1; Koby, G.S., Fields, P., Hague, D., Lommel, A., Melby, A., Defining translation quality (2014) Tradumàtica, 12, pp. 413-420; Koehn, P., (2010) Statistical Machine Translation., , Cambridge: Cambridge University Press; Koehn, P., Knowles, R., (2017) Six Challenges for Neural Machine Translation., , arXiv:1706.03872v1; Koehn, P., Monz, C., Manual and automatic evaluation of machine translation between European languages (2006) Proceedings of the 2006 Workshop on Statistical Machine Translation, , New York, USA; Lacruz, I., Denkowski, M., Lavie, A., Cognitive demand and cognitive effort in post-editing (2014) Proceedings of the ThirdWorkshop on Post-Editing Technology and Practice. 11th Conference of the Association ForMachine Translation in the Americas, , Vancouver, BC, Canada; Läubli, S., Sennrich, R., Volk, M., Has machine translation achieved human parity? A case for document-level evaluation (2018) Proceedings of the 2018 Conference on EmpiricalMethods in Natural Language Processing, pp. 4791-4796. , Brussels, Belgium; Lavie, A., Evaluating the output ofmachine translation systems (2011) Proceedings of the 13thMT Summit, , Xiamen, China; Leusch, G., Ueffing, N., Ney, H., A novel string-to-string distance measure with applications to machine translation evaluation (2003) Proceedings of Mt Summit IX, , New Orleans, LA, USA; Leusch, G., Ueffing, N., Ney, H., CDER: Efficient MT evaluation using block movements (2006) Proceedings of the 11th Conference of the European Chapter of the Association for Computational Linguistics, , Trento, Italy; Levenshtein, V., Binary codes capable of correcting deletions, insertions, and reversals (1966) Soviet Physics - Doklady, 10 (8), pp. 707-710. , Original in Russian 1965; Lin, C.Y., Och, F.J., Automatic evaluation of machine translation quality using longest common subsequence and skip-bigram statistics (2004) Proceedings of the 42nd Meeting of the Association for Computational Linguistics (ACL-04), Main Volume, pp. 605-612. , Barcelona, Spain; Lita, L.V., Rogatti, M., Lavie, A., BLANC: Learning evaluation metrics for MT (2005) Proceedings of Human Language Technology Conference and Conference on Empirical Methods in Natural Language Processing (HLT/EMNLP), pp. 740-747. , Vancouver, Canada; Lommel, A., Popović, M., Burchardt, A., Assessing inter-annotator agreement for translation error annotation (2014) Proceedings of Lrec Workshop on Automatic and Manual Metrics for Operational Translation Evaluation, , Reykjavik, Iceland; Martins, A., Junczys-Dowmunt, M., Kepler, F., Astudillo, R., Hokamp, C., Grundkiewicz, R., Pushing the limits of translation quality estimation (2017) Transactions of the Association for Computational Linguistics, 5, pp. 205-218; Massardo, I., Van Der Meer, J., O'Brien, S., Hollowood, F., Aranberri, N., Drescher, K., (2016) Mt Post-Editing Guidelines., , The Netherlands: TAUS Signature Editions; Melamed, I., Green, R., Turian, J., Precision and recall of machine translation (2003) Proceedings of the HLT-NAACL 2003, , Edmonton, Canada; Navarro, G., A guided tour to approximate string matching (2001) Acm Computing Surveys, 33 (1), pp. 31-88; Newmark, P., (1988) A Textbook of Translation., , Essex: Pearson Education Limited; Niessen, S., Och, F., Leusch, G., Ney, H., An evaluation tool formachine translation: Fast evaluation for MT research (2000) Proceedings of the 2nd International Conference on Language Resources and Evaluation, , Athens, Greece; Nord, C., (1997) Translating As a Purposeful Activity: Functionalist Approaches Explained., , Manchester: St. Jerome; Papineni, K., Roukos, S., Ward, T., Zhu, W.J., BLEU: Amethod for automatic evaluation ofmachine translation (2002) Proceedings of ACL-2002: 40th Annual Meeting of the Association for Computational Linguistics, pp. 311-318. , Philadelphia, Pennsylvania, USA, CiteSeerX: 10.1.1.19.9416; Popović, M., CHRF: Character n-gram F-score for automatic MT evaluation (2015) Proceedings of the Tenth Workshop on Statistical Machine Translation, pp. 392-392. , Lisbon, Portugal; Popović, M., Error classification and analysis for machine translation quality assessment (2018) Translation Quality Assessment. From Principles to Practice., , Moorkens J., Castilho S., Gaspari F. and Doherty S. (eds), Cham, Switzerland: Springer; Popović, M., Ney, H., Word error rates: Decomposition over POS classes and applications for error analysis (2007) Proceedings of the SecondWorkshop on StatisticalMachine Translation, Association for Computational Linguistics, pp. 48-55. , Prague, Czech Republic; Popović, M., Ney, H., Towards automatic error analysis of machine translation output (2011) Computational Linguistics, 37 (1), pp. 657-688; Przybocki, M., Le, A., Sanders, G., Bronsart, S., Strassel, S., Glenn, M., Chapter 5.4.3 post-editing (2011) Handbook of Natural Language Processing and Machine Translation. DARPA Global Autonomous Language Exploitation., , Olive J., McCary J. and Christianson C. (eds), New York: Springer; Przybocki, M., Peterson, K., Bronsart, S., Sanders, G., (2009) The Nist 2008 Metrics for Machine Translation Challenge -Overview, Methodology, Metrics, and Results., , Gaithersburg MD, USA: Multimodal Information Group, National Institute of Standards and Technology; Quirk, C.B., Training a sentence-level machine translation confidence measure (2004) Proceedings of the 4th Conference on Language Resources and Evaluation, pp. 825-828. , Lisbon, Portugal; Ricoeur, P., (2003) Sur la Traduction., , Paris: Bayard; Sánchez-Gijón, P., Torres-Hostench, O., MT post-editing into the mother tongue or into a foreign language? Spanish-to-English MT translation output post-edited by translation trainees (2014) Proceedings of the Third Workshop on Post-Editing Technology and Practice, 11th Conference of the Association for Machine Translation in the Americas (AMTA), pp. 5-19. , Vancouver, Canada; Sanders, G., Przybocki, M., Madnani, N., Snover, M., Chapter 5.1.2 human subjective judgments (2011) Handbook of Natural Language Processing and Machine Translation. DARPA Global Autonomous Language Exploitation., pp. 806-807. , Olive J., McCary J. and Christianson C. (eds), New York: Springer; Sennrich, R., (2017) How Grammatical Is Character-level Neural Machine Translation? Assessing Mt Quality with Contrastive Translation Pairs., , arXiv:1612.04629v3; Snover, M., Dorr, B., Schwartz, R., Micciulla, L., Makhoul, J., A study of translation edit rate with targeted human annotation (2006) Proceedings of the 7th Conference of the Association for Machine Translation in the Americas, , Boston Marriott, Cambridge, Massachusetts, USA; Specia, L., Raj, D., Turchi, M., Machine translation evaluation versus quality estimation (2010) Machine Translation, 24, pp. 39-50. , Springer Science+Business Media B.V; Specia, L., Shah, K., De Souza, J.G.C., Cohn, T., QuEst - A translation quality estimation framework (2013) Proceedings of the 51st Annual Meeting of the Association for Computational Linguistics, pp. 79-84. , Sofia, Bulgaria; Specia, L., Turchi, M., Cancedda, N., Dymetman, M., Cristianini, N., Estimating the sentence level quality of machine translation systems (2009) EAMT09, pp. 28-37. , Barcelona, Spain; Sutskever, I., Vinyals, O., Le, Q., Sequence to sequence learning with neural networks (2014) Proceedings of Advances in Neural Information Processing Systems, pp. 3104-3112. , Montreal, Canada; Temnikova, I., A cognitive evaluation approach for a controlled language post-editing experiment (2010) Proceedings of International Conference Language Resources and Evaluation (LREC2010), , Valletta, Malta; Tomás, J., Mas, J.A., Casacuberta, F., A quantitative method for machine translation evaluation (2003) Proceedings of the Eacl 2003 Workshop on Evaluation Initiatives in Natural Language Processing: Are Evaluation Methods, Metrics and Resources Reusable?, , Budapest, Hungary; Toral, A., Castilho, S., Hu, K., Way, A., Attaining the unattainable? Reassessing claims of human parity in neural machine translation (2018) Proceedings of the Third Conference on Machine Translation (WMT), Volume 1: Research Papers, pp. 113-123. , Association for Computational Linguistics, Brussels, Belgium; Turing, A., Computing machinery and intelligence (1950) Mind, 49, pp. 433-460; Ueffing, N., Ney, H., Application of word-level confidencemeasures in interactive statisticalmachine translation (2005) Proceedings of the 10th Conference of the European Association for Machine Translation, pp. 262-270. , Budapest, Hungary; Wisniewski, G., Kumar Singh, A., Yvon, F., Quality estimation for machine translation: Some lessons learned (2012) Machine Translation, 27 (3-4), pp. 213-238; Wu, Y., Schuster, M., Chen, Z., Le, Q.V., Norouzi, M., Macherey, W., Krikun, M., Dean, J., (2016) Google's Neural Machine Translation System: Bridging the Gap between Human and Machine Translation, , http://arxiv.org/abs/1609.08144, CoRR abs/1609.08144; Zhou, L., Lin, C.-Y., Hovy, E., Re-evaluating machine translation results with paraphrase support (2006) Proceedings of the 2006 Conference on Empirical Methods in Natural Language Processing (EMNLP), , Sydney, Australia; Zhou, M., Wang, B., Liu, S., Li, M., Zhang, D., Zhao, T., Diagnostic evaluation of machine translation systems using automatically constructed linguistic check-points (2008) Proceedings of the 22nd International Conference on Computational Linguistics (Coling 2008), pp. 1121-1128. , Manchester, United Kingdom</t>
  </si>
  <si>
    <t>2-s2.0-85072108633</t>
  </si>
  <si>
    <t>Fernández-Torné A., Matamala A.</t>
  </si>
  <si>
    <t>57189370627;25921557700;</t>
  </si>
  <si>
    <t>Human evaluation of three machine translation systems: From quality to attitudes by professional translators</t>
  </si>
  <si>
    <t>Vigo International Journal of Applied Linguistics</t>
  </si>
  <si>
    <t>10.35869/VIAL.V0I18.3366</t>
  </si>
  <si>
    <t>https://www.scopus.com/inward/record.uri?eid=2-s2.0-85100991456&amp;doi=10.35869%2fVIAL.V0I18.3366&amp;partnerID=40&amp;md5=a62c15cc0076545dc3a3fd15b82e2dba</t>
  </si>
  <si>
    <t>This article aims to compare three machine translation systems with a focus on human evaluation. The systems under analysis are a domain-adapted statistical machine translation system, a domain-adapted neural machine translation system and a generic machine translation system. The comparison is carried out on translation from Spanish into German with industrial documentation of machine tool components and processes. The focus is on the human evaluation of the machine translation output, specifically on: fluency, adequacy and ranking at the segment level; fluency, adequacy, need for post-editing, ease of post-editing, and mental effort required in post-editing at the document level; productivity (post-editing speed and post-editing effort) and attitudes. Emphasis is placed on human factors in the evaluation process. © 2021 Universidade de Vigo, Faculty of Science. All rights reserved.</t>
  </si>
  <si>
    <t>Automatic metrics; Human evaluation; Machine translation; Post-editing effort; Quality evaluation</t>
  </si>
  <si>
    <t>Axelrod, A., He, X., Gao, J., Domain adaptation via pseudo in-domain data selection (2011) Proceedings of the Conference on Empirical Methods in Natural Language Processing (EMNLP'11), pp. 355-362; Bahdanau, D., Cho, K., Bengio, Y., Neural machine translation by jointly learning to align and translate (2015) Proceedings of the International Conference on Learning Representations, , CoRR abs/1409.0473; Banerjee, S., Lavie, A., METEOR: An automatic metric for MT evaluation with improved correlation with human judgments (2005) Proceedings of the ACL workshop on intrinsic and extrinsic evaluation measures for machine translation and/or summarization, 29, pp. 65-72; Bentivogli, L., Bisazza, A., Cettolo, M., Federico, M., Neural versus Phrase-Based Machine Translation Quality: a Case Study (2016) Proceedings of the 2016 Conference on Empirical Methods in Natural Language Processing, pp. 257-267; Bisazza, A., Ruiz, N., Federico, M., Fill-up versus interpolation methods for phrase-based SMT adaptation (2011) International Workshop on Spoken Language Translation (IWSLT 2011), pp. 136-143; Bryman, A., (2012) Social Research Methods, , Oxford: Oxford University Press; Cadwell, P., Castilho, S., O'Brien, S., Mitchell, L., Human factors in machine translation and post-editing among institutional translators (2016) Translation Spaces, 5, pp. 222-243; Callison-Burch, C., Koehn, P., Monz, C., Post, M., Soricut, R., Specia, L., Findings of the 2012 Workshop on Statistical Machine Translation (2012) Proceedings of the 7th Workshop on Statistical Machine Translation, pp. 10-51; Castilho, S., Moorkens, J., Gaspari, F., Calixto, I., Tinsley, J., Way, A., Is neural machine translation the new state of the art? (2017) The Prague Bulletin of Mathematical Linguistics, 108 (1), pp. 109-120; Castilho, S., Moorkens, J., Gaspari, F., Sennrich, R., Sosoni, V., Georgakopoulou, P., Lohar, P., Gialama, M., A comparative quality evaluation of PBSMT and NMT using professional translators (2017) Proceedings of MT Summit XVI, 1, pp. 116-131; Cho, K., van Merrienboer, B., Bahdanau, D., Bengio, Y., On the properties of neural machine translation: Encoder-Decoder approaches (2014) Eighth Workshop on Syntax, Semantics and Structure in Statistical Translation, pp. 103-111; Crego, J., Kim, J., Klein, G., Rebollo, A., Yang, K., Senellart, J., Akhanov, E., Zoldan, P., (2016) Systran's pure neural machine translation systems, , CoRR abs/1610.05540.pdf; Dunn, O. J., Multiple comparisons using rank sums (1964) Technometrics, 6, pp. 241-252; Eetemadi, S., Lewis, W., Toutanova, K., Radha, H., Survey of data-selection methods in statistical machine translation (2015) Machine Translation, 29, pp. 189-223; Etchegoyhen, T., Fernández-Torné, A., Azpeitia, A., Martínez García, E., Matamala, A., Evaluating Domain Adaptation in Machine Translation Across Scenarios (2018) Proceedings of the Eleventh International Conference on Language Resources Evaluation (LREC 2018), pp. 6-15; Foster, G., Kuhn, R., Mixture-model adaptation for SMT (2007) Proceedings of the Second Workshop on Statistical Machine Translation (StatMT'07), pp. 128-135; Freitag, M., Al-Onaizan, Y., (2016) Fast Domain Adaptation for Neural Machine Translation, , CoRR abs/1612.06897.pdf; Gascó, G., Rocha, M. A., Sanchis-Trilles, G., Andrés-Ferrer, J., Casacuberta, F., Does more data always yield better translations? (2012) Proceedings of the 13th European Chapter of the Association for Computational Linguistics, pp. 152-161; Görög, A., Quantifying and benchmarking quality: the TAUS Dynamic Quality Framework (2014) Tradumàtica, 12, pp. 443-454; Heafield, K., Kenlm: Faster and smaller language model queries (2011) Proceedings of the Sixth Workshop on Statistical Machine Translation (WMT'11), pp. 187-197; Klein, G., Kim, Y., Deng, Y., Senellart, J., Rush, A.M., Opennmt: Open-source toolkit for neural machine translation (2017) Proceedings of the 20th Annual Conference of the European Association for Machine Translation, pp. 67-72; Klubička, F., Toral, A., Sánchez-Cartagena, V.M., Fine-grained human evaluation of neural versus phrase-based machine translation (2017) The Prague Bulletin of Mathematical Linguistics, 108, pp. 121-132; Koehn, P., Monz, C., Manual and automatic evaluation of machine translation between European languages (2006) Proceedings of the Workshop on Statistical Machine Translation, pp. 102-121; Koehn, P., Hoang, H., Birch, A., Callison-Burch, C., Federico, M., Bertoldi, N., Cowan, B., Zens, R., Moses: Open source toolkit for statistical machine translation (2007) Proceedings of the 45th Annual Meeting of the ACL, pp. 177-180; Koponen, M., Assessing machine translation quality with error analysis (2010) Electronic proceedings of the KäTu symposium on translation and interpreting studies, 4, pp. 1-12; Luong, M.T., Manning, C.D., Stanford neural machine translation systems for spoken language domains (2015) Proceedings of the International Workshop on Spoken Language Translation, pp. 76-79; Mann, H. B., Whitney, D. R., On a test of whether one of two random variables is stochastically larger than the other (1947) Annals of Mathematical Statistics, 18, pp. 50-60; Moran, J., Saam, C., Lewis, D., Towards desktop-based CAT tool instrumentation (2014) Proceedings of the Third Workshop on Post-Editing Technology and Practice (WPTP-3), pp. 99-112; Papineni, K., Roukos, S., Ward, T., Zhu, W.J., BLEU: A Method for Automatic Evaluation of Machine Translation (2002) Proceedings of the 40th Annual Meeting on Association for Computational Linguistics, pp. 311-318; Schober, P., Boer, C., Schwarte, L., Correlation Coefficients: Appropriate Use and Interpretation (2018) Anesthesia &amp; Analgesia, 126 (5), pp. 1763-1768; Sennrich, R., Perplexity minimization for translation model domain adaptation in statistical machine translation (2012) Proceedings of the 13th Conference of the European Chapter of the Association for Computational Linguistics, pp. 539-549; Snover, M., Dorr, B., Schwartz, R., Micciulla, L., Makhoul, J., A study of translation edit rate with targeted human annotation (2006) Proceedings of Association for Machine Translation in the Americas, pp. 223-231; Taus dynamic quality framework: Getting started, , TAUS. (nd). Technical report; Valli, P., The TAUS Quality Dashboard (2015) Proceedings of the 37th Conference Translating and the Computer, pp. 127-136; Van Peer, W., Hakemulder, F., Zyngier, S., (2012) Scientific methods for the humanities, , Amsterdam: John Benjamins Publishing Company; Wilcoxon, F., Individual comparisons by ranking methods (1945) Biometrics Bulletin, 1, pp. 80-83; Wu, Y., Schuster, M., Chen, Z., Le, Q.V., Norouzi, M., Macherey, W., Krikun, M., Dean, J., (2016) Google's Neural Machine Translation System: Bridging the Gap between Human and Machine Translation, , CoRR abs/1609.08144</t>
  </si>
  <si>
    <t>2-s2.0-85100991456</t>
  </si>
  <si>
    <t>Xiong D., Zhang M.</t>
  </si>
  <si>
    <t>36562918900;15019988000;</t>
  </si>
  <si>
    <t>Backward and trigger-based language models for statistical machine translation</t>
  </si>
  <si>
    <t>10.1017/S1351324913000168</t>
  </si>
  <si>
    <t>https://www.scopus.com/inward/record.uri?eid=2-s2.0-84925409711&amp;doi=10.1017%2fS1351324913000168&amp;partnerID=40&amp;md5=0b9c9af6f657ca055c01b390ebd9c613</t>
  </si>
  <si>
    <t>The language model is one of the most important knowledge sources for statistical machine translation. In this article, we present two extensions to standard n-gram language models in statistical machine translation: a backward language model that augments the conventional forward language model, and a mutual information trigger model which captures long-distance dependencies that go beyond the scope of standard n-gram language models. We introduce algorithms to integrate the two proposed models into two kinds of state-of-the-art phrase-based decoders. Our experimental results on Chinese/Spanish/Vietnamese-to-English show that both models are able to significantly improve translation quality in terms of BLEU and METEOR over a competitive baseline. Copyright © Cambridge University Press 2013.</t>
  </si>
  <si>
    <t>Computer aided language translation; Linguistics; Translation (languages); Knowledge sources; Language model; Long-distance dependencies; Mutual informations; N-gram language models; State of the art; Statistical machine translation; Translation quality; Computational linguistics</t>
  </si>
  <si>
    <t>Banerjee, S., Lavie, A., METEOR: An automatic metric for MT evaluation with improved correlation with human judgments (2005) Proceedings of the ACL Workshop on Intrinsic and Extrinsic Evaluation Measures for Machine Translation and/or Summarization, Ann Arbor, MI, pp. 65-72; Brants, T., Popat, A.C., Xu, P., Och, F.J., Dean, J., Large language models in machine translation (2007) Proceedings of the 2007 Joint Conference on Empirical Methods in Natural Language Processing and Computational Natural Language Learning (EMNLP-CoNLL), Prague, Czech Republic, pp. 858-867; Callison-Burch, C., Koehn, P., Monz, C., Peterson, K., Przybocki, M., Zaidan, O., Findings of the 2010 joint workshop on statistical machine translation and metrics for machine translation (2010) Proceedings of the Joint Fifth Workshop on Statistical Machine Translation and MetricsMATR, Uppsala, Sweden, pp. 17-53; Charniak, E., Knight, K., Yamada, K., Syntax-based language models for statistical machine translation (2003) Proceedings of MT Summit IX, New Orleans, USA, pp. 40-46; Chen, B., Xiong, D., Zhang, M., Aw, A., Li, H., I2r multi-pass machine translation system for iwslt 2008 (2008) Proceeding of the International Workshop on Spoken Language Translation 2008, Hawaii, USA, pp. 46-51; Chiang, D., Hierarchical phrase-based translation (2007) Computational Linguistics, 33 (2), pp. 201-228; Church, K.W., Hanks, P., Word association norms, mutual information, and lexicography (1990) Computational Linguistics, 16 (1), pp. 22-29; Clark, J.H., Dyer, C., Lavie, A., Smith, N.A., Better hypothesis testing for statistical machine translation: Controlling for optimizer instability (2011) Proceedings of the 49th Annual Meeting of the Association for Computational Linguistics: Human Language Technologies, Portland, Oregon, USA, pp. 176-181; Duchateau, J., Demuynck, K., Wambacq, P., Confidence scoring based on backward language models (2002) Proceedings of ICASSP, Orlando, FL, pp. 221-224; Emami, A., Papineni, K., Sorensen, J., Large-scale distributed language modeling (2007) Proceedings of ICASSP, Honolulu, HI, pp. 37-40; Finch, A., Sumita, E., Bidirectional phrase-based statistical machine translation (2009) Proceedings of the 2009 Conference on Empirical Methods in Natural Language Processing, Singapore, pp. 1124-1132; He, X., Yang, M., Gao, J., Nguyen, P., Moore, R., Indirect-HMM-based hypothesis alignment for combining outputs from machine translation systems (2008) Proceedings of the 2008 Conference on Empirical Methods in Natural Language Processing, Honolulu, Hawaii, pp. 98-107; Koehn, P., Europarl: A Parallel Corpus for Statistical Machine Translation (2005) The Tenth Machine Translation Summit, Phuket, Thailand, pp. 79-86; Koehn, P., Och, F.J., Marcu, D., Statistical phrase-based translation (2003) Proceedings of the 2003 Human Language Technology Conference of the North American Chapter of the Association for Computational Linguistics, Edmonton, Canada, pp. 58-154; Marcus, M.P., Santorini, B., Marcinkiewicz, M.A., Building a large annotated corpus of English: The penn treebank (1993) Computational Linguistics, 19 (2), pp. 313-330; Mauser, A., Hasan, S., Ney, H., Extending statistical machine translation with discriminative and trigger-based lexicon models (2009) Proceedings of the 2009 Conference on Empirical Methods in Natural Language Processing, Singapore, pp. 210-218; Och, F.J., Minimum error rate training in statistical machine translation (2003) Proceedings of the 41st Annual Meeting of the Association for Computational Linguistics, Sapporo, Japan, pp. 160-167; Papineni, K., Roukos, S., Ward, T., Zhu, W.-J., Bleu: A method for automatic evaluation of machine translation (2002) Proceedings of 40th Annual Meeting of the Association for Computational Linguistics, Philadelphia, PA, USA, pp. 311-318; Post, M., Gildea, D., Parsers as language models for statistical machine translation (2008) Proceedings of AMTA, Waikiki, Hawai'i, pp. 172-181; Raybaud, S., Lavecchia, C., Langlois, D., Smaïli, K., New confidence measures for statistical machine translation (2009) Proceedings of the International Conference on Agents and Artificial Intelligence, Porto, Portugal, pp. 61-68; Rosenfeld, R., Carbonell, J., Rudnicky, A., (1994) Adaptive Statistical Language Modeling: A Maximum Entropy Approach, , Technical Report, Carnegie Mellon University; Shen, L., Xu, J., Weischedel, R., A new string-to-dependency machine translation algorithm with a target dependency language model (2008) Proceedings of ACL-08: HLT, Columbus, Ohio, pp. 577-585; Stolcke, A., Srilm-an extensible language modeling toolkit (2002) Proceedings of the 7th International Conference on Spoken Language Processing, Denver, Colorado, USA, pp. 901-904; Talbot, D., Osborne, M., Randomised language modelling for statistical machine translation (2007) Proceedings of the 45th Annual Meeting of the Association of Computational Linguistics, Prague, Czech Republic, pp. 512-519; Wu, D., A polynomial-time algorithm for statistical machine translation (1996) Proceedings of the 34th Annual Meeting of the Association for Computational Linguistics, Santa Cruz, California, USA, pp. 152-158; Wu, D., Stochastic inversion transduction grammars and bilingual parsing of parallel corpora (1997) Computational Linguistics, 23 (3), pp. 377-403; Xiong, D., Liu, Q., Lin, S., Maximum entropy based phrase reordering model for statistical machine translation (2006) Proceedings of the 21st International Conference on Computational Linguistics and 44th Annual Meeting of the Association for Computational Linguistics, Sydney, Australia, pp. 521-528; Xiong, D., Zhang, M., Li, H., Enhancing language models in statistical machine translation with backward n-grams and mutual information triggers (2011) Proceedings of the 49th Annual Meeting of the Association for Computational Linguistics: Human Language Technologies, Portland, Oregon, USA, pp. 1288-1297; Zhang, Y., Hildebrand, A.S., Vogel, S., Distributed language modeling for n-best list re-ranking (2006) Proceedings of the 2006 Conference on Empirical Methods in Natural Language Processing, Sydney, Australia, pp. 216-223; Zhou, G., Modeling of long distance context dependency (2004) Proceedings of Coling, Geneva, Switzerland, pp. 92-98</t>
  </si>
  <si>
    <t>2-s2.0-84925409711</t>
  </si>
  <si>
    <t>Daybelge T., Cicekli I.</t>
  </si>
  <si>
    <t>35751239700;6603079400;</t>
  </si>
  <si>
    <t>A ranking method for example based machine translation results by learning from user feedback</t>
  </si>
  <si>
    <t>10.1007/s10489-010-0222-7</t>
  </si>
  <si>
    <t>https://www.scopus.com/inward/record.uri?eid=2-s2.0-80052967417&amp;doi=10.1007%2fs10489-010-0222-7&amp;partnerID=40&amp;md5=7bec715275e3e25497997fea8412bc15</t>
  </si>
  <si>
    <t>Example-Based Machine Translation (EBMT) is a corpus based approach to Machine Translation (MT), that utilizes the translation by analogy concept. In our EBMT system, translation templates are extracted automatically from bilingual aligned corpora by substituting the similarities and differences in pairs of translation examples with variables. In the earlier versions of the discussed system, the translation results were solely ranked using confidence factors of the translation templates. In this study, we introduce an improved ranking mechanism that dynamically learns from user feedback. When a user, such as a professional human translator, submits his evaluation of the generated translation results, the system learns "context-dependent co-occurrence rules" from this feedback. The newly learned rules are later consulted, while ranking the results of the subsequent translations. Through successive translation-evaluation cycles, we expect that the output of the ranking mechanism complies better with user expectations, listing the more preferred results in higher ranks. We also present the evaluation of our ranking method which uses the precision values at top results and the BLEU metric. © 2010 Springer Science+Business Media, LLC.</t>
  </si>
  <si>
    <t>Example-based machine translation; Translation template ranking</t>
  </si>
  <si>
    <t>Co-occurrence; Context dependent; Example based machine translations; Example-based machine translation; Machine translations; Ranking methods; Translation template ranking; Translation templates; User expectations; User feedback; Software agents; Information theory</t>
  </si>
  <si>
    <t>Chiang, D., A hierarchical phrase-based model for statistical machine translation (2005) Proceedings of the 43rd Annual Meeting of the ACL (ACL 2005), Ann Arbor, Michigan, pp. 263-270; Cicekli, I., Guvenir, H.A., Learning translation templates from bilingual translation examples (2001) Applied Intelligence, 15 (1), pp. 57-76. , DOI 10.1023/A:1011270708487; Cicekli, I., Güvenir, H.A., Learning translation templates from bilingual translation examples (2003) Recent Advances in Example-based Machine Translation, pp. 247-278. , M. Carl A. Way (eds). Kluwer Academic Boston; Cicekli, I., Inducing translation templates with type constraints (2005) Machine Translation, 19 (3-4), pp. 283-299. , DOI 10.1007/s10590-006-9014-6, Special Issue: Example-Based Machine Translation; Daybelge, T., (2007) Improving the Precision of Example-based Machine Translation by Learning from User Feedback, , Master's thesis, Department of Computer Engineering, Bilkent University, Ankara, Turkey; Daybelge, T., Cicekli, I., A rule-based morphological disambiguator for Turkish (2007) Proceedings of Recent Advances in Natural Language Processing (RANLP 2007), Borovets, Bulgaria, pp. 145-149; Ding, Y., Palmer, M., Machine translation using probabilistic synchronous dependency insertion grammars (2005) Proceedings of the 43rd Annual Meeting of the ACL (ACL 2005), Ann Arbor, Michigan, USA, pp. 541-548; Doǧan, H., (2007) Example Based Machine Translation with Type Associated Translation Templates, , Master's thesis, Department of Computer Engineering, Bilkent University, Ankara, Turkey; Gough, N., Way, A., Robust large-scale EBMT with marker-based segmentation (2004) Proceedings of the 10th Conference on Theoretical and Methodological Issues in Machine Translation (TMI-2004), pp. 95-104. , Baltimore, MD; Güvenir, H.A., Cicekli, I., Learning translation templates from examples (1998) Inf Syst, 23 (6), pp. 353-363. , 10.1016/S0306-4379(98)00017-9; Imamura, K., Application of translation knowledge acquired by hierarchical phrase alignment for pattern-based MT (2002) Proceedings of the 9th Conference on Theoretical and Methodological Issues in Machine Translation (TMI-2002), Valetta, Malta, pp. 74-84; Imamura, K., Sumita, E., Matsumoto, Y., Feedback cleaning of machine translation rules using automatic evaluation (2003) Proceedings of the 41st Annual Meeting of the Association for Computational Linguistics, pp. 347-350; Istek, O., Cicekli, I., A link grammar for an agglutinative language (2007) Proceedings of Recent Advances in Natural Language Processing (RANLP 2007), Borovets, Bulgaria, pp. 285-290; Font Llitjos, A., Carbonell, J.G., The translation correction tool: English-Spanish user studies (2004) Proceedings of LREC-2004, pp. 447-454; Font Llitjos, A., Carbonell, J.G., Levie, A., A framework for interactive and automatic refinement of transfer-based machine translation (2005) Proceedings of EAMT-2005, pp. 87-96; Menezes, A., Richardson, S.D., A best first alignment algorithm for automatic extraction of transfer mappings from bilingual corpora (2001) Proceedings of the Workshop on Example-based Machine Translation' im MT Summit VIII, pp. 35-42; Meyers, A., Kosaka, M., Grishman, R., Chart-based transfer rule application in machine translation (2000) Proceedings of COLING-2000, pp. 537-543; Nagao, M., A framework of a mechanical translation between Japanese and English by analogy principle (1984) Proceedings of the international NATO symposium on artificial and human intelligence, pp. 173-180; Nesson, R., Shieber, S.M., Rush, A., Induction of probabilistic synchronous tree insertion grammars for machine translation (2006) Proceedings of the 7th Conference of the Association for Machine Translation in the Americas (AMTA 2006), Boston, Massachusetts; Oflazer, K., Two-level description of Turkish morphology (1994) Lit Linguist Comput, 9 (2), pp. 137-148. , 10.1093/llc/9.2.137; Oez, Z., Cicekli, I., Ordering Translation Templates by Assigning Confidence Factors (1998) Lecture notes in computer science, (1529), pp. 51-61. , Machine Translation and the Information Soup; Papineni, K., Roukos, S., Ward, T., Zhu, W.-J., Bleu: A method for automatic evaluation of machine translation (2002) Proceedings of the 40th Annual Meeting of the Association for Computational Linguistics, Philadelphia, pp. 311-318; Shieber, S.M., Schabes, Y., Synchronous tree-adjoining grammars (1990) Proceedings of the 13th COLING, pp. 253-258; Venugopal, A., Zollmann, A., Vogel, S., An efficient two-pass approach to synchronous-CFG driven statistical MT (2007) Proceedings of NAACL HLT 2007, Rochester, NY, pp. 500-507; (2010) Xerox English Morphological Analyzer, , http://legacy.xrce.xerox.com/competencies/content-analysis/demos/english. en.html, Xerox Accessible at accessed7March2010; Yamada, K., Knight, K., A syntax-based statistical translation model (2001) Proceedings of the 39th Annual Meeting of the ACL (ACL 2001), pp. 523-530</t>
  </si>
  <si>
    <t>2-s2.0-80052967417</t>
  </si>
  <si>
    <t>Kemp N., Scott J., Bernhardt B.M., Johnson C.E., Siegel L.S., Werker J.F.</t>
  </si>
  <si>
    <t>7006504001;57190022089;7005732876;56103497600;7103387695;7004687515;</t>
  </si>
  <si>
    <t>Minimal pair word learning and vocabulary size: Links with later language skills</t>
  </si>
  <si>
    <t>Applied Psycholinguistics</t>
  </si>
  <si>
    <t>10.1017/S0142716416000199</t>
  </si>
  <si>
    <t>https://www.scopus.com/inward/record.uri?eid=2-s2.0-84976584129&amp;doi=10.1017%2fS0142716416000199&amp;partnerID=40&amp;md5=9b89ede651900689a8a02bce9dc4add6</t>
  </si>
  <si>
    <t>There is increasing interest in the link between early linguistic skills and later language development. In a longitudinal study, we investigated infants' (a) ability to use speech sound categories to guide word learning in the habituation-based minimal pair switch task, and (b) early productive vocabulary, related to their concurrent and later language task performance. The participants at Phase 1 were 64 infants aged 16-24 months (25 with familial risk of language/speech impairment), followed up at 27 months (Phase 2) and at 3 years (Phase 3). Phase 1 productive vocabulary was correlated with Phase 2 productive vocabulary, and with concurrent and later (Phase 3) tests of language production and comprehension scores (standardized tool), and phonology. Phase 1 switch task performance was correlated with concurrent productive vocabulary and language production scores, but not by Phase 3. However, a combination of early low vocabulary score and a preference for looking at an already-habituated word-object combination in the switch task may show some promise as an identifier for early speech-language intervention. We discuss how these relations can help us better understand the foundations of word learning. Copyright © Cambridge University Press 2016.</t>
  </si>
  <si>
    <t>Archer, S., Ference, J., Curtin, S., Now you hear it: Fourteen-month-olds succeed at learning minimal pairs in stressed syllables (2014) Journal of Cognition and Development, 15, pp. 110-122; Ballem, K.D., Plunkett, K., Phonological specificity in children at 1;2 (2005) Journal of Child Language, 32, pp. 159-173; Beitchman, J.H., Hood, J., Inglis, A., Familial transmission of speech and language impairment: A preliminary investigation (1992) Canadian Journal of Psychiatry, 37, pp. 151-156; Bernhardt, B.M., Kemp, N., Werker, J.F., Early word-object associations and later language development (2007) First Language, 27, pp. 315-328; Bernhardt, B.M., Major, E., Speech, language and literacy skills three years later: A followup study of early phonological and metaphonological intervention (2005) International Journal of Language and Communication Disorders, 40, pp. 1-27; Bishop, D.V.M., (1997) Uncommon Understanding: Development and Disorders of Language Comprehension in Children, , Hove: Psychology Press; Bornstein, M.H., Sigman, M.D., Continuity in mental development from infancy (1986) Child Development, 57, pp. 251-274; Chiat, S., Mapping theories of developmental language impairment: Premises, predictions and evidence (2001) Language and Cognitive Processes, 16, pp. 113-142; Cohen, L.B., Atkinson, D., Chaput, H.H., (2000) Habit 2000: A New Program for Testing Infant Perception and Cognition [Computer Software], , Austin, TX: University of Texas; Curtin, S., Twelve-month-olds learn novel. word-object pairings differing only in stress pattern (2009) Journal of Child Language, 36, pp. 1157-1165; Curtin, S., Werker, J.F., The perceptual foundation of phonological development (2007) The Oxford Handbook of Psycholinguistics, pp. 579-599. , In G. Gaskell (Ed.), Oxford: Oxford University Press; Dale, P., Price, T., Bishop, D., Plomin, R., Outcomes of early language delay: Predicting persistent and transient language difficulties at 3 and 4 years (2003) Journal of Speech, Language, and Hearing Research, 46, pp. 544-560; Dietrich, C., Swingley, D., Werker, J.F., Native language governs interpretation of salient speech sound differences at 18 months (2007) Proceedings of the National Academy of Sciences, 104, pp. 16027-16031; Fasolo, M., Majorano, M., D'Odorico, L., Babbling and first words in children with slow expressive development (2008) Clinical Linguistics and Phonetics, 22, pp. 83-94; Feldman, H.M., Dale, P.S., Campbell, T.F., Colborn, K., Kurs-Lasky, M., Rockette, H.E., Concurrent and predictive validity of parent reports of child language at ages 2 and 3 years (2005) Child Development, 76, pp. 856-868; Feldman, H.M., Dollaghan, C.A., Campbell, T.F., Kurs-Lasdy, M., Janosky, J.E., Paradise, J.L., Measurement properties of the MacArthur Communicative Development Inventories at ages one and two years (2000) Child Development, 71, pp. 310-322; Felsenfeld, S., Plomin, R., Epidemiological and offspring analyses of developmental speech disorders using data from the Colorado Adoption Project (1997) Journal of Speech, Language, and Hearing Research, 40, pp. 778-791; Fennell, C., Byers-Heinlein, K., Werker, J.F., Using speech sounds to guide word learning: The case of bilingual infants (2007) Child Development, 78, pp. 1510-1525; Fennell, C.T., Werker, J.F., Early word learners' ability to access phonetic detail in wellknown words (2003) Language and Speech, 46, pp. 245-264; Fenson, L., Dale, P.S., Reznick, J.S., Bates, E., Thal, D.J., Pethick, S.J., Variability in early communicative development (1994) Monographs of the Society for Research in Child Development, 59, pp. 1-173; Fenson, L., Dale, P.S., Reznick, J.S., Thal, D., Bates, E., Hartung, J.P., (1993) The MacArthur Communicative Development Inventories: User's Guide and Technical Manual, , San Diego, CA: Singular Publishing Group; Fenson, L., Marchman, V.A., Thal, D., Dale, P.S., Reznick, J.S., Bates, E., (2006) MacArthur- Bates Communicative Development Inventories: User's Guide and Technical Manual, , (2nd ed.). Baltimore, MD: Brookes; Ference, J., Curtin, S., The ability to map differentially stressed labels to different objects predicts language development at 24-months in 12-month-olds at high risk for autism (2015) Infancy, 20, pp. 242-262; Fernald, A., Marchman, V., Individual differences in lexical processing at 18 months predict vocabulary growth in typically developing and late-talking toddlers (2012) Child Development, 83, pp. 203-222; Fernald, A., Perfors, A., Marchman, V.A., Picking up speed in understanding: Speech processing efficiency and vocabulary growth across the second year (2006) Developmental Psychology, 42, pp. 98-116; Fernald, A., Swingley, D., Pinto, J.P., When half a word is enough: Infants can recognize spoken words using partial phonetic information (2001) Child Development, 72, pp. 1003-1015; Girolametto, L., Wiigs, M., Smyth, R., Weitzman, E., Pearce, P.S., Children with a history of expressive vocabulary delay: Outcomes at 5 years of age (2001) American Journal of Speech- Language Pathology, 10, pp. 358-369; Hoff, E., Core, C., Bridges, K., Non-. word repetition assesses phonological memory and is related to vocabulary development in 20- to 24-month-olds (2008) Journal of Child Language, 35, pp. 903-916; Hunter, M.A., Ames, E.W., A multifactor model of infant preferences for novel and familiar stimuli (1988) Advances in Infancy Research, 5, pp. 69-95. , In C. Rovee-Collier &amp; L. P. Lipsitt (Eds.), Westport, CT: Ablex; Ingram, D., Some characteristics of delayed phonological systems (1981) Annals of the New York Academy of Sciences, 379, pp. 138-143; Junge, C., Kooijman, V., Hagoort, P., Cutler, A., Rapid recognition at 10 months as a predictor of language development (2012) Developmental Science, 15, pp. 463-473; Jusczyk, P.W., Aslin, R.N., Infants' detection of the sound patterns of words in fluent speech (1995) Cognitive Psychology, 29, pp. 1-23; Kuhl, P.K., Conboy, B.T., Padden, D., Nelson, T., Pruitt, J., Early speech perception and later language development: Implications for the "critical period." (2005) Language Learning and Development, 1, pp. 237-264; Mackenzie, H., Curtin, S., Graham, S.A., Twelve-month-olds' phonotactic knowledge guides their word-object mappings (2012) Child Development, 83, pp. 1129-1136; Mackenzie, H., Graham, S.A., Curtin, S., Twelve-month-olds privilege words over other linguistic sounds in an associative learning task (2011) Developmental Science, 14, pp. 249-255; Masterson, J., Bernhardt, B.M., (2001) Computerized Articulation and Phonology Evaluation System (CAPES), , New York: Psychological Corporation; Molfese, D.L., Predicting dyslexia at 8 years of age using neonatal brain responses (2000) Brain &amp; Language, 72, pp. 238-245; Molfese, D.L., Molfese, V.J., Discrimination of language skills at five years of age using event-related potentials recorded at birth (1997) Developmental Neuropsychology, 13, pp. 135-156; Newman, R., Bernstein Ratner, N., Jusczyk, A.M., Jusczyk, P.W., Dow, K.A., Infants' early ability to segment the conversational speech signal predicts later language development: A retrospective analysis (2006) Developmental Psychology, 42, pp. 643-655; Parra, M., Hoff, E., Core, C., Relations among language exposure, phonological memory, and language development in Spanish-English bilingually developing 2-year-olds (2010) Journal of Experimental Child Psychology, 108, pp. 113-125; Pater, J., Stager, C., Werker, J.F., The perceptual acquisition of phonological contrasts (2004) Language, 80, pp. 384-402; Paul, R., Jennings, P., Phonological behavior in toddlers with slow expressive language development (1992) Journal of Speech and Hearing Research, 35, pp. 99-107; Polka, L., Rvachew, S., The impact of otitis mediawith effusion on infant phonetic perception (2005) Infancy, 8, pp. 101-117; Reilly, S., Wake, M., Bavin, E.L., Prior, M., Williams, J., Bretherton, L., Predicting language at 2 years of age: A prospective community study (2007) Pediatrics, 120, pp. 1441-1449; Rescorla, L., Age 17 language and reading outcomes in late-talking toddlers: Support for a dimensional perspective on language delay (2009) Journal of Speech, Language, and Hearing Research, 52, pp. 16-30; Rescorla, L., Lee, E., Language impairment in young children (2000) Handbook of Early Language Impairment in Children: Nature, pp. 1-38. , In T. Layton &amp; L. Watson (Eds.), Albany, NY: Delmar; Rescorla, L., Ratner, N.B., Phonetic profiles of toddlers with specific expressive language impairment (SLI-E) (1996) Journal of Speech and Hearing Research, 39, pp. 153-165; Ring, E.D., Fenson, L., The correspondence between parent report and child performance for receptive and expressive vocabulary beyond infancy (2000) First Language, 20, pp. 141-159; Roder, B.J., Bushnell, E.W., Sasseville, A.M., Infants' preferences for familiarity and novelty during the course of visual processing (2000) Infancy, 1, pp. 491-507; Rose, S.A., Feldman, J.F., Jankowski, J.J., Van Rossem, R., Pathways from prematurity and infant abilities to later cognition (2005) Child Development, 76, pp. 1172-1184; Schmitt, L.S., Howard, B.H., Schmitt, J.F., Conversational speech sampling in the assessment of articulation proficiency (1983) Language, Speech, and Hearing Services in Schools, 14, pp. 210-214; Shi, R., Functionalmorphemes and early language acquisition (2014) Child Development Perspectives, 8, pp. 6-11; Shiller, D., Rvachew, R., Brosseau-Lapré, I., Importance of the auditory perceptual target to the achievement of speech production accuracy (2010) Canadian Journal of Speech- Language Pathology and Audiology/Revue Canadienne D 'Orthophonie et d'Audiologie, 34, pp. 181-192; Singh, L., Reznick, S., Xuehua, L., Infant word segmentation and childhood vocabulary development: A longitudinal analysis (2012) Developmental Science, 15, pp. 482-495; Smith, B.L., McGregor, K.K., Demille, D., Phonological development in lexically precocious 2-year-olds (2006) Applied Psycholinguistics, 27, pp. 355-375; Stager, C.L., Werker, J.F., Infants listen for more phonetic detail in speech perception than in word-learning tasks (1997) Nature, 388, pp. 381-382; Stoel-Gammon, C., Relationships between lexical and phonological development in young children (2011) Journal of Child Language, 38, pp. 1-34; Swingley, D., Lexical exposure and word form encoding in 1.5-year-olds (2007) Developmental Psychology, 43, pp. 454-464; Swingley, D., Aslin, R.N., Spoken word recognition and lexical representation in very young children (2000) Cognition, 76, pp. 147-166; Swingley, D., Aslin, R.N., Lexical neighbourhoods and the word -form representations of 14-month-olds (2002) Psychological Science, 13, pp. 480-484; Thal, D.J., O'Hanlon, L., Clemmons, M., Fralin, L., Validity of a parent report measure of vocabulary and syntax for preschool children with language impairment (1999) Journal of Speech, Language, and Hearing Research, 42, pp. 482-496; Thiessen, E.D., The effect of distributional information on children's use of phonemic contrasts (2007) Journal of Memory and Language, 56, pp. 16-34; Tomasello, M.J., Mervis, C.B., The instrument is great, but measuring comprehension is still a problem (1994) Monographs of the Society for Research in Child Development, 59 (5), pp. 174-179. , Serial No. 242); Tsao, F.M., Liu, H.M., Kuhl, P.K., Speech perception in infancy predicts language development in the second year of life: A longitudinal study (2004) Child Development, 75, pp. 1067-1084; Vihman, M.M., (1996) Phonological Development: The Origins of Language in the Child, , Malden, MA: Blackwell; Weikum, W.M., Oberlander, T.F., Hensch, T.K., Werker, J.F., Prenatal exposure to antidepressants and depressed maternal mood alter trajectory of infant speech perception (2012) Proceedings of the National Academy of Sciences, 109, pp. 17221-17227; Werker, J.F., Cohen, L.B., Lloyd, V.L., Casasola, M., Stager, C.L., Acquisition of word-object associations by 14-month-old infants (1998) Developmental Psychology, 34, pp. 1289-1309; Werker, J.F., Curtin, S., PRIMIR: A developmental framework of infant speech processing (2005) Language Learning and Development, 1, pp. 197-234; Werker, J.F., Fennell, C.T., Corcoran, K.M., Stager, C.L., Infants' ability to learn phonetically similar words: Effect of age and vocabulary size (2002) Infancy, 3, pp. 1-30; Yoshida, K., Fennell, C.T., Swingley, D., Werker, J.F., Fourteen-month-old infants learn similar sounding words (2009) Developmental Science, 12, pp. 412-418; Zangl, R., Klarman, L., Thal, D., Fernald, A., Bates, E., Dynamics of. word comprehension in infancy: Developments in timing, accuracy, and resistance to acoustic degradation (2005) Journal of Cognition and Development, 6, pp. 179-208; Zimmerman, I., Steiner, V., Pond, R., (2002) Preschool Language Scale, , (4th ed.). San Antonio, TX: Psychological Corporation</t>
  </si>
  <si>
    <t>2-s2.0-84976584129</t>
  </si>
  <si>
    <t>Kouremenos D., Ntalianis K., Kollias S.</t>
  </si>
  <si>
    <t>35562882800;6603074197;57193712526;</t>
  </si>
  <si>
    <t>A novel rule based machine translation scheme from Greek to Greek Sign Language: Production of different types of large corpora and Language Models evaluation</t>
  </si>
  <si>
    <t>10.1016/j.csl.2018.04.001</t>
  </si>
  <si>
    <t>https://www.scopus.com/inward/record.uri?eid=2-s2.0-85046446621&amp;doi=10.1016%2fj.csl.2018.04.001&amp;partnerID=40&amp;md5=5412191c0902785f604ea950ed31f28b</t>
  </si>
  <si>
    <t>One of the aims of assistive technologies is to help people with disabilities to communicate with others and to provide means of access to information. As an aid to Deaf people, in this work we present a novel prototype Rule Based Machine Translation (RBMT) system for the creation of large and quality written Greek Sign Language (GSL) glossed corpora from Greek text. In particular, the proposed RBMT system assists the professional GSL translator in speeding up the production of different kinds of GSL glossed corpora. Then each glossed corpus is used for the production/creation of Language Model (LM) n-grams. With the GSL glossed corpus from Greek text, we can build, test and evaluate different kinds of Language Models for different kinds of glossed GSL corpora. Here, it should be noted that it does not require grammar knowledge of GSL but only very basic GSL phenomena covered by manual RBMT rules as it assists the professional human translator. Furthermore, it should also be stressed that Language Models for written GSL gloss are missing from the scientific literature, thus this work is pioneer in this field. Evaluation of the proposed scheme is carried out for the weather reports domain, where 20,284 tokens and 1000 sentences have been produced. By using the BiLingual Evaluation Understudy (BLEU) metric score, our prototype RBMT system achieves a relative score of 0.84 (84%) for 4-grams and 0.9 (90%) for 1-grams. © 2018 Elsevier Ltd</t>
  </si>
  <si>
    <t>Deaf people communication; Greek Sign Language; GSL; Machine translation</t>
  </si>
  <si>
    <t>Computer aided language translation; Assistive technology; Deaf peoples; Machine translations; People with disabilities; Prototype rules; Rule-based machine translations; Scientific literature; Sign language; Computational linguistics</t>
  </si>
  <si>
    <t>Aikhenvald, A.Y., Classifiers: A Typology of Noun Categorization Devices (2000), Oxford University Press UK; Atserias, J., Casas, B., Comelles, E., González, M., Padró, L., Padró, M., FreeLing 1.3: syntactic and semantic services in an open-source NLP library (2006) Proceedings of the 2006 International Conference on Language Resources and Evaluation (LREC), pp. 48-55; Augustus, R.A., Ritchie, E., Stecker, S., The Official American Sign Language Writing Textbook (2013), CA ASLized Los Angel; Baldassarri, S., Royo-Santas, F., An automatic rule-based translation system to Spanish Sign Language (LSE) (2009) New Trends on Human–Computer Interaction, pp. 1-11. , Springer London; Bangham, J.A., Cox, S.J., Elliott, R., Glauert, J.R.W., Marshall, I., Rankov, S., Wells, M., Virtual signing: capture, animation, storage and transmission – an overview of the visicast project (2000) Proceedings of the 2000 IEEE Seminar on Speech and Language Processing for Disabled and Elderly People; Bauer, B., Nießen, S., Hienz, H., Towards an automatic sign language translation system (1999) Proceedings of the First International Workshop on Physicality and Tangibility in Interaction: Towards New Paradigms for Interaction Beyond the Desktop, Siena; Braffort, A., Choisier, A., Collet, C., Dalle, P., Gianni, F., Lenseigne, F., Segouat, J., Toward an annotation software for video of sign language, including image processing tools and signing space modelling (2004) Proceedings of the 2004 International Conference on Language Resources and Evaluation (LREC); Brennan, M., Colville, M.D., Lawson, L.K., Hughes, G., Words in Hand: A Structural Analysis of the Signs of British Sign Language (1984), BSL Project and Carlisle: British Deaf Association Edinburgh; Brown, P., Cocke, J., Pietra, S.D., Pietra, V.D., Jelinek, F., Mercer, R., Roossin, P., A statistical approach to language translation (1988) Proceedings of the Twelfth Conference on Computational Linguistics COLING ’88, PA, USA, 1, pp. 71-76. , Association for Computational Linguistics, Stroudsburg; Brown, P.F., Cocke, J., Pietra, S.A.D., Pietra, V.J.D., Jelinek, F., Lafferty, J.D., Mercer, R.L., Roossin, P.S., A statistical approach to machine translation (1990) Comput Linguist, 16, pp. 79-85; Brugman, H., Wittenburg, P., Levinson, S.C., Kita, S., Multimodal annotations in gesture and sign language studies (2002) Proceedings of the third International Conference on Language Resources and Evaluation, pp. 176-182. , M. Rodriguez González C. Paz Suárez Araujo Las Palmas, Canary Islands European Language Resources Association; Bunke, H., Caelli, T., Hidden Markov models: Applications in Computer Vision (2001), World Scientific; Carpenter, R., The Logic of Typed Feature Structures (Cambridge Tracts in Theoretical Computer Science) (2005), Cambridge University Press New York, NY, USA; Carpenter, R., The Logic of Typed Feature Structures (1992), Cambridge University Press Cambridge, UK; Chandioux, J., Météo: 100 million words later’ (1989) Proceedings of the 1989 American Translators Association Conference 1989: Coming of Age, pp. 449-453. , D.L. Hammond Medford, NJ Learned Information; Chandioux, J., METEO: an operational system, for the translation of public weather forecasts (1976) FBIS Seminar on Machine Translation, pp. 27-36. , Microfiche American Journal of Computational Linguistics; Chen, S.F., Goodman, J., An empirical study of smoothing techniques for language modeling (1996) Proceedings of the Thirty-Fourth Annual Meeting on Association for Computational Linguistics, pp. 310-318. , Association for Computational Linguistics; Croneberg, C., The linguistic community (1965) A Dictionary of American Sign Language on Linguistic Principles, pp. 297-311. , W.C. Stokoe D. Casterline C. Croneberg Linstok Press Silver Spring, MD; Dangsaart, S., Naruedomkul, K., Cercone, N., Sirinaovakul, B., Intelligent Thai text – Thai sign translation for language learning (2008) Comput. Edu., 51, pp. 1125-1141; Dimou, A.-L., Goulas, T., Efthimiou, E., Grammar/prosody modelling in Greek sign language: towards the definition of built-in sign synthesis rules (2011) Proceedings of the Ninth International Gesture Workshop, pp. 88-91. , E.E.G. Kouroupetroglou Athens, Greece; Dreuw, P., Neidle, C., Athitsos, V., Sclaroff, S., Ney, H., Benchmark databases for video-based automatic sign language recognition (2008) Proceedings of the Sixth International Conference on Language Resources and Evaluation (LREC’08), Marrakech, , European Language Resources Association (ELRA); Edward, T.H., The Silent Language (1959), Gard. City Nueva York; Efthimiou, E., Fotinea, S.-E., GSLC: creation and annotation of a Greek sign language corpus for HCI (2007) Proceedings of the Fourth International Conference on Universal Access in Human Computer Interaction: Coping with Diversity, Beijing, China, , July 22–27, 2007; Efthimiou, E., Fotinea, S.-E., An environment for deaf accessibility to educational content (2007) Proceedings of the First International Conference on Information and Communication Technology and Accessibility, pp. 125-130. , Hammamet, Tunisia April 12–14; Efthimiou, E., Fotinea, S.-E., Dimou, A.-L., Goulas, T., Kouremenos, D., From grammar-based MT to post-processed SL representations (2016) Univ. Access Inf. Soc., 15, pp. 499-511; Efthimiou, E., Fotinea, S.-E., Hanke, T., Glauert, J., Bowden, R., Braffort, A., Maragos, P., Lefebvre-Albaret, F., Sign language technologies and resources of the dicta-sign project (2012) Proceedings of the Fifth Workshop on the Representation and Processing of Sign Languages: Interactions between Corpus and Lexicon. Satellite Workshop to the Eighth International Conference on Language Resources and Evaluation (LREC-2012), pp. 37-44. , Istanbul, Turkey; Elliott, R., Glauert, J., Jennings, V., Kennaway, J., An overview of the SiGML notation and SiGMLSigning software system (2004) Proceedings of the 2004 Workshop on Representing and Processing of Sign Languages, LREC 2004, pp. 98-104. , O. Streiter C. Vettori Lisbon; Forcada, M.L., Ginestí-Rosell, M., Nordfalk, J., O'Regan, J., Ortiz-Rojas, S., Pérez-Ortiz, J.A., Sánchez-Martínez, F., Tyers, F.M., Apertium: a free/open-source platform for rule-based machine translation (2011) Mach. Transl., 25, pp. 127-144; Fotinea, S.-E., Efthimiou, E., Dimou, A., Sign language computer-aided education: exploiting gsl resources and technologies for web deaf communication (2012) Computers Helping People with Special Needs (Part II), pp. 237-244. , W. Miesenberger K. Karshmer A. Penaz P. Zagler Springer; Fotinea, S.-E., Efthimiou, E., Kouremenos, D., Generating linguistic content for Greek to GSL conversion (2005) Proceedings of the HERCMA-2005 Conference (The Seventh Hellenic European Conference on Computer Mathematics &amp; its Applications), Athens, Greece; Greenberg, J.H., Some universals of grammar with particular reference to the order of meaningful elements (1963) Universals of Language, pp. 73-113. , J. Greenberg Mass.: MIT Press Cambridge; Grieve-Smith, A.B., English to American Sign Language machine translation of weather reports (1999) Proceedings of the Second High Desert Student Conference in Linguistics, pp. 23-30. , D. Nordquist Albuquerque High Desert Linguistics Society; Hanke, T., iLex – a tool for sign language lexicography and corpus analysis (2002) Proceedings of the Third International Conference on Language Resources and Evaluation, pp. 923-926. , Las Palmas de Gran Canaria; Hengeveld, K., Mackenzie, J.L., The architecture of a functional discourse grammar (2004) A New Architecture For Functional Grammar, pp. 1-21. , J. Lachlan Mackenzie M.Á. Gómez-González Elsevier; Hoiting, N., Slobin, D.I., Transcription as a tool for understanding: the Berkeley transcription system for sign language research (BTS) (2002) Directions in Sign Language Acquisition, pp. 55-75. , G. Morgan B. Woll John Benjamins Amsterdam/Philadelphia; Huenerfauth, M.P., American Sign Language Natural Language Generation and Machine Translation Systems (2003), University of Pennsylvania; Huenerfauth, M., Generating American Sign Language Classifier Predicates for English-to-ASL Machine Translation (2006), University of Pennsylvania Philadelphia, PA, USA; Hutchins, W.J., Somers, H.L., An Introduction to Machine Translation (1992), Academic Press London; Ide, N., Bonhomme, P., Romary, L., XCES: an XML-based encoding standard for linguistic corpora (2000) Proceedings of the Second International Conference on Language Resources and Evaluation (LREC 2000), pp. 825-830. , Athens, Greece; Isabelle, P., Foster, G., Machine translation: overview (2006) Encyclopedia of Language and Linguistics, pp. 404-422. , (Ed.) K. Brown second ed. Elsevier Gatineau; Kanis, J., Müller, L., Automatic Czech – sign speech translation (2007) Proceedings of the Tenth International Conference on Text, Speech and Dialogue, TSD 2007, pp. 488-495. , (Eds.) V. Matoušek P. Mautner Berlin, Heidelberg Springer Berlin Heidelberg Pilsen, Czech Republic, September 3–7, 2007; Karypis, G., Evaluation of item-based top-N recommendation algorithms (2001) Proceedings of the Tenth International Conference on Information and Knowledge Management, CIKM ’01, New York, NY, USA, pp. 247-254. , ACM; Katz, S., Estimation of probabilities from sparse data for the language model component of a speech recognizer (1987) IEEE Trans. Acoust. Speech Signal Process., 35, pp. 400-401; Kay, M., Functional unification grammar: a formalism for machine translation (1984) Proceedings of the Tenth International Conference on Computational Linguistics, COLING ’84, Stroudsburg, PA, USA, pp. 75-78. , Association for Computational Linguistics; Kipp, M., Anvil-a generic annotation tool for multimodal dialogue (2001) Proceedings of the Seventh European Conference on Speech Communication and Technology (Eurospeech 2001), Aalborg, Danemark; Klima, E., Bellugi, U., The Signs of Language (1979), Harvard University Press Cambridge, Massachusetts; Klima, E.S., Bellugi, U., Wit and poetry in american sign language (1975) Sign Lang. Stud., 8, pp. 203-223; Kneser, R., Ney, H., Improved backing-off for M-gram language modeling (1995) Proceedings of the 1995 International Conference on Acoustics, Speech, and Signal Processing, 1, pp. 181-184; Koehn, P., Statistical Machine Translation (2010), first ed. Cambridge University Press New York, NY, USA; Koehn, P., Hoang, H., Birch, A., Callison-Burch, C., Federico, M., Bertoldi, N., Cowan, B., Zens, R., Moses: open source toolkit for statistical machine translation (2007) Proceedings of the Forty-Fifth Annual Meeting of the ACL on Interactive Poster and Demonstration Sessions, pp. 177-180. , Association for Computational Linguistics; Koleli, E., A New Greek Part-of-Speech Tagger, Based on a Maximum Entropy Classifier (2011), Master's thesis Athens University of Economics and Business; Kouremenos, D., Fotinea, S.-E., Efthimiou, E., Ntalianis, K., A prototype Greek text to Greek Sign Language conversion system (2010) Behav. Inf. Technol., 29, pp. 467-481; Lin, S.-C., Tsai, C.-L., Chien, L.-F., Chen, K.-J., Lee, L., Chinese language model adaptation based on document classification and multiple domain-specific language models (1997) Proceedings of the EUROSPEECH-1997, pp. 1463-1466; Matusov, E., Zens, R., Vilar, D., Mauser, A., Popovic, M., Hasan, S., Ney, H., The RWTH machine translation system (2006) Proceedings of the 2006 TC-Star Workshop on Speech-to-Speech Translation, pp. 31-36. , Barcelona, Spain; Moore, R.C., Lewis, W., Intelligent selection of language model training data (2010) Proceedings of the ACL 2010 Conference Short Papers, ACLShort ’10, Stroudsburg, PA, USA, pp. 220-224. , Association for Computational Linguistics; Morrissey, S., Assessing three representation methods for sign language machine translation and evaluation (2011) Proceedings of the Fifteenth Annual Meeting of the European Association for Machine Translation (EAMT 2011), pp. 137-144. , Leuven, Belgium; Morissey, S., Data-Driven Machine Translation for Sign Languages (2008), Ph.D. thesis School of Computing, Dublin City University, Dublin City University Ireland; Morrissey, S., Way, A., Manual labour: tackling machine translation for sign languages (2013) Mach. Transl., 27, pp. 25-64; Morrissey, S., Way, A., Stein, D., Bungeroth, J., Ney, H., Combining data-driven MT systems for improved sign language translation (2007) Proceedings of the 2007 Machine Translation Summit XI, Copenhagen, Denmark, , European Association for Machine Translation; Neidle, C., Sclaroff, S., Athitsos, V., SignStream: a tool for linguistic and computer vision research on visual-gestural language data (2001) Behav. Res. Methods Instrum. Comput., 33, pp. 311-320; Och, F.J., Ney, H., Improved statistical alignment models (2000) Proceedings of the Thirty-Eighth Annual Meeting on Association for Computational Linguistics, ACL ’00, Stroudsburg, PA, USA, pp. 440-447. , Association for Computational Linguistics; Ostrogonac, S., Popović, B., Sečujski, M., Mak, R., Pekar, D., Language model reduction for practical implementation in LVCSR systems (2013) Proceedings of the 2013 International Scientific-Professional Symposium INFOTEH-JAHORINA, pp. 391-394; Ostrogonac, S., Sečujski, M., Mišković, D., Impact of training corpus size on the quality of different types of language models for Serbian (2012) Proceedings of the Twentieth Telecommunications Forum (TELFOR), pp. 720-723; Papineni, K., Roukos, S., Ward, T., Zhu, W.-J., BLEU: a method for automatic evaluation of machine translation (2002) Proceedings of the Fortieth Annual Meeting on Association for Computational Linguistics, ACL ’02, Stroudsburg, PA, USA, pp. 311-318. , Association for Computational Linguistics; Porta, J., López-Colino, F., Tejedor, J., Colás, J., A rule-based translation from written Spanish to Spanish sign language glosses (2014) Comput. Speech Lang., 28, pp. 788-811; Prillwitz, R.L., Zienert, H., Hanke, T., Henning, J., HamNoSys Version 2.0: Hamburg Notation System for Sign Languages: An Introductory Guide (1989) Proceedings of the 1989 International Studies On Sign Language and Communication of the Deaf, 5. , Signum Press Hamburg, Germany; Sáfár, É., Marshall, I., Sign language translation via DRT and HPSG (2002) Proceedings of the Third International Conference on Computational Linguistics and Intelligent Text Processing, CICLing 2002 (Mexico City, Mexico), pp. 58-68. , A. Gelbukh Berlin, Heidelberg Springer Berlin Heidelberg February 17–23, 2002; San-Segundo, R., Barra, R., Córdoba, R., D'Haro, L.F., Fernández, F., Ferreiros, J., Lucas, J.M., Pardo, J.M., Speech to sign language translation system for Spanish (2008) Speech Commun., 50, pp. 1009-1020; Shieber, S.M., An Introduction to Unification-Based Approaches to Grammar (2003), Microtome Publishing; Sinclair, J., Corpus, Concordance, Collocation (1991), Oxford University Press; Slobin, D.I., Hoiting, N., Anthony, M., Biederman, Y., Kuntze, M., Lindert, R., Pyers, J., Weinberg, A., Sign language transcription at the level of meaning components: the Berkeley Transcription System (BTS) (2001) Sign Lang. Linguist., 4, pp. 63-104; Speers, D.L., (2002), Representation of American Sign Language for Machine Translation. Georgetown University, Washington, DC, USA; Stein, D., Bungeroth, J., Ney, H., The architecture of an English-text-to-sign-languages translation system (2006) Proceedings of the Eleventh Annual Conference of the European Association for Machine Translation (EAMT, ’06), pp. 169-177. , Oslo, Norway; Stein, D., Schmidt, C., Ney, H., Sign language machine translation overkill (2010) Proceedings of the 2010 International Workshop on Spoken Language Translation, pp. 337-344. , (Eds.) M Federico I Lane M Paul F Yvon Paris, France; Stokoe, W.C., Sign language structure: an outline of the visual communication systems of the American deaf (1960) Stud. Linguist. Occas. Pap., 8, pp. 1-78; (1969), Stokoe Jr, W.C. Sign Language Diglossia; Stolcke, A., others, SRILM – an extensible language modeling toolkit (2002) Proceedings of the 2002 International Conference on Spoken Language Processing; Stroppa, N., Way, A., MaTrEx: DCU machine translation system for IWSLT 2006 (2006) Proceedings of the International Workshop on Spoken Language Translation (IWSLT), pp. 31-36. , Kyoto, Japan; Supalla, T., The classifier system in American sign language (1986) Noun Classes and Categorization, Typological Studies in Language, 7, pp. 181-214. , (Ed.) C. Craig John Benjamins; Sutton, V., Lessons in Sign Writing: Textbook (1995), SignWriting La Jolla; Sutton, V., Sutton Movement Shorthand Dance Writing (1978), Shorth. Soc. Press Cambridge, MA Mov; Sutton-Spence, R., Woll, B., The Linguistics of British Sign Language: An Introduction (1999), Cambridge University Press; Toma, P., Systran as a multilingual machine translation system (1977) Proceedings of the Third European Congress on Information Systems and Networks, Overcoming the Language Barrier, pp. 569-581; Tripathi, S., Sarkhel, J.K., Approaches to Machine Translation (2010) Annals of Library and Information Studies, pp. 388-393; Trujillo, A., Transfer machine translation (1999) Translation Engines: Techniques for Machine Translation, pp. 121-166. , (Ed.) A. Trujillo Springer London London; Tsimpli, I.-M., The Clause Structure and Word Order of Modern Greek (1990), pp. 226-255. , UCL Working Papers in Linguistics 2; Veale, T., Conway, A., Cross modal comprehension in ZARDOZ an English to sign-language translation system (1994) Proceedings of the Seventh International Workshop on Natural Language Generation, INLG ’94, Stroudsburg, PA, USA, pp. 249-252. , Association for Computational Linguistics; Witten, I.H., Bell, T.C., The zero-frequency problem: estimating the probabilities of novel events in adaptive text compression (1991) IEEE Trans. Inf. Theory, 37, pp. 1085-1094; Wu, C.-H., Su, H.-Y., Chiu, Y.-H., Lin, C.-H., (2007), Transfer-based Statistical Translation of Taiwanese Sign Language Using PCFG 6. doi; Yamada, K., Knight, K., A syntax-based statistical translation model (2001) Proceedings of the Thirty-Ninth Annual Meeting on Association for Computational Linguistics, ACL ’01, Stroudsburg, PA, USA, pp. 523-530. , Association for Computational Linguistics; Zhao, B., Eck, M., Vogel, S., Language model adaptation for statistical machine translation with structured query models (2004) Proceedings of the Twentieth International Conference on Computational Linguistics, COLING ’04, Stroudsburg, PA, USA, , Association for Computational Linguistics; Zhao, L., Kipper, K., Schuler, W., Vogler, C., Badler, N., Palmer, M., A Machine translation system from English to American sign language (2000) Proceedings of the 2000 Envisioning Machine Translation in the Information Future: Fourth Conference of the Association for Machine Translation in the Americas, AMTA 2000 (Cuernavaca, Mexico), pp. 54-67. , (Ed.) J.S. White Berlin, Heidelberg Springer Berlin Heidelberg October 10–14, 2000</t>
  </si>
  <si>
    <t>2-s2.0-85046446621</t>
  </si>
  <si>
    <t>Lodhi H., Saunders C., Shawe-Taylor J., Cristianini N., Watkins C.</t>
  </si>
  <si>
    <t>8849911200;8550055300;7003290763;55892899100;56277219100;</t>
  </si>
  <si>
    <t>Text Classification using String Kernels</t>
  </si>
  <si>
    <t>10.1162/153244302760200687</t>
  </si>
  <si>
    <t>https://www.scopus.com/inward/record.uri?eid=2-s2.0-0041965869&amp;doi=10.1162%2f153244302760200687&amp;partnerID=40&amp;md5=54e32f64248a736f78ea1ea48283a115</t>
  </si>
  <si>
    <t>We propose a novel approach for categorizing text documents based on the use of a special kernel. The kernel is an inner product in the feature space generated by all subsequences of length k. A subsequence is any ordered sequence of k characters occurring in the text though not necessarily contiguously. The subsequences are weighted by an exponentially decaying factor of their full length in the text, hence emphasising those occurrences that are close to contiguous. A direct computation of this feature vector would involve a prohibitive amount of computation even for modest values of k, since the dimension of the feature space grows exponentially with k. The paper describes how despite this fact the inner product can be efficiently evaluated by a dynamic programming technique. Experimental comparisons of the performance of the kernel compared with a standard word feature space kernel (Joachims, 1998) show positive results on modestly sized datasets. The case of contiguous subsequences is also considered for comparison with the subsequences kernel with different decay factors. For larger documents and datasets the paper introduces an approximation technique that is shown to deliver good approximations efficiently for large datasets.</t>
  </si>
  <si>
    <t>Approximating Kernels; Kernels and Support Vector Machines; String Subsequence ernel; Text Classification</t>
  </si>
  <si>
    <t>Boser, B.E., Guyon, I.M., Vapnik, V.N., A training algorithm for optimal margin classifiers (1992) Proceedings of the 5th Annual ACM Workshop on Computational Learning Theory, pp. 144-152. , D. Haussler, editor, Pittsburgh, PA, July ACM Press; Cavnar, W.B., Using an n-gram based document representation with a vector processing retrieval model Proceedings of TREC -3, 3rd Text Retrieval Conference, pp. 269-278. , http://trec.nist.gov/pubs/trec3/t3proceedings.html, D. K. Harman, editor, Gaithersburg, Mary-land, US, 1994. National Institute of Standards and Technology, Gaithersburg, US; Cristianini, N., Elisseef, A., Shawe-Taylor, J., On optimizing kernel alignment (2001) Technical Report, NC-TR-01-087. , Royal Holloway, University of London, UK; Cristianini, N., Elisseef, A., Shawe-Taylor, J., On kernel-target alignment Neural Information Processing System (NIPS '01), , to appear; Cristianini, N., Shawe-Taylor, J., (2000) An Introduction to Support Vector Machines, , Cambridge University Press, Cambridge, UK; Friess, T., Cristianini, N., Campbell, C., The kernel-adatron: A fast and simple training procedure for support vector machines (1998) Proceedings of the 15th International Conference on Machine Learning, , J. Shavlik, editor. Morgan Kaufmann; Haussler, D., Convolution kernels on discrete structures (1999) Technical Report, UCSC-CRL-99-10. , University of California in Santa Cruz, Computer Science Department, July; Huffman, S., Acquaintance: Language-independent document categorization by n-grams (1995) Proceedings of TREC -4, 4th Text Retrieval Conference, pp. 359-371. , http://trec.nist.gov/pubs/trec4/t3proceedings.html, D. K. Harman and E. M. Voorhees, editors, Gaithersburg, Mary-land, US, National Institute of Standards and Technology, Gaithersburg, US; Joachims, T., Text categorization with support vector machines: Learning with many relevant features (1998) Proceedings of the European Conference on Machine Learning, pp. 137-142. , Claire Nédellec and Céline Rouveirol, editors, Berlin, Springer; Joachims, T., Making large-scale SVM learning practical Advances in Kernel Methods - Support Vector Learning, pp. 169-184. , B. Schölkopf, C. J. C. Burges, and A. J. Smola, editors, Cambridge, MA, 1999. MIT Press; Lodhi, H., Shawe-Taylor, J., Cristianini, N., Watkins, C., Text classification using string kernels (2001) Adavances in Neural Infromation Processing Systems, pp. 563-569. , T. K. Leen, T. G. Dietterich, and V. Tresp, editors, Cambridge, MA, MIT Press; Mercer, J., Functions of positive and negative type and their connection with the theory of integral equations (1909) Philosophical Transactions of the Royal Society London (A), 209, pp. 415-446; Salton, G., Wong, A., Yang, C., A vector space model for automatic indexing (1975) Communications of the ACM, 18 (11), pp. 613-620; Schölkopf, B., (1997) Support Vector Learning, , http://www.kyb.tuebingen.mpg.de/~bs, R. Oldenbourg Verlag, München, Doktorarbeit, Technische Universität Berlin; Schölkopf, B., Mika, S., Burges, C., Knirsch, P., Müller, K.-R., Rätsch, G., Smola, A., Input space vs. feature space in kernel-based methods (1999) IEEE Transactions on Neural Networks, 10 (5), pp. 1000-1017; Smola, A.J., Schölkopf, B., Sparse greedy matrix approximation for machine learning (2000) Proceedings of the Seventeenth International Conference on Machine Learning, pp. 911-918. , P. Langley, editor. Morgan-Kauffman; Vapnik, V., (1995) The Nature of Statistical Learning Theory, , Springer Verlag, New York; Watkins, C., Dynamic alignment kernels (2000) Advances in Large Margin Classifiers, pp. 39-50. , A. J. Smola, P. L. Bartlett, B. Schölkopf, and D. Schuurmans, editors, Cambridge, MA, MIT Press; Williams, C., Seeger, M., Using the Nyström method to speed up kernel machines (2001) Adavances in Neural Infromation Processing Systems, pp. 682-688. , T. K. Leen, T. G. Dietterich, and V. Tresp, editors, Cambridge, MA, MIT Press</t>
  </si>
  <si>
    <t>2-s2.0-0041965869</t>
  </si>
  <si>
    <t>Troqe R.</t>
  </si>
  <si>
    <t>56582378000;</t>
  </si>
  <si>
    <t>On the concept of translation: A perspective based on Greimassian semiotics</t>
  </si>
  <si>
    <t>Semiotica</t>
  </si>
  <si>
    <t>10.1515/sem-2014-0045</t>
  </si>
  <si>
    <t>https://www.scopus.com/inward/record.uri?eid=2-s2.0-84926352301&amp;doi=10.1515%2fsem-2014-0045&amp;partnerID=40&amp;md5=809b24c0d026359a9fa346a36412aaab</t>
  </si>
  <si>
    <t>This article outlines some representative epistemological attitudes in translation studies and presents a model for defining translation. Basing our reflection on the work of translation scholars, we identify approaches that avoid the problem and others that claim to deal with it but fail to do so. The article is guided by the following questions: Is there a need to define the object of study when studying translation? If so, what are the origins and consequences of such a definition? How might this affect certain beliefs in the translation theories? Drawing on a Greimassian semiotic approach, we present a new model for defining the concept of Translation. © 2015 Walter de Gruyter GmbH, Berlin/Boston.</t>
  </si>
  <si>
    <t>concept of translation; epistemology; Greimassian semiotics; metatheoretical model of translation; semiotic square; translation studies</t>
  </si>
  <si>
    <t>Ballard, M., (2007) De Cicéron À Benjamin. Traducteurs, Traductions, Réflexions, , 3rd edn. Lille: Presses Universitaires du Septentrion; Berman, A., La traduction et ses discours (1989) Meta, 34 (4), pp. 672-679; Chesterman, A., (1997) Memes of Translation: The Spread of Ideas in Translation Theory, , Amsterdam: Benjamins; Chesterman, A., Vers une traductologie poppérienne (2006) Qu'Est-ce-que la Traductologie?, pp. 171-178. , Michel Ballard (ed.), Arras: Artois Presses Université; Chesterman, A., The status of interpretive hypothesis (2008) Efforts and Models in Interpreting and Translation Research, pp. 49-61. , Gyde Hansen, Andrew Chesterman &amp; Heidrun Gerzymisch-Arbogast (eds.), Amsterdam &amp; Philadelphia: John Benjamins; Cicero, M.T., De optimo genere oratorum (1993) La Teoria della Traduzione Nella Storia, pp. 51-62. , [46 B.C.]. Siri Nergaard (ed.), 1993. Milan: Bompiani; Cosculluela, C., (1996) Traductologie et Sémiotique Peircienne: L'émergence D'une Interdisciplinarité, , Bordeaux: Université Michel de Montaigne Bordeaux III dissertation; Cosculluela, C., Semiotics and translation studies: An emerging interdisciplinarity (2003) Semiotica, 145 (1-4), pp. 105-137; Deleuze, G., (1994) Difference and Repetition, , [1968]. Paul Patton (trans.). New York: Columbia University Press; Jacques, D., (1967) L'Écriture et la Différence, , Paris: Seuil; Folkart, B., A thing-bound approach to the practice and teaching of technical translation (1984) Meta, 29 (3), pp. 229-246; Goethe, J.W., Note e saggi sul Divan Orientale-Occidentale (2002) La Teoria della Traduzione Nella Storia, pp. 121-125. , [1819]. Siri Nergaard (ed.), Milan: Bompiani; Gorlée, D., Wittengstein, translation, and semiotics (1989) Target, 1 (1), pp. 69-94; Gorlée, D., (1994) Semiotics and the Problem of Translation: With Special Reference to the Semiotics of Charles S. Peirce, , Amsterdam &amp; Atlanta: Rodopi; Gorlée, D., (2004) On Translating Signs: Exploring Text and Semiotranslation, , Amsterdam &amp; New York: Rodopi; Gorlée, D., The black box of translation: A glassy essence (2010) Semiotica, 180 (1-4), pp. 79-114; Greimas, A.J., (1970) Du Sens: Essais Sémiotiques, , Seuil: Paris; Greimas, A.J., (1983) Du Sens 2: Essais Sémiotiques, , Seuil: Paris; Greimas, A.J., (1987) On Meaning: Selected Writings in Semiotic Theory, , Paul Perron &amp; Frank H. Collins (trans.). Minneapolis: University of Minnesota Press; Greimas, A.J., (1990) Narrative Semiotics and Cognitive Discourses, , Paul Perron &amp; Frank H. Collins (trans.). London: Pinter; Greimas Algirdas, J., Courtés, J., (1982) Semiotics and Language: An Analytical Dictionary, , [1979]. Larry Christ, Daniel Patte, James Lee, Edward McMahon II, Gary Phillips &amp; Michael Rengstorf (trans.). Bloomington, IN: Indiana University Press; Greimas Algirdas, J., Courtés, J., (1986) Sémiotique: Dictionnaire Raisonne de la Théorie du Langage, 2. , Paris: Hachette; Hartama-Heinonen, R., (2008) Abductive Translation Studies: The Art of Marshalling Signs (Acta Semiotica Fennica 28), , Imatra: International Semiotics Institute; Hermans, T., Paradoxes and aporias in translation and translation studies (2002) Translation Studies: Perspectives on An Emerging Discipline, pp. 10-23. , Alessandra Riccardi (ed.), Cambridge: Cambridge University Press; Hewson, L., Équivalence, leurre, divergence (2012) Des Mots Aux Actes No 3. Jean-René Ladmiral, Une Oeuvre en Mouvement, pp. 257-270. , Camille Fort &amp; Florence Lautel-Ribstein (eds.), Perros-Guirec: Anagrammes; Holmes, J.S., The name and nature of the translation studies (2000) The Translation Studies Reader, pp. 172-185. , [1972]. Lawrence Venuti (ed.), London &amp; New York: Routledge; Von Humboldt, W., Einleitung zur Agamemnon - Übersetzung (2002) La Teoria della Traduzione Nella Storia, pp. 125-144. , [1816]. Siri Nergaard (ed.), Milan: Bompiani; Jakobson, R., Closing statements: Linguistics and poetics (1960) Style in Language, pp. 350-377. , T. A. Sebeok (ed.), Cambridge: MIT Press; Jakobson, R., On linguistic aspects of translation (2004) The Translation Studies Reader, pp. 138-143. , [1959]. Lawrence Venuti (ed.), 2nd edn., London &amp; New York: Routledge; Jerome, S., (1976) To Pammachius: On the Best Method of Translating, , [390]. (Letter 57), L. G. Kelly (trans.). Ottawa: University of Ottawa, School of Translators and Interpreters; Ladmiral, J.-R., Épistémologie de la traduction (2003) Traduire la Langue, Traduire la Culture: Rencontres Linguistiques, pp. 147-168. , Salah Mejri, Taïeb Baccouche, André Class &amp; Gaston Gross (eds.), Paris: Maisonneuve et Larose; Luther, M., Epistola sull'arte del tradurre e sulla intercession dei santi (2002) La Teoria della Traduzione Nella Storia, pp. 99-120. , [1530]. Siri Nergaard (ed.), Milan: Bompiani; Nergaard, S., Semiotica interpretativa e traduzione (2001) Athanor, 12 (4), pp. 57-77; Peirce, C.S., (1931) The Collected Papers of Charles S. Peirce, 8. , C. Hartshorne, P. Weiss &amp; A. W. Burks (eds.). Cambridge: Harvard University Press. [Reference to Peirce's papers will be designated CP followed by volume and paragraph number.]; Susan, P., La metempsicosi del testo e la corsa della tartaruga. Borges e la traduzione (2000) Athanor, 11 (3), pp. 219-230; Susan, P., Il carattere intersemiotico del tradurre (2001) Athanor, 12 (4), pp. 9-19; Petrilli, S., Text metempsychosis and the racing tortoise: Borges and translation (2002) Semiotica, 140 (1-4), pp. 153-167; Reiss, K., (1971) Möglichkeiten und Grenzen der Übersetzungskritik: Kategorien und Kriterien für Eine Sachgerechte Beurteilung von Übersetzungen, , Munich: M. Hueber; Reiss, K., Type, kind, and individuality of text: Decision making in translation (2000) The Translation Studies Reader, pp. 160-171. , Lawrence Venuti (ed.), London &amp; New York: Routledge; Schleiermacher, F.D.E., Über die verschiedenen Methoden des Üebersetzen (1997) Translating Literature: The German Tradition. From Luther to Rosenzweig, pp. 66-89. , [1813]. André Lefevere (ed.), Assen &amp; Amsterdam: Van gorcum; Stecconi, U., Interpretive semiotics and translation theory: The semiotic conditions to translation (2004) Semiotica, 150 (1-4), pp. 471-489; Stecconi, U., Five reasons why semiotics is good for translation studies (2007) Doubts and Directions in Translation Studies: Selected Contributions from the EST Congress, pp. 15-25. , Y. Gambier, M. Schlesinger &amp; R. Stolze (eds.), Amsterdam: John Benjamins; Stecconi, U., Revisiting the classics: A landmark in the semiotics of translation. Review of Dinda L. Gorlee. On Translating Signs: Exploring Text and Semio-translation (2008) Target, 17 (2), pp. 381-386; Venuti, L., The difference that translation makes (2002) Translation Studies: On An Emerging Discipline, pp. 214-241. , A. Riccardi (ed.), Cambridge: Cambridge University Press</t>
  </si>
  <si>
    <t>2-s2.0-84926352301</t>
  </si>
  <si>
    <t>Chandurkar A., Bansal A.</t>
  </si>
  <si>
    <t>57194026666;35247741600;</t>
  </si>
  <si>
    <t>A Composite Natural Language Processing and Information Retrieval Approach to Question Answering Using a Structured Knowledge Base</t>
  </si>
  <si>
    <t>International Journal of Semantic Computing</t>
  </si>
  <si>
    <t>10.1142/S1793351X17400141</t>
  </si>
  <si>
    <t>https://www.scopus.com/inward/record.uri?eid=2-s2.0-85049204886&amp;doi=10.1142%2fS1793351X17400141&amp;partnerID=40&amp;md5=0a61c94f425644fe529b298b8ee7228f</t>
  </si>
  <si>
    <t>With the inception of the World Wide Web, the amount of data present on the Internet is tremendous. This makes the task of navigating through this enormous amount of data quite difficult for the user. As users struggle to navigate through this wealth of information, the need for the development of an automated system that can extract the required information becomes urgent. This paper presents a Question Answering system to ease the process of information retrieval. Question Answering systems have been around for quite some time and are a sub-field of information retrieval and natural language processing. The task of any Question Answering system is to seek an answer to a free form factual question. The difficulty of pinpointing and verifying the precise answer makes question answering more challenging than simple information retrieval done by search engines. The research objective of this paper is to develop a novel approach to Question Answering based on a composition of conventional approaches of Information Retrieval (IR) and Natural Language processing (NLP). The focus is on using a structured and annotated knowledge base instead of an unstructured one. The knowledge base used here is DBpedia and the final system is evaluated on the Text REtrieval Conference (TREC) 2004 questions dataset. © 2017 World Scientific Publishing Company.</t>
  </si>
  <si>
    <t>information retrieval; natural language processing; question answering system; Structured semantic data</t>
  </si>
  <si>
    <t>Artificial intelligence; Automation; Information retrieval; Knowledge based systems; Search engines; Semantics; Conventional approach; Information retrieval approach; NAtural language processing; Question answering systems; Semantic data; Structured knowledge; Text retrieval conferences; Wealth of information; Natural language processing systems</t>
  </si>
  <si>
    <t>Kolomiyets, O., Moens, F., A survey on question answering technology from an information retrieval perspective (2011) Information Sciences, 181 (24), pp. 5412-5434; Barskar, R., An approach for extracting exact answers to QA system for English sentences (2012) Procedia Engineering, 30, pp. 1187-1194; Green, B., Wolf, A., Baseball: An automatic question answerer (1961) Proceedings of Western Computing Conference, 19, pp. 219-224; Roush, W., Siri, Apple's New Old Personal Assistant App, Points Toward A Voice-Activated Future, , April, 2010-2013; Katz, B., Annotating the world wide web using natural language (1997) Proceedings of the 5th RIAO Conference on Computer Assisted Information Searching on the Internet; Wolfram, S., (2016) Today, Mathematica is Reinvented, , retrieved May; http://blog.stephenwolfram.com/2007/05/today-mathematica-is-reinvented/; Voorhees, E.M., Overview of the TREC 2004 question answering track (2004) Proceedings of TREC, , http://doi.org/10.1016/S0306-4573(99)00043-6; Allam, A.M.N., Haggag, M.H., The question answering systems: A survey (2002) Int. Journal of Research and Reviews in Information Sciences, 2 (3), pp. 211-220; Cooper, R., Ruger, S., A simple question answering system (2000) Voorhees &amp;Harman; Miller, G., WordNet: A lexical database for English (1995) Commun. ACM, 38 (11), pp. 39-41; Li, X., Roth, D., Learning question classifiers: The role of semantic information (2006) Natural Language Engineering, 12 (3), p. 229; Woods, W., Kaplan, R., Nash-Webber, B., (1972) The Lunar Sciences Natural Language Information System: Final Report, , BBN Report2378, Jan; Weizenbaum, J., ELIZA: A computer program for study of natural language communication between man &amp;machine (1966) Commun. ACM, 9 (1), pp. 36-45; Mcgowan, K., Emma: A natural language question answering system for www.umich.edu (2005) Ann Arbor, 1001, p. 48109; Mollá, D., Vicedo, J.L., Question answering in restricted domains: An overview (2007) Computational Linguistics, 33 (1), pp. 41-61; Manning, C.D., The Stanford CoreNLP Natural Language Processing Toolkit; Bizer, C., DBpedia-A crystallization point for the web of data (2009) Journal of Web Semantics, 7 (3), pp. 154-165; Wang, M., A survey of answer extraction techniques in factoid question answering (2006) Computational Linguistics, 1 (1); Winograd, T., (1971) Procedures As A Representation of Data in A Computer Program for Understanding Natural Language, , No. MAC-TR-84, MIT, Cambridge Project MAC; Bollinger, T., Udo, P., The LILOG knowledge representation system (1991) ACM SIGART Bulletin, 2 (3), pp. 22-27; Lee, M., Beyond information retrieval: Medical question answering (2006) AMIA Symposium, pp. 469-473; Gutiérrez-Artacho, J., Olvera-Lobo, Multilingual question-answering system in biomedical domain on the Web: An evaluation (2011) Intl. Conference of Cross-Language Evaluation Forum for European Languages, pp. 83-88; Auer, S., Bizer, C., Kobilarov, G., Lehmann, J., Cyganiak, R., Ives, Z., DBpedia: A nucleus for a web of open data (2007) The Semantic Web, 4825, pp. 722-735; Frank, A., Question answering from structured knowledge sources (2007) Journal of Applied Logic, 5 (1), pp. 20-48; Carlson, A., Cumby, C., Rosen, J., Roth, D., (1999) The SNoW Learning Architecture, , http://cogcomp.cs.illinois.edu/papers/CCRR99.pdf; De Marneffe, M.-C., Generating typed dependency parses from phrase structure parses (2006) International Conference on Language Resources and Evaluation; Nadeau, D., Sekine, S., A survey of named entity recognition and classification (2007) Lingvisticae Investigationes, 30 (1), pp. 3-26</t>
  </si>
  <si>
    <t>2-s2.0-85049204886</t>
  </si>
  <si>
    <t>Schwenk H.</t>
  </si>
  <si>
    <t>7005072756;</t>
  </si>
  <si>
    <t>Continuous space language models</t>
  </si>
  <si>
    <t>10.1016/j.csl.2006.09.003</t>
  </si>
  <si>
    <t>https://www.scopus.com/inward/record.uri?eid=2-s2.0-33847610331&amp;doi=10.1016%2fj.csl.2006.09.003&amp;partnerID=40&amp;md5=04a65f6a833192bd99e32456c26a441d</t>
  </si>
  <si>
    <t>This paper describes the use of a neural network language model for large vocabulary continuous speech recognition. The underlying idea of this approach is to attack the data sparseness problem by performing the language model probability estimation in a continuous space. Highly efficient learning algorithms are described that enable the use of training corpora of several hundred million words. It is also shown that this approach can be incorporated into a large vocabulary continuous speech recognizer using a lattice rescoring framework at a very low additional processing time. The neural network language model was thoroughly evaluated in a state-of-the-art large vocabulary continuous speech recognizer for several international benchmark tasks, in particular the Nist evaluations on broadcast news and conversational speech recognition. The new approach is compared to four-gram back-off language models trained with modified Kneser-Ney smoothing which has often been reported to be the best known smoothing method. Usually the neural network language model is interpolated with the back-off language model. In that way, consistent word error rate reductions for all considered tasks and languages were achieved, ranging from 0.4% to almost 1% absolute. © 2006 Elsevier Ltd. All rights reserved.</t>
  </si>
  <si>
    <t>Bit error rate; Learning algorithms; Neural networks; Pattern recognition systems; Speech recognition; Thesauri; Language models; Speech recognizers; Word error rate; Natural language processing systems</t>
  </si>
  <si>
    <t xml:space="preserve">Bellegarda, J., Exploiting latent semantic information in statistical language modeling (2000) Proceedings of IEEE, 88 (8), pp. 1279-1296; Bengio, Y., Ducharme, R., Vincent, P., Jauvin, C., A neural probabilistic language model (2003) Journal of Machine Learning Research, 3 (2), pp. 1137-1155; Berger, A., Della Pietra, S., Della Pietra, V.J., A maximum entropy approach to natural language processing (1996) Computational Linguistics, 22, pp. 39-71; Bishop, C., (1995) Neural Networks for Pattern Recognition, , Clarendon Press, Oxford; Breiman, L., Bagging predictors (1994) Machine Learning, 24 (2), pp. 123-140; Bridle, J.S., Probabilistic interpretation of feedforward classification network outputs, with relationship to statistical pattern recognition (1990) Neurocomputing: Algorithms, Architectures and Applicationss, pp. 227-236. , Springer-Verlag; Brown, P., Cocke, J., Della Pietra, S., Della Pietra, V.J., Jelinek, F., Lafferty, J., Mercer, R., Roossin, P., A statistical approach to machine translation (1990) Computational Linguistics, 16 (2), pp. 79-85; Brown, P.F., Della Pietra, V.J., deSouza, P.V., Lai, J.C., Mercer, R.L., Class-based n-gram models of natural language (1992) Computational Linguistics, 18 (4), pp. 467-470; Chelba, C., Jelinek, F., Structured language modeling (2000) Computer Speech and Language, 13 (4), pp. 283-332; Chen, S.F., Goodman, J.T., An empirical study of smoothing techniques for language modeling (1999) Computer Speech and Language, 13 (4), pp. 359-394; Deerwester, S., Dumais, S., Furnas, G., Landauer, T., Harshman, R., Indexing by latent semantic analysis (1990) Journal of the American Society for Information Science, 41 (6), pp. 391-407; Elman, J., Finding structure in time (1990) Cognitive Science, 14, pp. 179-211; Gauvain, J.-L., Lamel, L., Adda, G., The LIMSI broadcast news transcription system (2002) Speech Communication, 37 (2), pp. 98-108; Goodman, J.T., A bit of progress in language modeling (2001) Computer Speech and Language, 15, pp. 403-434; Hinton, G., Learning distributed representations of concepts (1986) Proceedings of the Eighth Annual Conference of the Cognitive Science Society, pp. 1-12. , Lawrence Erlbaum, Hillsdale, Amherst; Iyer, R., Ostendorf, M., Relevance weighting for combining multi-domain data for n-gram language modeling (1999) Computer Speech and Language, 13 (3), pp. 267-282; Katz, S.M., Estimation of probabilities from sparse data for the language model component of a speech recognizer (1987) IEEE Transactions on Acoustics, Speech, and Signal Processing, 35 (3), pp. 400-401; Kuhn, R., de Mori, R., A cache-based natural language model for speech reproduction (1990) IEEE Transactions on Pattern Analysis and Machine Intelligence, 12 (6), pp. 570-583; Miikkulainen, R., Dyer, M.G., Natural language processing with modular PDP networks and distributed lexicon (1991) Cognitive Science, 15, pp. 343-399; Rosenfeld, R., A maximum entropy approach to adaptive statistical language modeling (1996) Computer Speech and Language, 10 (3), pp. 187-228; Schmidhuber, J., Sequential neural text compression (1996) IEEE Transactions on Neural Networks, 7 (1), pp. 142-146; Vapnik, V., (1998) Statistical Learning Theory, , Wiley, New York; </t>
  </si>
  <si>
    <t>2-s2.0-33847610331</t>
  </si>
  <si>
    <t>Fritzen A.</t>
  </si>
  <si>
    <t>24558976700;</t>
  </si>
  <si>
    <t>Teaching as Sheltering: A Metaphorical Analysis of Sheltered Instruction for English Language Learners</t>
  </si>
  <si>
    <t>Curriculum Inquiry</t>
  </si>
  <si>
    <t>10.1111/j.1467-873X.2011.00548.x</t>
  </si>
  <si>
    <t>https://www.scopus.com/inward/record.uri?eid=2-s2.0-79952781061&amp;doi=10.1111%2fj.1467-873X.2011.00548.x&amp;partnerID=40&amp;md5=10fd115807222e5536038ce5c989eb00</t>
  </si>
  <si>
    <t>The term sheltered instruction (SI) has become a widely used metaphor representing a common pedagogical intervention intended to help English language learners simultaneously gain English proficiency and academic content knowledge. While existing research places considerable emphasis on observable pedagogical techniques that characterize SI, there has been little discussion of the sheltering metaphor itself or the variety of ways in which this term has been used by both researchers and teachers. In this article, I draw on lesson observations and interviews to consider how the metaphor of sheltering operates in three high school sheltered history classrooms. While all three examples demonstrate basic characteristics of SI, the observed instruction in each class created markedly different learning contexts and positioned the students in distinct ways. I characterize these diverse enactments of sheltered instruction as 1) sheltering as protection, 2) sheltering as nurturing, and 3) sheltering as separation. These lessons highlight the complex and sometimes competing aims of sheltered instruction and point to the potential of the sheltering metaphor as a rich site for professional development and future inquiry. © 2011 by The Ontario Institute for Studies in Education of the University of Toronto.</t>
  </si>
  <si>
    <t>Brinton, D., Snow, M., Wesche, M., (1989) Content-based second language instruction, , New York: Newbury House; Bullough, R.V., Exploring personal teaching metaphors in preservice teacher education (1991) Journal of Teacher Education, 42 (1), pp. 43-51; Bullough, R.V., Stokes, D.K., Analyzing personal teaching metaphors in preservice teacher education as a means for encouraging professional development (1994) American Educational Research Journal, 31 (1), pp. 197-224; Bunch, G.C., Abram, P.L., Lotan, R.A., Valdés, G., Beyond sheltered instruction: Rethinking conditions for academic language development (2001) TESOL Journal, 10 (2-3), pp. 28-33; Cameron, L., Low, G., Metaphor (1999) Language Teaching, 32 (2), pp. 77-96; Cline, Z., Necochea, J., Specially designed academic instruction in English (SDAIE): More than just good instruction (2003) Multicultural Perspectives, 5 (1), pp. 18-24; Cook-Sather, A., Movements of mind: The matrix, metaphors, and re-imagining education (2003) Teachers College Record, 105 (6), pp. 946-977; De Guerrero, M.C.M., Villamil, O.S., Metaphorical conceptualizations of ESL teaching and learning (2002) Language Teaching Research, 6 (2), pp. 95-120; Duff, P.A., Language, literacy, content, and (pop) culture: Challenges for ESL students in mainstream courses (2001) Canadian Modern Language Review, 58 (1), pp. 103-132; Echevarria, J., Short, D.J., Powers, K., School reform and standards-based education: A model for English language learners (2006) Journal of Educational Research, 99 (4), pp. 195-210; Echevarria, J., Vogt, M., Short, D.J., (1999) Making content comprehensible for English language learners: The SIOP model, , Boston: Allyn &amp; Bacon; Echevarria, J., Vogt, M., Short, D.J., (2003) Making content comprehensible for English language learners: The SIOP model, , (2nd ed.). Boston: Pearson Allyn &amp;amp; Bacon; Edwards, H., Wesche, M., Krashen, S., Clement, R., Krudenier, B., Second language acquisition through subject-matter learning: A study of sheltered psychology classes at the University of Ottawa (1984) Canadian Modern Language Review, 41 (2), pp. 268-282; Faltis, C.J., Critical issues in the use of sheltered content teaching in high school bilingual programs (1993) Peabody Journal of Education, 69 (1), pp. 136-151; Friedenberg, J.E., Schneider, M.A., An experiment in sheltered sociology at the university level (2008) Realizing content and language integration in higher education, pp. 155-168. , In. Maastricht, the Netherlands: Maastricht University Press. Retrieved August 10, 2009, from; Genesee, F., (1999) Program alternatives for linguistically diverse students (Educational Practice Report No. 1), , Santa Cruz, CA: Center for Research on Education, Diversity, amp; Excellence; Grabe, W., Stoller, F.L., Content-based instruction: Research foundations (1997) The content-based classroom: Perspectives on integrating language and content, pp. 5-21. , In M. A. Snow &amp; D. M. Brinton (Eds.) White Plains, NY: Addison-Wesley Longman; Gulack, J., Silverstein, S., (1997), TASSI: SDAIE handbook-Techniques, strategies, and suggestions for teachers of LEP and former LEP students. Retrieved March 11, 2008, from; Hammond, J., High challenge, high support: Integrating language and content instruction for diverse learners in an English literature classroom (2006) Journal of English for Academic Purposes, 5 (4), pp. 269-283; Hansen-Thomas, H., Sheltered instruction: Best practices for ELLs in the mainstream (2008) Kappa Delta Pi Record, 44 (4), pp. 165-169; Harklau, L., ESL versus mainstream classes: Contrasting L2 learning environments (1994) TESOL Quarterly, 28 (2), pp. 241-272; Harper, C., de Jong, E., Misconceptions about teaching English-language learners (2004) Journal of Adolescent &amp; Adult Literacy, 48 (2), pp. 152-162; Hauptman, P.C., Wesche, M.B., Ready, D., Second-language acquisition through subject-matter learning: A follow-up study at the University of Ottawa (1988) Language Learning, 38 (3), pp. 433-475; Herron, C., Foreign-language learning approaches as metaphor (1982) The Modern Language Journal, 66 (3), pp. 235-242; Huang, J., Morgan, G., A functional approach to evaluating content knowledge and language development in ESL students' science classification texts (2003) International Journal of Applied Linguistics, 13 (2), pp. 234-262; Kauffman, D., Burkhart, G., Crandall, J., Johnson, D.E., Peyton, J., Sheppard, K., (1995) Content-ESL across the USA. volume II: A practical guide. A descriptive study of content-ESL practices, , Washington, DC: Center for Applied Linguistics; Kliebard, H.M., Curriculum theory as metaphor (1982) Theory Into Practice, 21 (1), pp. 11-17; Krashen, S.D., The fundamental pedagogical principle in second language teaching (1981) Studia Linguistica, 35 (1-2), pp. 50-70; Krashen, S.D., (1982) Principles and practice in second language acquisition, , Language teaching methodology series. Oxford, UK: Pergamon; Krashen, S.D., (1985) The input hypothesis: issues and implications, , London: Longman; Lakoff, G., The contemporary theory of metaphor (1993) Metaphor and Thought, 2, pp. 202-251; Lakoff, G., Johnson, M., (1980) Metaphors we live by, , Chicago: University of Chicago Press; Lantolf, J.P., SLA theory building: "Letting all the flowers bloom!" (1996) Language Learning, 46 (4), pp. 713-749; Marsh, D., Maljers, A., Hartiala, A., (2001) Profiling European CLIL classrooms, , Jyväskylä, Finland: University of Jyväskylä Press. Retrieved August 20, 2009, from; Martinez, M.A., Sauleda, N., Huber, G.L., Metaphors as blueprints of thinking about teaching and learning (2001) Teaching and Teacher Education, 17 (8), pp. 965-977; Miller, J.M., Language use, identity, and social interaction: Migrant students in Australia (2000) Research on Language and Social Interaction, 33 (1), pp. 69-100; Nunan, D., The impact of English as a global language on educational policies and practices in the Asia-Pacific region (2003) Tesol Quarterly, 37 (4), pp. 589-613; Rosen, N.G., Sasser, L., Sheltered English: Modifying content delivery for second language learners (1997) The content-based classroom: Perspectives on integrating language and content, pp. 35-45. , In M. A. Snow &amp; D. M. Brinton (Eds.) White Plains, NY: Addison-Wesley Longman; Sfard, A., On two metaphors for learning and the dangers of choosing just one (1998) Educational Researcher, 27 (2), pp. 4-13; Sharkey, J., Layzer, C., Whose definition of success? Identifying factors that affect English language learners' access to academic success and resources (2000) TESOL Quarterly, 34 (2), pp. 352-368; Short, D.J., (1991), How to integrate language and content instruction: A training manual. (ERIC Document Reproduction Service No. A unique accession number assigned to each record in the database; also referred to as ERIC Document Number (ED Number) and ERIC Journal Number (EJ Number).ED359780); Short, D.J., Assessing integrated language and content instruction (1993) TESOL Quarterly, 27 (4), pp. 627-656; Short, D.J., Expanding middle school horizons: Integrating language, culture, and social studies (1994) TESOL Quarterly, 28 (3), pp. 581-608; Short, D.J., (1996) Integrating language and culture in the social studies: A final report to the U.S. Department of Education, Office of Educational Research and Improvement, , Washington, DC: Center for Applied Linguistics and the National Center for Research on Cultural Diversity and Second Language Learning; Short, D.J., Integrating language and content for effective sheltered instruction programs (1999) So much to say: Adolescents, bilingualism, &amp; ESL in the secondary school, pp. 105-137. , In C. J. Faltis &amp; P. Wolfe (Eds.) New York: Teachers College Press; Snow, M.A., Brinton, D., (1997) The content-based classroom: Perspectives on integrating language and content, , New York: Longman; Snow, M.A., Met, M., Genesee, F., A conceptual framework for the integration of language and content in second/foreign language instruction (1989) TESOL Quarterly, 23 (2), pp. 201-217; Sobul, D., (1995), Specially designed academic instruction in English (ERIC Document Reproduction Service No. ED 391357); Stoller, F.L., Content-based instruction: Perspectives on curriculum planning (2004) Annual Review of Applied Linguistics, 24, pp. 261-283; Suárez-Orozco, C., Suárez-Orozco, M., Todorova, I., (2008) Learning a new land: Immigrant students in American society, , Cambridge, MA: Belknap Press of Harvard University Press; Tang, G.M., Teacher collaboration in integrating language and content (1994) TESL Canada Journal, 11 (2), pp. 100-117; Thomas, W.P., Collier, V.P., (2002) A national study of school effectiveness for language minority students' long-term academic achievement, , Santa Cruz, CA: Center for Research on Education, Diversity, amp; Excellence; Whitman, W., Song of the open road (1904) Leaves of Grass, p. 125. , In Boston: Small, Maynard, amp; Company; Yob, I.M., Thinking constructively with metaphors (2003) Studies in Philosophy and Education, 22 (2), pp. 127-138</t>
  </si>
  <si>
    <t>2-s2.0-79952781061</t>
  </si>
  <si>
    <t>Rishe N.</t>
  </si>
  <si>
    <t>7003524019;</t>
  </si>
  <si>
    <t>A universal model for non-procedural database languages</t>
  </si>
  <si>
    <t>Fundamenta Informaticae</t>
  </si>
  <si>
    <t>10.3233/fi-1996-2614</t>
  </si>
  <si>
    <t>https://www.scopus.com/inward/record.uri?eid=2-s2.0-0030127771&amp;doi=10.3233%2ffi-1996-2614&amp;partnerID=40&amp;md5=6ce8a4f8390a967eb469564af5a40252</t>
  </si>
  <si>
    <t>We propose a language which can express every computable query. The language is syntactically based on the first-order predicate calculus, but semantically is interpreted as post-conditions, unlike the customary calculus query languages. The language has a capability to restrict itself to reasonable queries, accepting criteria of reasonability as a parameter.</t>
  </si>
  <si>
    <t>Computability and decidability; Computational linguistics; Data structures; Database systems; Recursive functions; Reasonability; Universal model; Query languages</t>
  </si>
  <si>
    <t>Codd, E.F., Relational Completeness of Data Base Sublanguages (1972) Data Base Systems, , ed. Rustin. Prentice-Hall, Englewood Cliff, N.J; Bancilhon, F., On the completeness of query languages for relational databases (1978) Proc. Seventh Symp. on Mathematical Foundations of Computer Science, , Springer-Verlag; Codd, E., A Relational Model for Large Shared Data Banks Communications of ACM, 13, p. 6; Abrial, J.R., Data Semantics (1974) Data Base Management, , J.W. Klimbie and K.L. Koffeman (eds.), North Holland; Rishe, N., (1988) Database Design Fundamentals: A Structured Introduction to Databases and a Structured Database Design Methodology, 436p. , Prentice-Hall, Englewood Cliffs, NJ; Rishe, N., (1992) Database Design: The Semantic Modeling Approach, 528p. , McGraw-Hill; Aho, A.V., Ullman, J.D., Universality of Data Retrieval Languages (1979) Proc. 6th ACM Symp. on Principles of Programming Languages; Gallaire, H., Minker, J., (1978) Logic and Data Bases, , Plenum Press, New York; Gallaire, H., Minker, J., (1981) Advances in Data Base Theory, , Plenum Press, New York; Li, D., (1984) A Prolog Database System, , Research Studies Press Ltd, John Wiley &amp; Sons Inc, Letchworth, Hertfordshire, England; Chandra, A.K., Harel, D., Horn Clauses and the Fixpoint Query Hierarchy (1982) Proceedings of the ACM Symposium on Principles of Database Systems; Chandra, A.K., Harel, D., Computable Queries for Relational Data Bases (1980) J. of Computer and System Sciences, 21; Rishe, N., Database Semantics (1994) Technical Report TR94-15, , School of Computer Science, Florida International University</t>
  </si>
  <si>
    <t>2-s2.0-0030127771</t>
  </si>
  <si>
    <t>Hierarchical phrase-based translation</t>
  </si>
  <si>
    <t>10.1162/coli.2007.33.2.201</t>
  </si>
  <si>
    <t>https://www.scopus.com/inward/record.uri?eid=2-s2.0-34347360650&amp;doi=10.1162%2fcoli.2007.33.2.201&amp;partnerID=40&amp;md5=b68c1e7fba2ff3e4ca949de248a8cb1a</t>
  </si>
  <si>
    <t>We present a statistical machine translation model that uses hierarchical phrases - phrases that contain subphrases. The model is formally a synchronous context-free grammar but is learned from a parallel text without any syntactic annotations. Thus it can be seen as combining fundamental ideas from both syntax-based translation and phrase-based translation. We describe our system's training and decoding methods in detail, and evaluate it for translation speed and translation accuracy. Using BLEU as a metric of translation accuracy, we find that our system performs significantly better than the Alignment Template System, a state-of-the-art phrase-based system. © 2007 Association for Computational Linguistics.</t>
  </si>
  <si>
    <t>Computer aided language translation; Context free grammars; Decoding methods; Hierarchical phrase; Parallel text; State of the art; Statistical machine translation; Synchronous context-free grammars; Syntactic annotation; Translation speed; Syntactics</t>
  </si>
  <si>
    <t>Alshawi, H., Bangalore, S., Douglas, S., Learning dependency translation models as collections of finite-state head transducers (2000) Computational Linguistics, 26, pp. 45-60; Bar-Hillel, Y., Perles, M., Shamir, E., On formal properties of simple phrase structure grammars (1964) Language and Information: Selected Essays on their Theory and Application, pp. 116-150. , Yehoshua Bar-Hillel, editor, Addison-Wesley, Reading, MA; Block, H.U., Example-based incremental synchronous interpretation (2000) Verbmobil: Foundations of Speech-to-Speech Translation, pp. 411-417. , Wolfgang Wahlster, editor, Springer-Verlag, Berlin; Bod, R., A computational model of language performance: Data Oriented Parsing (1992) Proceedings of the Fourteenth International Conference on Computational Linguistics (COLING), pp. 855-859. , Nantes, France; Brown, P.F., Della Pietra, S.A., Della Pietra, V.J., Mercer, R.L., The mathematics of statistical machine translation: Parameter estimation (1993) Computational Linguistics, 19, pp. 263-311; Chen, S.F., Goodman, J., An empirical study of smoothing techniques for language modeling (1998), Technical Report TR-10-98, Harvard University Center for Research in Computing Technology; Chiang, D., A hierarchical phrase-based model for statistical machine translation (2005) Proceedings of the 43rd Annual Meeting of the ACL, pp. 263-270. , Ann Arbor, MI; Chiang, D., Lopez, A., Madnani, N., Monz, C., Resnik, P., Subotin, M., The Hiero machine translation system: Extensions, evaluation, and analysis (2005) Proceedings of HLT/EMNLP 2005, pp. 779-786. , Vancouver, Canada; Collins, M., Koehn, P., Kučerová, I., Clause restructuring for statistical machine translation (2005) Proceedings of the 43rd Annual Meeting of the ACL, pp. 531-540. , Ann Arbor, MI; Cormen, T.H., Leiserson, C.E., Rivest, R.L., Stein, C., (2001) Introduction to Algorithms, , MIT Press, second edition, Cambridge, MA; Ding, Y., Palmer, M., Machine translation using probabilistic synchronous dependency insertion grammars (2005) Proceedings of the 43rd Annual Meeting of the ACL, pp. 541-548. , Ann Arbor, MI; Galley, M., Hopkins, M., Knight, K., Marcu, D., What's in a translation rule? (2004) Proceedings of HLT-NAACL 2004, pp. 273-280. , Boston, MA; Goodman, J., Semiring parsing (1999) Computational Linguistics, 25, pp. 573-605; Huang, L., Chiang, D., Better k-best parsing (2005) Proceedings of the Ninth International Workshop on Parsing Technologies (IWPT), pp. 53-64. , Vancouver, Canada; Kneser, R., Ney, H., Improved backing-off for M-gram language modeling (1995) Proceedings of the IEEE International Conference on Acoustics, Speech, and Signal Processing, pp. 181-184. , Detroit, MI; Koehn, Philipp, (2003) Noun Phrase Translation, , Ph.D. thesis, University of Southern California, Los Angeles, CA; Koehn, P., Josef Och, F., Marcu, D., Statistical phrase-based translation (2003) Proceedings of HLT-NAACL 2003, pp. 127-133. , Edmonton, Canada; Kumar, S., Deng, Y., Byrne, W., A weighted finite state transducer translation template model for statistical machine translation (2006) Natural Language Engineering, 12, pp. 35-75; Lewis II, P.M., Stearns, R.E., Syntax-directed transduction (1968) Journal of the ACM, 15, pp. 465-188; Magerman, D.M., Statistical decision-tree models for parsing (1995) Proceedings of the 33rd Annual Meeting of the ACL, pp. 276-283. , Cambridge, MA; Marcu, D., Wong, W., A phrase-based, joint probability model for statistical machine translation (2002) Proceedings of EMNLP 2002, pp. 133-139. , Philadelphia, PA; Och, F.J., Minimum error rate training in statistical machine translation (2003) Proceedings of the 41st Annual Meeting of the ACL, pp. 160-167. , Sapporo, Japan; Och, F.J., Ney, H., Improved statistical alignment models (2000) Proceedings of the 38th Annual Meeting of the ACL, pp. 440-447. , Hong Kong; Och, F.J., Ney, H., Discriminative training and maximum entropy models for statistical machine translation (2002) Proceedings of the 40th Annual Meeting of the ACL, pp. 295-302. , Philadelphia, PA; Och, F.J., Ney, H., The alignment template approach to statistical machine translation (2004) Computational Linguistics, 30, pp. 417-449; Och, Franz Josef, Ignacio Thayer, Daniel Marcu, Kevin Knight, Dragos Stefan Munteanu, Quamrul Tipu, Michel Galley, and Mark Hopkins. 2004. Arabic and Chinese MT at USC/ISI. Presentation given at NIST Machine Translation Evaluation Workshop, Alexandria, VA; Papineni, K., Roukos, S., Ward, T., Zhu, W., BLEU: A method for automatic evaluation of machine translation (2002) Proceedings of the 40th Annual Meeting of the ACL, pp. 311-318. , Philadelphia, PA; Probst, K., Levin, L., Peterson, E., Lavie, A., Carbonell, J., MT for minority languages using elicitation-based learning of syntactic transfer rules (2002) Machine Translation, 17, pp. 245-270; Quirk, C., Menezes, A., Cherry, C., Dependency treelet translation: Syntactically informed phrasal SMT (2005) Proceedings of the 43rd Annual Meeting of the ACL, pp. 271-279. , Ann Arbor, MI; Rigo, A., Representation-based just-in-time specialization and the Psyco prototype for Python (2004) Proceedings of the 2004 ACM SIGPLAN Workshop on Partial Evaluation and Semantics-based Program Manipulation, pp. 15-26. , Nevin Heintze and Peter Sestoft, editors, Verona, Italy; Shieber, S.M., Schabes, Y., Pereira, F.C.N., Principles and implementation of deductive parsing (1995) Journal of Logic Programming, 24, pp. 3-36; Simard, M., Cancedda, N., Cavestro, B., Dymetman, M., Gaussier, E., Goutte, C., Yamada, K., Mauser, A., Translating with non-contiguous phrases (2005) Proceedings of HLT/EMNLP 2005, pp. 755-762. , Ann Arbor, MI; Stolcke, A., SRILM - an extensible language modeling toolkit (2002) Proceedings of the International Conference on Spoken Language Processing, 2, pp. 901-904. , Denver, CO; Thayer, I., Ettelaie, E., Knight, K., Marcu, D., Stefan Munteanu, D., Joseph Och, F., Tipu, Q., The ISI/USC MT system (2004) Proceedings of IWSLT 2004, pp. 59-60. , Kyoto, Japan; Tillmann, C., A unigram orientation model for statistical machine translation (2004) Proceedings of HLT-NAACL 2004, pp. 101-104. , Companion Boston, MA; Tillmann, C., Zhang, T., A localized preduction model for statistical machine translation (2005) Proceedings of the 43rd Annual Meeting of the ACL, pp. 557-564. , Ann Arbor, MI; Wu, D., A polynomial-time algorithm for statistical machine translation (1996) Proceedings of the 34th Annual Meeting of the ACL, pp. 152-158. , Santa Cruz, CA; Wu, D., Stochastic inversion transduction grammars and bilingual parsing of parallel corpora (1997) Computational Linguistics, 23, pp. 377-404; Xia, F., McCord, M., Improving a statistical MT system with automatically learned rewrite patterns (2004) Proceedings of the Twentienth International Conference on Computational Linguistics (COLING), pp. 508-514. , Geneva, Switzerland; Yamada, K., Knight, K., A syntax-based statistical translation model (2001) Proceedings of the 39th Annual Meeting of the ACL, pp. 523-530. , Toulouse, France; Zens, R., Ney, H., Improvements in phrase-based statistical machine translation (2004) Proceedings of HLT-NAACL 2004, pp. 257-264. , Boston, MA</t>
  </si>
  <si>
    <t>2-s2.0-34347360650</t>
  </si>
  <si>
    <t>Guerberof-Arenas A., Toral A.</t>
  </si>
  <si>
    <t>57221966290;8839393900;</t>
  </si>
  <si>
    <t>The impact of post-editing and machine translation on creativity and reading experience</t>
  </si>
  <si>
    <t>10.1075/ts.20035.gue</t>
  </si>
  <si>
    <t>https://www.scopus.com/inward/record.uri?eid=2-s2.0-85100745524&amp;doi=10.1075%2fts.20035.gue&amp;partnerID=40&amp;md5=511c84d568b6e7a2948dc940e3fa0c1a</t>
  </si>
  <si>
    <t>This article presents the results of a study involving the translation of a fictional story from English into Catalan in three modalities: machine-translated (MT), post-edited (MTPE) and translated without aid (HT). Each translation was analysed to evaluate its creativity. Subsequently, a cohort of 88 Catalan participants read the story in a randomly assigned modality and completed a survey. The results show that HT presented a higher creativity score if compared to MTPE and MT. HT also ranked higher in narrative engagement, and translation reception, while MTPE ranked marginally higher in enjoyment. HT and MTPE show no statistically significant differences in any category, whereas MT does in all variables tested. We conclude that creativity is highest when professional translators intervene in the process, especially when working without any aid. We hypothesize that creativity in translation could be the factor that enhances reading engagement and the reception of translated literary texts. © John Benjamins Publishing Company.</t>
  </si>
  <si>
    <t>Creativity; Literary translation; Machine translation post-editing; Narrative engagement; Translation reception</t>
  </si>
  <si>
    <t>Aziz, W., Castilho, S., Specia, L., PET: A tool for post-editing and assessing machine translation (2012) LREC, pp. 3982-3987; Bayer-Hohenwarter, G., Translational creativity: How to measure the unmeasurable (2009) Behind the Mind: Methods, Models and Results in Translation Process Research, 37, pp. 39-59. , edited by Susanne Göpferich, Arnt Lykke Jakobsen, and Inger M. Mees, Copenhagen: Samfundslitteratur; Bayer-Hohenwarter, G., Comparing translational creativity scores of students and professionals: Flexible problem-solving and/or fluent routine behaviour (2010) New Approaches in Translation Process Research, 39, pp. 83-113. , edited by Susanne Göpferich, Fabio Alves, and Inger M. Mees, Copenhagen: Samfundslitteratur; Bayer-Hohenwarter, G., Creative shifts as a means of measuring and promoting translational creativity (2011) Meta: Journal Des Traducteurs/Meta: Translators' Journal, 56 (3), pp. 663-692. , https://doi.org/10.7202/1008339ar; Bayer-Hohenwarter, G., Triangulating translational creativity scores (2013) Tracks and Treks in Translation Studies: Selected Papers from the EST Congress, Leuven 2010, 108, pp. 63-85. , https://benjamins.com/catalog/btl.108, edited by Catherine Way, Sonia Vandepitte, Reine Meylaerts, and Magdalena Bartłomiejczyk, New York, Amsterdam: Benjamins. Accessed August 2020. https://doi.org/10.1075/btl.108.04bay; Besacier, L., Schwartz, L., Automated translation of a literary work: A pilot study (2015) Proceedings of the Fourth Workshop on Computational Linguistics for Literature, pp. 114-122. , https://doi.org/10.3115/v1/W15-0713, Denver, Colorado, USA: Association for Computational Linguistics; Bojar, O., Chatterjee, R., Federmann, C., Graham, Y., Haddow, B., Huck, M., Yepes, A.J., Findings of the 2016 conference on Machine Translation (2016) Proceedings of the First Conference on Machine Translation, 2, pp. 131-198. , https://doi.org/10.18653/v1/W16-2301, Shared Task Papers, Berlin, Germany: Association for Computational Linguistics; Busselle, R., Bilandzic, H., Measuring narrative engagement (2009) Media Psychology, 12 (4), pp. 321-347. , https://doi.org/10.1080/15213260903287259; Cadwell, P., Castilho, S., O'Brien, S., Mitchell, L., Human factors in machine translation and post-editing among institutional translators (2016) Translation Spaces, 5 (2), pp. 222-243. , https://doi.org/10.1075/ts.5.2.04cad; Castilho, S., (2016) Acceptability of Machine Translated Enterprise Content, , Ph.D. Thesis, Dublin City University; Cordingley, A., Manning, C.F., Collaborative translation: From the renaissance to the digital age (2016) Bloomsbury Advances in Translation Series, , London and New York: Bloomsbury Publishing; Daems, J., Macken, L., Interactive adaptive SMT versus interactive adaptive NMT: A user experience evaluation (2019) Machine Translation, 33 (1), pp. 117-134. , https://doi.org/10.1007/s10590-019-09230-z; Dixon, P., Bortolussi, M., Twilley, L.C., Leung, A., Literary processing and interpretation: Towards empirical foundations (1993) Poetics, 22 (1), pp. 5-33. , https://doi.org/10.1016/0304-422X(93)90018-C; Doherty, S., O'Brien, S., Assessing the usability of raw machine translated output: A user-centered study using eye tracking (2014) International Journal of Human-Computer Interaction, 30 (1), pp. 40-51. , https://doi.org/10.1080/10447318.2013.802199; Dunne, C., Can intercultural experiences foster creativity? The relevance, theory and evidence (2017) Journal of Intercultural Studies, 38 (2), pp. 189-212. , https://doi.org/10.1080/07256868.2017.1291495; Göpferich, S., Translation competence: Explaining development and stagnation from a dynamic systems perspective (2013) Target, 25 (1), pp. 61-76. , https://doi.org/10.1075/target.25.1.06goe; Göpferich, S., Bayer-Hohenwarter, G., Prassl, F., Johanna, S., Exploring translation competence acquisition: Criteria of analysis put to the test (2011) Cognitive Explorations of Translation, pp. 57-85. , edited by Sharon O'Brien, Continuum Studies in Translation Series, London: Continuum; Green, M.C., Brock, T.C., The role of transportation in the persuasiveness of public narratives (2000) Journal of Personality and Social Psychology, 79 (5), pp. 701-721. , https://doi.org/10.1037/0022-3514.79.5.701; Green, M.C., Brock, T.C., Kaufman, G.F., Understanding media enjoyment: The role of transportation into narrative worlds (2004) Communication Theory, 14 (4), pp. 311-327. , https://doi.org/10.1111/j.1468-2885.2004.tb00317.x; Guerberof-Arenas, A., (2012) Productivity and Quality in the Post-Editing of Outputs from Translation Memories and Machine Translation, , http://www.tdx.cat/handle/10803/90247, TDX (Tesis Doctorals En Xarxa). Ph.D. Thesis, Universitat Rovira i Virgili. Accessed August 2020; Guerberof-Arenas, A., Chapter 7. Quality is in the eyes of the reviewer (2017) Translation in Transition: Between Cognition, Computing and Technology, pp. 188-206. , https://benjamins.com/catalog/btl.133.07gue, edited by Arnt Lykke Jakobsen and Bartolomé Mesa-Lao, Amsterdam: John Benjamins Publishing Company. Accessed August 2020. https://doi.org/10.1075/btl.133.07gue; Guerberof-Arenas, A., Moorkens, J., O'Brien, S., What is the impact of raw MT on Japanese users of word: Preliminary results of a usability study using eye-tracking (2019) Proceedings of XVII Machine Translation Summit, p. 11. , Dublin: European Association for Machine Translation EAMT; Guildford, J.P., Creativity (1950) American Psychologist, 5, pp. 444-454. , https://doi.org/10.1037/h0063487; Hakemulder, J.F., Foregrounding and its effect on readers' perception (2004) Discourse Processes, 38 (2), pp. 193-218. , https://doi.org/10.1207/s15326950dp3802_3; Hewson, L., Creativity in translator training: Between the possible, the improbable and the (apparently) impossible (2016) Linguaculture, 2016 (2), pp. 9-25. , https://doi.org/10.1515/lincu-2016-0010; Kenny, D., Lexical hide-and-seek: Looking for creativity in a parallel corpus (2000) Intercultural Faultliness. Research Models in Translation Studies I: Textual and Cognitive Aspects, pp. 93-104. , edited by Maeve Olohan, Manchester: St. Jerome Publishing; Kenny, D., Winters, M., Machine translation, ethics and the literary translator's voice (2020) Translation Spaces, Fair MT: Towards Ethical, Sustainable Machine Translation, 9 (1), pp. 123-149. , https://doi.org/10.1075/ts.00024.ken; Kuijpers, M., (2014) Absorbing Stories: The Effects of Textual Devices on Absorption and Evaluative Responses, , Ph.D. Thesis, Utrecht University; Kussmaul, P., Creativity in the translation process: Empirical approaches (1991) Translation Studies: The State of the Art. Proceedings from the First James S. Holmes Symposium on Translation Studies, 9, pp. 91-101. , edited by Kitty M. van Leuven-Zwart and Ton Naaijkens, Approaches to Translation Studies Series, Amsterdam: Rodopi; Kussmaul, P., Chapter 2. Creativity in translation (1995) Training the Translator Benjamins Translation Library, 10, pp. 39-54. , https://doi.org/10.1075/btl.10, Amsterdam: John Benjamins Publishing; Kussmaul, P., A cognitive framework for looking at creative mental processes (2000) Intercultural Faultlines: Research Models in Translation Studies: V. 1: Textual and Cognitive Aspects, pp. 59-71. , edited by Maeve Olohan, Manchester: St. Jerome Publishing; Kussmaul, P., Types of creative translating (2000) Translation in Context: Selected Papers from the EST Congress, Granada 1998, 39, pp. 117-126. , https://doi.org/10.1075/btl.39.14kus, edited by Andrew Chesterman, Natividad Gallardo San Salvador, and Yves Gambier, Benjamins Translation Library. Amsterdam: John Benjamins Publishing; Kussmaul, P., Tirkkonen-Condit, S., Think-aloud protocol analysis in translation studies (2007) TTR: Traduction, Terminologie, Rédaction, 8 (1), pp. 177-199. , https://doi.org/10.7202/037201ar; Kuzman, T., Vintar, Š., Arčan, M., Neural machine translation of literary texts from English to Slovene (2019) Proceedings of the Qualities of Literary Machine Translation, pp. 1-9. , https://www.aclweb.org/anthology/W19-7301, Dublin, Ireland: European Association for Machine Translation. Accessed August 2020; Malmkjær, K., (2019) Translation and Creativity, , https://doi.org/10.4324/9781315648958, London and New York: Routledge; Mangen, A., Kuiken, D., Lost in an iPad: Narrative engagement on paper and tablet (2014) Scientific Study of Literature, 4 (2), pp. 150-177. , https://doi.org/10.1075/ssol.4.2.02man; Matusov, E., The challenges of using neural machine translation for literature (2019) Proceedings of the Qualities of Literary Machine Translation, pp. 10-19. , https://www.aclweb.org/anthology/W19-7302, Dublin, Ireland: European Association for Machine Translation. Accessed August 2020; Moorkens, J., Toral, A., Castilho, S., Way, A., Translators' perceptions of literary post-editing using statistical and neural machine translation (2018) Translation Spaces, 7 (2), pp. 240-262. , https://doi.org/10.1075/ts.18014.moo; O'Brien, S., Towards predicting post-editing productivity (2011) Machine Translation, 25 (3), p. 197. , https://doi.org/10.1007/s10590-011-9096-7; Rojo, A., The role of creativity (2017) The Handbook of Translation and Cognition, pp. 350-368. , https://doi.org/10.1002/9781119241485.ch19, New Jersey: John Wiley &amp; Sons, Ltd; Rojo, A., Meseguer, P., Creativity and translation quality: Opposing enemies or friendly allies? (2018) HERMES - Journal of Language and Communication in Business, 57, p. 79. , https://doi.org/10.7146/hjlcb.v0i57.106202, June; Rojo, A., Caro, M.R., Can emotion stir translation skill? Defining the impact of positive and negative emotions on translation performance (2016) Reembedding Translation Process Research, 128, pp. 107-130. , https://doi.org/10.1075/btl.128.06roj, edited by Ricardo Muñoz, Benjamins Translation Library, Amsterdam: John Benjamins Publishing; Rojo, A., Caro, M.R., The role of expertise in emotion regulation (2018) Innovation and Expansion in Translation Process Research, pp. 105-129. , https://doi.org/10.1075/ata.18.06roj, edited by Isabel Lacruz and Riita Jääskeläinen, American Translators Association Scholarly Monograph Series XVIII, John Benjamins Publishing Company; Runco, M.A., Jaeger, G.J., The standard definition of creativity (2012) Creativity Research Journal, 24 (1), pp. 92-96. , https://doi.org/10.1080/10400419.2012.650092; Saldanha, G., (2005) Style of Translation: An Exploration of Stylistic Patterns in the Translations of Margaret Jull Costa and Peter Bush, , http://doras.dcu.ie/17624/, Ph.D. Thesis, Dublin City University. Accessed August 2020; Schmidtke, D., Groves, D., Automatic translation for software with safe velocity (2019) Proceedings of Machine Translation Summit XVII Volume 2: Translator, Project and User Tracks, pp. 159-166. , https://www.aclweb.org/anthology/W19-6729, Dublin: European Association for Machine Translation. Accessed August 2020; Snover, M., Dorr, B., Schwartz, R., Micciulla, L., Makhoul, J., A study of translation edit rate with targeted human annotation (2006) Proceedings of Association for Machine Translation in the Americas, 200, pp. 223-231; Toral, A., Post-editese: An exacerbated translationese (2019) 17th Machine Translation Summit, , http://arxiv.org/abs/1907.00900, Accessed August 2020; Toral, A., Way, A., Translating literary text between related languages using SMT (2015) Proceedings of the Fourth Workshop on Computational Linguistics for Literature, pp. 123-132. , https://doi.org/10.3115/v1/W15-0714, Denver: Association for Computational Linguistics; Toral, A., Way, A., Machine-assisted translation of literary text: A case study (2015) Translation Spaces, 4 (2), pp. 240-267. , https://doi.org/10.1075/ts.4.2.04tor; Toral, A., Oliver, A., Ribas-Bellestín, P., Machine translation of novels in the age of transformer (2020) Maschinelle Übersetzung Für Übersetzungsprofis, pp. 276-296. , edited by Jörg Porsiel, Berlin: BDÜ Fachverlag; Toral, A., Wieling, M., Way, A., Post-editing effort of a novel with statistical and neural machine translation (2018) Frontiers in Digital Humanities, 5, pp. 1-11. , https://doi.org/10.3389/fdigh.2018.00009; Vanmassenhove, E., Shterionov, D., Way, A., Lost in translation: Loss and decay of linguistic richness in machine translation (2019) 17th Machine Translation Summit (MTSummit2019), , http://arxiv.org/abs/1906.12068, Dublin, Ireland, August 2019, Accessed August 2020; Vaswani, A., Shazeer, N., Parmar, N., Uszkoreit, J., Jones, L., Gomez, A.N., Kaiser, Ł., Polosukhin, I., Attention is all you need (2017) Advances in Neural Information Processing Systems, 30, pp. 5998-6008. , http://papers.nips.cc/paper/7181-attention-is-all-you-need.pdf, edited by I. Guyon, U. Luxburg, S. Bengio, H. Wallach, R. Fergus, S. Vishwanathan, and R. Garnett, Curran Associates, Inc. Accessed August 2020; Venuti, L., (1998) The Scandals of Translation: Towards an Ethics of Difference, , https://doi.org/10.4324/9780203269701, London and New York: Routledge; Vieira, L., Zhang, X., Yodaule, R., Carl, M., Machine translation and literary texts: A network of possibilities (2020) The Creative Translation and Technologies Expert Meeting, , https://surrey-ac.zoom.us/rec/play/uJcodr2u-zM3HtSRsgSDCv5xW420eqOs1CQb_KFfxEm8B3IDNValMLYTM7FO1h7mhKk4iDA5fD0Ac0Ah, University of Surrey, May 29. Accessed August 2020; Vinay, J.P., Darbelnet, J., (1958) Stylistique Comparée du Français et de l'Anglais: Méthode de Traduction, , Paris: Didier; Youdale, R., Using computers in the translation of literary style: Challenges and opportunities (2019) Routledge Advances in Translation and Interpreting Studies Series, , https://doi.org/10.4324/9780429030345, London and New York: Routledge</t>
  </si>
  <si>
    <t>2-s2.0-85100745524</t>
  </si>
  <si>
    <t>Miller G.A., Charles W.G.</t>
  </si>
  <si>
    <t>57213955998;16451763400;</t>
  </si>
  <si>
    <t>Contextual Correlates of Semantic Similarity</t>
  </si>
  <si>
    <t>Language and Cognitive Processes</t>
  </si>
  <si>
    <t>10.1080/01690969108406936</t>
  </si>
  <si>
    <t>https://www.scopus.com/inward/record.uri?eid=2-s2.0-84931059008&amp;doi=10.1080%2f01690969108406936&amp;partnerID=40&amp;md5=75cf140194547e2c16718a57c9784f17</t>
  </si>
  <si>
    <t>The relationship between semantic and contextual similarity is investigated for pairs of nouns that vary from high to low semantic similarity. Semantic similarity is estimated by subjective ratings; contextual similarity is estimated by the method of sorting sentential contexts. The results show an inverse linear relationship between similarity of meaning and the discriminability of contexts. This relation, is obtained for two separate corpora of sentence contexts. It is concluded that, on average, for words in the same language drawn from the same syntactic and semantic categories, the more often two words can be substituted into the same contexts the more similar in meaning they are judged to be. © 1991, Taylor &amp; Francis Group, LLC. All rights reserved.</t>
  </si>
  <si>
    <t>Anderson, J., Bower, G.H., (1973) Human associative memory, , Washington, D.C.: V. H. Winston; Berwick, R.C., Learning word meanings from examples (1989) Semantic structures: Advances in natural language processing, pp. 89-124. , In D. Waltz (Ed.), Hillsdale, N.J.: Lawrence Erlbaum Associates Inc; Charles, W.G., (1988) Categorization of contextual information, , Ph.D. dissertation, Department of Psychology, Princton University; Charles, W.G., The categorization of sentential contexts (1988) Journal of Psycholinguistic Research, 17, pp. 403-411; Charles, W.G., Miller, G.A., Contexts of antonymous adjectives (1989) Applied Psycholinguistics, 10, pp. 357-375; Cruse, D.A., (1986) Lexical semantics, , Cambridge: Cambridge University Press; Deese, J., The associative structure of some common English adjectives (1964) Journal of Verbal Learning and Verbal Behavior, 3, pp. 347-357; Deese, J., (1965) The structure of associations in language and thought, , Baltimore, Md.: Johns Hopkins Press; Egan, J.P., (1975) Signal detection theory and ROC analysis, , London: Academic Press; Ervin, S.M., Changes with age in the verbal determinants of word-association (1961) American Journal of Psychology, 74, pp. 361-372; Ervin, S.M., Correlates of associative frequency (1963) Journal of Verbal Learning and Verbal Behavior, 1, pp. 422-431; Ervin-Tripp, S.M., Substitution, context, and association (1970) Norms of word association, , In L. Postman &amp; G. Keppel (Eds), London: Academic Press; Francis, W.N., Kućera, H., (1982) Frequency analysis of English usage: Lexicon and grammar, , Boston: Houghton Mifflin; Goodman, N., On likeness of meaning (1949) Analysis, 10, pp. 1-7; Harris, Z.S., (1970) Papers in structural and transformational linguistics, , Dordrecht: Reidel; Henley, N.M., A psychological study of the semantics of animal terms (1969) Journal of Verbal Learning and Verbal Behavior, 8, pp. 176-184; Jenkins, J.J., Transitional organization: Association techniques (1954) Psycholinguistics: A survey of theory and research problems. Journal of Abnormal and Social Psychology, 52, pp. 112-118. , In C. E. Osgood &amp; T. A. Sebeok (Eds), (suppl.); Joos, M., Description of language design (1950) Journal of the Acoustical Society of America, 22, pp. 701-708; Justeson, J., Katz, S., (1989) Co-occurrences of antonymous adjectives and their contexts, , Yorktown Heights, N.Y.: IBM Research Report; Keil, F.C., (1979) Semantic and conceptual development: An ontological perspective, , Cambridge, Mass.: Harvard University Press; Lesk, M.E., Automatic sense disambiguation using machine readable dictionaries: How to tell a pine cone from an ice-cream cone. (1986) Proceedings of the ACM SIGDOC Conference, , Toronto, Canada; Lyons, J., (1977) Semantics, 1-2. , Cambridge: Cambridge University Press; Miller, G.A., Dictionaries in the mind (1986) Language and Cognitive Processes, 1, pp. 171-185; Miller, G.A., Johnson-Laird, P.N., (1976) Language and perception, , Cambridge, Mass.: Harvard University Press; Murphy, G.L., Medin, D.L., The role of theories in conceptual coherence (1985) Psychological Review, 92, pp. 289-316; Nagy, W.E., Herman, P.A., Learning word meanings from context during normal reading (1987) American Educational Research Journal, 24, pp. 237-270; Putnam, H., The meaning of “meaning”. (1975) Language, mind, and knowledge, pp. 131-193. , In K. Gunderson (Ed.), Minneapolis: University of Minnesota Press; Quine, W.V.O., Two dogmas of empiricism (1953) From a logical point of view, pp. 20-46. , Cambridge, Mass.: Harvard University Press; Rips, L.J., Shoben, E.J., Smith, E.E., Semantic distance and the verification of semantic relations (1973) Journal of Verbal Learning and Verbal Behavior, 12, pp. 1-20; Rubenstein, H., Goodenough, J.B., Contextual correlates of synonymy (1965) Computational Linguistics, 8, pp. 627-633; Sternberg, R., Powell, J., Comprehending verbal comprehension (1983) American Psychologist, 38, pp. 878-893; Wasow, T., Grammatical theory (1989) Foundations of cognitive science, pp. 161-205. , In M. I. Posner (Ed.), Cambridge, Mass.: MIT Press; Wicklund, D.A., Palermo, D.S., Jenkins, J.J., The effects of associative strength and response hierarchy on paired-associate learning (1964) Journal of Verbal Learning and Verbal Behavior, 3, pp. 413-420</t>
  </si>
  <si>
    <t>2-s2.0-84931059008</t>
  </si>
  <si>
    <t>Bergler S.</t>
  </si>
  <si>
    <t>12445824200;</t>
  </si>
  <si>
    <t>Generative lexicon principles for machine translation: A case for meta-lexical structure</t>
  </si>
  <si>
    <t>10.1007/BF00980577</t>
  </si>
  <si>
    <t>https://www.scopus.com/inward/record.uri?eid=2-s2.0-0028681277&amp;doi=10.1007%2fBF00980577&amp;partnerID=40&amp;md5=d67c12a39c74aa744976ae4794bfeb0b</t>
  </si>
  <si>
    <t>This paper addresses two types of mismatches in the translation of reported speech between German and English. The first mismatch is between the repeated use of the reported speech construction in English and the use of subjunctive in German used to indicate continued attribution. The second mismatch concerns the difference in usage of metonymic extensions in the subject position of reported speech. Examples show the different styles of reporting the utterances of somebody else. A well-structured lexicon is presented as one step to the solution of the problems presented. One key feature of the proposed lexicon is a meta-lexical organization of basic word entries, which is shown to facilitate the translation process. We contrast our notions of lexical structure with different recent proposals in machine translation. © 1995 Kluwer Academic Publishers.</t>
  </si>
  <si>
    <t>compositional semantics; lexicon design; semantic and functional fields; translation mismatches</t>
  </si>
  <si>
    <t>Computational linguistics; Database systems; Natural language processing systems; Speech; Compositional semantics; Lexicon design; Machine translation; Newspaper style; Translation mismatches; Computer aided language translation</t>
  </si>
  <si>
    <t>Copestake, A., The Representation of Group Denoting Nouns in a Lexical Knowledge Base (1995) Computational Lexical Semantics, , P., Saint-Dizier, E., Viegas, Cambridge University Press, Cambridge, UK; Anick, P., Bergler, S., Lexical Structures for Linguistic Inference (1992) Lexical Semantics and Knowledge Representation, pp. 121-135. , J., Pustejovsky, S., Bergler, Springer Verlag, Berlin; Ballim, A., Wilks, Y., (1992) Artificial Believers, , Lawrence Erlbaum Associates, Hillsdale, New Jersey; Bergler, S. 1991. The Semantics of Collocational Patterns for Reporting Verbs. In Proceedings of the Fifth European Conference of the Association for Computational Linguistics, Berlin, Germany, April; Bergler, S. 1993. Semantic Dimensions in the Field of Reporting Verbs. In Making Sense of Words, Proceedings of the Ninth Annual Conference of the UW Centre for the New OED and Text Research, Oxford, U.K., September; Bresnan, J., (1982) The Mental Representation of Grammatical Relations, , J., Bresnan, MIT Press, Cambridge, MA; Clark, H., Gerrig, R., Quotations as Demonstrations (1990) Language, 66 (4), pp. 764-805; Copestake, A., Briscoe, T., Lexical Operations in a Unification-based Framework (1992) Lexical Semantics and Knowledge Representation, pp. 101-119. , J., Pustejovsky, S., Bergler, Springer Verlag, Berlin; Curme, G.O., (1922) A Grammar of the German Language, , Frederick Ungar Publishing Co., New York; Dorr, B.J. 1993. Interlingual Machine Translation: a Parameterized Approach. Artificial Intelligence, 63(1–2). Special Volume on Natural Language Processing; Dorr, B.J. 1994. Machine Translation Divergences: A Formal Description and Proposed Solution. Computational Linguistics, 20; Fass, D., MET*: A Method for Discriminating Metonymy and Metaphor by Computer (1991) Computational Linguistics, 17 (1), pp. 49-90; Goodman, K., Nirenburg, S., (1991) The KBMT Project: A Case Study in Knowledge-Based Machine Translation, , Morgan Kaufmann Publishers, San Mateo, CA; Grice, H.P. 1967. Logic and Conversation. Unpublished MS. of the William James Lectures, Harvard University; Hindle, D. 1990. Noun Classification from Predicate-Argument Structures. In Proceedings of the 28th Meeting of the Association for Computational Linguistics; J. Pustejovsky and P. Anick. 1988. The Semantic Interpretation of Nominals. In Proceedings of the 12th International Conference on Computational Linguistics, Budapest; Nirenburg, S., Carbonell, J., Tomita, M., Goodman, K., (1992) Machine Translation: A Knowledge-Based Approach, , Morgan Kaufmann Publishers, San Mateo, CA; Nirenburg, S., Levin, L., Syntax-Driven and Ontology-Driven Lexical Semantics (1992) Lexical Semantics and Knowledge Representation, , J., Pustejovsky, S., Bergler, Springer Verlag, Berlin; Papegaaij, B., Schubert, K., (1988) Text Coherence in Translation, , Foris Publications, Dordrecht, Holland; Pustejovsky, J. 1991. The Generative Lexicon. Computational Linguistics, 17(4); Pustejovsky, J., Bergler, S., Anick, P., Lexical Semantic Techniques for Corpus Analysis (1993) Computational Linguistics, 19 (2), pp. 331-358; Pustejovsky, J., Boguraev, B., Lexical Knowledge Representation and Natural Language Processing (1993) Artificial Intelligence, 63 (1-2), pp. 193-223; Quillian, M.R., Semantic Memory (1968) Semantic Information Processing, , M., Minsky, MIT Press, Cambridge; Quirk, F., Greenbaum, S., Leech, G., Svartvik, J., (1985) A Comprehensive Grammar of the English Language, , Longman, London; Rosch, E., Mervis, C.B., Gray, W.D., Johnson, D.M., Boyes-Braem, P., Basic Objects in Natural Categories (1975) Cognitive Psychology, 7, pp. 573-605; Bergler, S., From Lexical Semantics to Text Analysis (1995) Computational Lexical Semantics, , P., Saint-Dizier, E., Viegas, Cambridge University Press, Cambridge, UK; Smadja, F.A. 1993. Retrieveing Collocations from Text:XTRACT. Computational Linguistics, pages 143–177, March. Special Issue on Using Large Corpora; I; Smadja, F.A. and K.R. McKeown. 1990. Automatically Extracting and Representing Collocations for Language Generation. In Proceedings of the 28th Meeting of the Association for Computational Linguistics</t>
  </si>
  <si>
    <t>2-s2.0-0028681277</t>
  </si>
  <si>
    <t>Munteanu D.S., Marcu D.</t>
  </si>
  <si>
    <t>35833272900;6701627574;</t>
  </si>
  <si>
    <t>Improving machine translation performance by exploiting non-parallel corpora</t>
  </si>
  <si>
    <t>10.1162/089120105775299168</t>
  </si>
  <si>
    <t>https://www.scopus.com/inward/record.uri?eid=2-s2.0-33646401340&amp;doi=10.1162%2f089120105775299168&amp;partnerID=40&amp;md5=6738d4122630e3207107f979b7d0867a</t>
  </si>
  <si>
    <t>We present a novel method for discovering parallel sentences in comparable, non-parallel corpora. We train a maximum entropy classifier that, given a pair of sentences, can reliably determine whether or not they are translations of each other. Using this approach, we extract parallel data from large Chinese, Arabic, and English non-parallel newspaper corpora. We evaluate the quality of the extracted data by showing that it improves the performance of a state-of-the-art statistical machine translation system. We also show that a good-quality MT system can be built from scratch by starting with a very small parallel corpus (100,000 words) and exploiting a large non-parallel corpus. Thus, our method can be applied with great benefit to language pairs for which only scarce resources are available. © 2006 Association for Computational Linguistics.</t>
  </si>
  <si>
    <t>Computational linguistics; Data mining; Language pairs; Machine translations; Newspaper corpus; Non-parallel corpora; Parallel corpora; Scarce resources; State of the art; Statistical machine translation system; Computer aided language translation</t>
  </si>
  <si>
    <t>Barzilay, R., Elhadad, N., Sentence alignment for monolingual comparable corpora (2003) Proceedings of the Conference on Empirical Methods in Natural Language Processing (EMNLP 2003), pp. 25-32. , Sapporo, Japan; Brown, P.F., Cocke, J., Della Pietra, S.A., Della Pietra, V.J., Jelinek, F., Lafferty, J.D., Mercer, R.L., Roossin, P.S., A statistical approach to machine translation (1990) Computational Linguistics, 16 (2), pp. 79-85; Brown, P.F., Della Pietra, S.A., Della Pietra, V.J., Mercer, R.L., The mathematics of machine translation: Parameter estimation (1993) Computational Linguistics, 19 (2), pp. 263-311; Darroch, J.N., Ratcliff, D., Generalized iterative scaling for log-linear models (1974) Annals of Mathematical Statistics, 43, pp. 95-144; Davis, M.W., Dunning, T.E., A TREC evaluation of query translation methods for multi-lingual text retrieval (1995) Fourth Text Retrieval Conference, pp. 483-498. , Gaithersburg, MD; Diab, M., Finch, S., A statistical word-level translation model for comparable corpora (2000) Proceedings of the Conference on Content-based Multimedia Information Access, , Paris, France; Diab, M., Resnik, P., An unsupervised method for word sense tagging using parallel corpora (2002) Proceedings of the 40th Anniversary Meeting of the Association for Computational Linguistics, pp. 255-262. , Philadelphia; Echihabi, A., Marcu, D., A noisy-channel approach to question answering (2003) Proceedings of the 41st Annual Meeting of the Association for Computational Linguistics, pp. 16-23. , Sapporo, Japan; Fung, P., Cheung, P., Mining very non-parallel corpora: Parallel sentence and lexicon extraction vie bootstrapping and EM (2004) Proceedings of the Conference on Empirical Methods in Natural Language Processing (EMNLP 2004), pp. 57-63. , Barcelona, Spain; Fung, P., Church, K.W., Kvec: A new approach for aligning parallel texts (1994) Proceedings of the 15th International Conference on Computational Linguistics (COLING), pp. 1096-1102. , Kyoto; Fung, P., Lo Yuen Yee, An IR approach for translating new words from nonparallel, comparable texts (1998) Proceedings of the 36th Annual Meeting of the Association for Computational Linguistics, pp. 414-420. , Montreal; Gale, W.A., Church, K.W., A program for aligning sentences in bilingual corpora (1991) Proceedings of the 29th Annual Meeting of the Association for Computational Linguistics, pp. 177-184. , Berkeley, CA; Gaussier, E., Renders, J.-M., Matveeva, I., Goutte, C., Dejean, H., A geometric view on bilingual lexicon extraction from comparable corpora (2004) Proceedings of the 42nd Annual Meeting of the Association for Computational Linguistics, pp. 527-534. , Barcelona, Spain; Koehn, P., Statistical significance tests for machine translation evaluation (2004) Proceedings of the Conference on Empirical Methods in Natural Language Processing, pp. 388-395. , Barcelona, Spain; Koehn, P., Knight, K., Estimating word translation probabilities from unrelated monolingual corpora using the EM algorithm (2000) Proceedings of the National Conference on Artificial Intelligence, pp. 711-715. , Austin, TX; Malouf, R., A comparison of algorithms for maximum entropy parameter estimation (2002) Sixth Conference on Natural Language Learning, , Taipei, Taiwan; Melamed, D.I., A portable algorithm for mapping bitext correspondence (1997) Proceedings of the 35th Annual Meeting of the Association for Computational Linguistics, pp. 305-312. , Madrid, Spain; Melamed, D.I., Bitext maps and alignment via pattern recognition (1999) Computational Linguistics, 25 (1), pp. 107-130; Minton, S.N., Ticrea, S.I., Beach, J., Trainability: Developing a responsive learning system (2003) IJCAI Workshop on Information Integration on the Web, pp. 27-32. , Acapulco, Mexico; Moore, R.C., Fast and accurate sentence alignment of bilingual corpora (2002) Proceedings of the 5th Conference of the Association for Machine Translation in the Americas, pp. 135-144. , Tiburon, CA; Moore, R.C., Improving IBM word-alignment model 1 (2004) 42nd Annual Meeting of the Association for Computational Linguistics, pp. 519-526. , Barcelona, Spain; Munteanu, D.S., Fraser, A., Marcu, D., Improved machine translation performance via parallel sentence extraction from comparable corpora (2004) Proceedings of the Human Language Technology Conference of the North American Chapter of the Association for Computational Linguistics, pp. 265-272. , Boston, MA; Oard, D.W., Cross-language text retrieval research in the USA (1997) Third DELOS Workshop on Cross-language Information Retrieval, pp. 1-10. , Zurich, Switzerland; Och, F.J., Minimum error rate training for statistical machine translation (2003) Proceedings of the 41st Annual Meeting of the Association for Computational Linguistics, pp. 160-167. , Sapporo, Japan; Och, F.J., Ney, H., Discriminative training and maximum entropy models for statistical machine translation (2002) Proceedings of the 40th Annual Meeting of the Association for Computational Linguistics, pp. 295-302. , Philadelphia; Och, F.J., Ney, H., A systematic comparison of various statistical alignment models (2003) Computational Linguistics, 29 (1), pp. 19-51; Ogilvie, P., Callan, J., Experiments using the Lemur toolkit (2001) Proceedings of the Tenth Text Retrieval Conference, pp. 103-108. , Gaithersburg, MD; Papineni, K., Roukos, S., Ward, T., Zhu, W.-J., BLEU: A method for automatic evaluation of machine translation (2002) Proceedings of the 40th Anniversary Meeting of the Association for Computational Linguistics, pp. 311-318. , Philadelphia; Rapp, R., Automatic identification of word translations from unrelated English and German corpora (1999) Proceedings of the 27th Annual Meeting of the Association for Computational Linguistics, pp. 519-526. , College Park, MD; Resnik, P., Smith, N.A., The web as a parallel corpus (2003) Computational Linguistics, 29 (3), pp. 349-380. , September; Robertson, E., Walker, S., Some simple effective approximations to the 2-Poisson model for probabilistic weighted retrieval (1994) Proceedings of the 17th Annual ACM SIGIR, pp. 232-241. , Dublin, Ireland; Ticrea, S.I., Minton, S., Inducing web agents: Sample page management (2003) Proceedings of the International Conference on Information and Knowledge Engineering, pp. 399-403. , Las Vegas, NV, June; Utiyama, M., Isahara, H., Reliable measures for aligning Japanese-English news articles and sentences (2003) Proceedings of the 41st Annual Meeting of the Association for Computational Linguistics, pp. 72-79. , Sapporo, Japan; Vogel, S., Using noisy bilingual data for statistical machine translation (2003) Proceedings of the 10th Conference of the European Chapter of the Association for Computational Linguistics, pp. 175-178. , Budapest, Hungary; Wu, D., Aligning a parallel English-Chinese corpus statistically with lexical criteria (1994) Proceedings of the 32nd Annual Meeting of the Association for Computational Linguistics, pp. 80-87. , Las Cruces, NM; Yarowsky, D., Ngai, G., Inducing multilingual POS taggers and NP bracketers via robust projection across aligned corpora (2001) Proceedings of the 2nd Meeting of the North American Association for Computational Linguistics, pp. 200-207. , Pittsburgh, PA; Yarowsky, D., Ngai, G., Wicentowski, R., Inducing multilingual text analysis tools via robust projection across aligned corpora (2001) Proceedings of the First International Conference on Human Language Technology Research, pp. 161-168. , San Diego, CA; Zhao, B., Vogel, S., Adaptive parallel sentences mining from web bilingual news collection (2002) 2002 IEEE International Conference on Data Mining, pp. 745-748. , Maebashi City, Japan</t>
  </si>
  <si>
    <t>2-s2.0-33646401340</t>
  </si>
  <si>
    <t>Screen B.</t>
  </si>
  <si>
    <t>57188753512;</t>
  </si>
  <si>
    <t>Machine translation and Welsh: Analysing free Statistical Machine Translation for the professional translation of an under-researched language pair</t>
  </si>
  <si>
    <t>https://www.scopus.com/inward/record.uri?eid=2-s2.0-85062719925&amp;partnerID=40&amp;md5=5400c654dfd6eb15aecd23bc9e6835f8</t>
  </si>
  <si>
    <t>This article reports on a key-logging study carried out to test the benefits of post-editing Machine Translation (MT) for the professional translator within a hypothetico-deductive framework, contrasting the outcomes of a number of variables which are inextricably linked to the professional translation process. Given the current trend of allowing the professional translator to connect to Google Translate services within the main Translation Memory (TM) systems via an API, a between-groups design is utilised in which cognitive, technical and temporal effort are gauged between translation and post-editing the statistical MT engine Google Translate. The language pair investigated is English and Welsh. Results show no statistical difference between post-editing and translation in terms of processing time. Using a novel measure of cognitive effort focused on pauses, the cognitive effort exerted by post-editors and translators was, however, found to be statistically different. Results also show that a complex relationship exists between post-editing, translation and technical effort, in that aspects of text production processes were seen to be eased by post-editing. Finally, a bilingual review by two different translators found little difference in quality between the translated and post-edited texts, and that both sets of texts were acceptable according to accuracy and fidelity. © 2017 University of Roehampton. All rights reserved.</t>
  </si>
  <si>
    <t>Cognitive effort; Language planning; MT evaluation; Text production; Welsh translation</t>
  </si>
  <si>
    <t>Allen, J., Post-editing (2003) Computers and Translation: A Translator'S Guide, pp. 297-319. , Harold Somers (ed) (1992. Amsterdam/Philadelphia: John Benjamin's Publishing Company; Alves, F., Vale, D.C., On drafting and revision in translation: A corpus linguistic oriented analysis of translation process data (2011) T3: Computation, Corpora, Cognition, 1 (1), pp. 105-122; Aranberri, N., Comparison of post-editing productivity between professional translators and lay users (2014) Proceedings of the Third Workshop on Post-Editing Technology and Practice, pp. 20-33. , Sharon O’Brien, Michel Simard &amp; Lucia Specia (eds) (2014 Vancouver, Canada: AMTA; Baddeley, A., (1999) Essentials of Human Memory, , Hove: Psychology Press; (2007) Working Memory, Thought and Action, , Oxford: Oxford University Press; Bowker, L., Can Machine Translation meet the needs of official language minority communities in Canada? A recipient evaluation (2009) Linguistica Antverpiensia, 8, pp. 123-155; Bowker, L., Ehgoetz, M., Exploring user acceptance of machine translation output (2009) Accross Boundries: International Perspectives on Translation Studies, pp. 209-225. , Dorothy Kenny &amp; Ryou Kyongjoo. (eds) (2009. Newcastle: Cambridge Scholars Publishing: Newcastle; Butterworth, B., Evidence from pauses in speech (1980) Language Production. Volume 1- Speech and Talk, pp. 145-174. , Butterworth, Brian (ed.) (1980. London: Academic Press; Carl, M., Translog - II: A program for recording user activity data for empirical reading and writing research (2012) The Eight International Conference on Language Resources and Evaluation, , Paper Istanbul, Turkey, May 23-25; Carl, M., The process of post-editing: A pilot study (2011) Copenhagen Studies in Language, pp. 131-142. , http://mt-archive.info/NLPSC-2011Carl-1.pdf, consulted 11.03. 2016; Carl, M., Gutermuth, S., Hansen-Schirra, S., Post-editing Machine Translation: Efficiency, strategies and revision processes in professional translation settings (2015) Psycholinguistic and Cognitive Inquiries into Translation and Interpreting, pp. 145-175. , Aline Ferreira &amp; John W. Schwieter (eds) (2015. Amsterdam/Philadelphia: John Benjamin’s Publishing Company; Daelemans, W., Hoste, V., Introduction. Evaluation of translation technology (2009) Linguistica Antverpiensia, 8, pp. 9-17; de Almeida, G., (2013) Translating the Post-Editor: An Investigation of Postediting Changes and Correlations with Professional Experience across Two Romance Languages, , PhD Thesis. Dublin City University; Drugan, J., (2013) Quality in Professional Translation: Assessment and Improvement, , London: Bloomsbury; Sousa, S.C.M., Aziz, W., Specia, L., Assessing the Post-Editing Effort for Automatic and Semi-Automatic Translations of DVD subtitles (2011) Proceedings of the Recent Advances in Natural Language Processing Conference, pp. 97-103. , Galia Angelova et al. (eds) (2011 Hissar, Bulgaria: RANLP 2011 Organising Committee; Doherty, S., O'Brien, S., Carl, M., Eye-tracking as an MT evaluation technique (2010) Machine Translation, 24 (1), pp. 1-13; Dragsted, B., Segmentation in translation: Differences across levels of experience and Difficulty (2005) Target, 17 (1), pp. 49-70; Computer aided translation as a distributed cognitive task (2006) Pragmatics and Cognition, 14 (2), pp. 443-463; Co-ordination of Reading and Writing Processes in Translation: An eye on unchartered territory (2010) Translation and Cognition, pp. 41-63. , Gregory Shreve &amp; Eric Angelone (eds) (2010. Amsterdam/Philadelphia: John Benjamins Publishing Company; Indicators of difficulty in translation – Correlating product and process data (2012) Across Languages and Cultures, 13 (1), pp. 81-98; Dragsted, B., Carl, M., Towards a Classification of Translation Styles based on Eye-Tracking and Key-logging Data (2013) Journal of Writing Research, 5 (1), pp. 133-158; Marcelo, F., Cattelan, A., Trombetti, M., Measuring user productivity in machine translation enhanced computer assisted translation (2012) The Second International Conference of the Association for Machine Translation in the Americas, , Paper San Diego, October 24-27 2012; Fiederer, R., O'Brien, S., Quality and machine translation: A realistic objective? (2009) JoSTrans, the Journal of Specialised Translation, 11, pp. 52-72; Flournoy, R., Duran, C., Machine translation and document localization at adobe: From pilot to production (2009) The 12th MT Summit, , Paper Ottawa, August 26-30, 2009; Folaron, D., Introduction: Translation and minority, lesser-used and lesser-translated languages and cultures (2015) JoSTrans, the Journal of Specialised Translation, 24, pp. 16-27; Gaspari, F., Perception vs reality: Measuring machine translation post-editing productivity (2014) Paper Presented to the Third Workshop on Post-Editing Technology and Practice (WPTP-3), within the Eleventh Biennial Conference of the Association for Machine Translation in the Americas (AMTA-2014), , Vancouver, BC, Canada. October 26; Garcia, I., Translating by post-editing: Is it the way forward? (2011) Machine Translation, 25 (3), pp. 217-237; A brief history of postediting and of research on postediting (2012) New Directions in Translation Studies. Special Issue of Anglo Saxonica, 3 (3), pp. 292-310. , Anthony Pym and Alexandra Assis Rosa (eds) (2012; Green, S., Heer, J., Manning, C., The efficacy of human post-editing for language translation (2013) The Conference on Human Factors in Computer Systems, , Paper Paris, 27 April-2 May 2013; Goves, D., Schmidtke, D., Indentification and analysis of post-editing patterns for MT (2009) The Proceedings of the 12th Machine Translation Summitt, pp. 429-436. , Paper Ottawa August 26-30; González, M.G., Translation of minority languages in bilingual and multilingual communities (2005) Less Translated Languages, pp. 105-125. , Albert Branc hadell &amp; Lovell Margaret West (eds) (2005. Amsterdam/Philadelphia: John Benjamins Publishing Company; Guerberof, A., Productivity and quality in the post-editing of outputs from translation memories and machine translation (2009) International Journal of Localization, 7 (1), pp. 11-21; (2012) Productivity and Quality in the Post-Editing of Outputs from Translation Memories and Machine Translation, , PhD Thesis. Universitat Rovira i Virgili; What do professional translators think about post-editing? (2013) JoSTrans, the Journal of Specialised Translation, 19, pp. 75-95; Hansen, G., Some thoughts about the evaluation of translation products in empirical translation process research (2009) Methodology, Technology and Innovation in Translation Process Research: A Tribute to Arnt Lykke Jakobsen, pp. 389-403. , Inger Mees, Fabio Alves &amp; Susanne Göpferich (eds) (2009. Copenhagen: Samfundslitteratur; Hutchins, J., Machine translation over fifty years (2001) Histoire, Epistemologie, Language, 23 (1), pp. 7-31; (2004) Machine Translation and the Welsh Language: The Way Forward, , Cardiff: Welsh Language Board; Immonen, S., Unravelling the processing units of translation (2006) Across Languages and Cultures, 12 (2), pp. 235-257; Translation as a writing process: Pauses in Translation versus Monolingual Text Production (2006) Target, 18 (2), pp. 313-335; Iqbal, S., Towards an index of opportunity: Understanding changes in mental workload during task execution (2005) The Human Factors in Computing Systems Conference, , Paper Portland, April 2-7 2005; Jakobsen, A.L., Translation drafting by professional translators and by translation students (2002) Empirical Translation Studies, pp. 191-204. , Gyde Hansen (ed.) (2002. Copenhagen: Samfundslitteratur; Effects of think aloud on translation speed, revision and segmentation (2003) Triangulating Translation: Perspectives in Process Orientated Research, pp. 69-97. , Fabio Alves (ed.) (2003. Amsterdam/Philadelphia: John Benjamin’s Publishing Company; Investigating expert translators' processing knowledge (2005) Knowledge Systems and Translation, pp. 173-193. , Helle Dam, Jan Engberg &amp; Heidrun Gerzymisch-Arbogast (eds) (2005. Berlin/New York: Mouton de Gruyter; Jakobsen, A.L., Jensen, K., Eye movement behaviour across four different types of reading task (2008) Looking at Eyes: Eye-Tracking Studies of Reading and Translation Processing, pp. 103-124. , Susanne Göpferich, Arnt Lykke Jakobsen and Inger Mees (eds) (2008. Copenhagen: Samfundslitteratur; Jensen, K., (2011) Allocation of Cognitive Resources in Translation: An Eye-Tracking and Key-Logging Study, , PhD Thesis. Copenhagen Business School; Kanavos, P., Kartsaklis, D., Integrating machine translation with translation memory: A practical aprroach (2010) The Second Joint EM+/CNGL Workshop ‘’Bringing MT to the User: Research on Integrating MT in the Translation Industry, , Paper Denver Colorado 4 November 2010; Kaufmann, J., Cyfieithu a Pholisi Iaith (2010) Contemporary Wales, 23 (1), pp. 171-183; The Darkened glass of bilingualism? Translation and interpreting in Welsh language planning (2012) Translation Studies, 5 (3), pp. 327-344; Kellog, R., Competition for Working Memory among writing processes (2001) The American Journal of Psychology, 114 (2), pp. 175-191; Ronald, K., Thierry, O., Piolat, A., Verbal, visual and spatial working memory in written language production (2007) Acta Psychologica, 124, pp. 382-397; Koglin, A., An Empirical Investigation of Cognitive Effort Required to Post-edit Machine Translated Metaphors Compared to the Translation of Metaphors (2015) Translation and Interpreting, 7 (1), pp. 126-141; Koponen, M., Comparing human perceptions of post-editing effort with post-editing operations (2012) The 7th Workshop on Statistical Machine Translation, , Paper Montreal, June 7-8, 2012; Krings, H.P., (2001) Repairing Texts: Empirical Investigations of Machine Translation Post-Editing Processes, , Geoffrey S. Koby). Kent, Ohio: Kent State University Press; Kumpulainen, M., On the operationalisation of 'pauses' in translation process research (2015) Translation and Interpreting, 7 (1), pp. 47-58; Läubli, S., Assessing post-editing efficiency in a realistic translation environment (2013) The European Association of Machine Translation MT Summit XIV - Workshop on Post-Editing Technology and Practice, , Paper presented to Nice, September 2 2013; Lacruz, I., Shreve, G.M., Angelone, E., Average pause ratio as an indicator of cognitive effort in post-editing: A case study (2012) Proceedings of the AMTA 2012 Workshop on Post-Editing Technology and Practice, pp. 21-30. , Sharon O’Brien, Michel Simard and Lucia Specia (eds) (2012 Association for Machine Translation in the Americas; Lacruz, I., Shreve, G., Pauses and cognitive effort in post-editing (2014) Post-Editing of Machine Translation: Processes and Applications, pp. 246-274. , O'Brien, Sharon et al. (eds) (2014. Newcastle: Cambridge Scholars Publishing; Lee, J., Liao, P., A Comparative Study of Human Translation and Machine Translation with Post-editing (2011) Compilation and Translation Review, 4 (2), pp. 105-149; Lopez, A., Statistical machine translation (2008) ACM Computing Surveys, 40 (3), pp. 1-49; Marshall, S., Pleydell-Pearce, C., Dickson, B., Integrating Psychophysiological Measures of Cognitive Workload and Eye movements to Detect Strategy Shifts (2003) The 36th Hawaii International Conference on System Sciences, , Paper Big Island, Hawaii, 6-9 January 2003; Macizo, P., Bajo, T., When translation makes the difference: Sentence processing in reading and translation (2004) Psicológica, 25, pp. 181-205; Meylaerts, R., Translational justice in a multilingual world: An overview of translational regimes (2011) Meta, 56, pp. 743-757; Mellinger, C., (2014) Computer-Assissted Translation: An Investigation of Cognitive Effort, , PhD Thesis. Kent State University; Miguélez-Carballeira, H., Price, A., Kaufman, J., Introduction: Translation in Wales: History, theory and approaches (2016) Translation Studies, 9 (2), pp. 125-136; Moorkens, J., Correlations of perceived post-editing effort with measurements of actual effort (2015) Machine Translation, 29 (3), pp. 267-284; Moran, J., Lewis, D., Saam, C., Analysis of Post-editing Data: A Productivity Field Test using an Instrumented CAT Tool (2014) Post-Editing of Machine Translation: Processes and Applications, pp. 126-147. , Sharon O’Brien et al. (eds)(2014. Newcastle: Cambridge Scholars Publishing; Mossop, B., (2013) Revising and Editing for Translators. 3rd Eition, , Abingdon: Routledge; Newton, J., Introduction and overview (1992) Computers in Translation: A Practical Appraisal, pp. 1-14. , John Newton (ed.) (1992. London: Routledge; Núñez, G., Translating for linguistic minorities in Northern Ireland: A look at translation policy in the judiciary, healthcare and local government (2013) Current Issues in Language Planning, 14 (3-4), pp. 474-489; O'Brien, S., Pauses as Indicators of Cognitive Effort in Post-editing Machine Translation Output (2006) Across Languages and Cultures, 7 (1), pp. 1-21; (2006) Machine-Translatability and Post-Editing Effort: An Empirical Study Using Translog and Choice Network Analysis, , PhD Thesis. Dublin City University; Sharon O'Brien (2006) “Eye tracking and translation memory matches (2006) Perspectives –Studies in Translatology, 14, pp. 185-205; An Empirical Investigation of Temporal and Technical Post-editing Effort (2007) Translation and Interpreting Studies, 2 (1), pp. 83-136; Processing fuzzy matches in Translation Memory tools: An eye-tracking analysis (2008) Looking at Eyes: Eye-Tracking Studies of Reading and Translation Processing, pp. 79-103. , Susanne Göpferich, Arnt Lykke Jakobsen and Inger Mees (eds) (2008. Copenhagen: Samsfundslitteratur; Towards predicting post-editing productivity (2011) Machine Translation, 25, pp. 197-215; O'Curran, E., Machine translation and post-editing for user generated content: An LSP perspective (2014) The 11th Conference of the Association for Machine Translation in the Americas (AMTA), , Paper presented to Vancouver, Canada October 22-26; Ortiz-Boix, C., Matamala, A., Post-editing wildlife documentary films: A new possible scenario? (2016) JoSTrans, the Journal of Specialised Translation, 26, pp. 187-210; Pavlović, N., Jensen, K., Eye tracking translation directionality (2009) Translation Research Projects, 2, pp. 101-191. , Anthony Pym &amp; Alexander Perekrestenko (eds) (2009. Tarragona: Universitat Rovira i Virgili; Plitt, M., Masselot, F., A Productivity test of Statistical Machine Translation post-Editing in a typical localisation context (2010) The Prague Bulletin of Mathematical Linguistics, 93, pp. 7-16; Prys, D., Prys, G., Jones, D., (2009) Gwell Offer Technoleg Cyfieithu Ar Gyfer Y Diwydiant Cyfieithu Yng Nghymru: Arolwg Dadansoddol, , Bangor: Unedau Technoleg Iaith, Canolfan Bedwyr; Pugh, J., The story so far: The evaluation of machine translation in the world today (1992) Computers in Translation: A Practical Appraisal, pp. 14-33. , John Newton (ed.) (1992. London: Routledge; Ramos, L., Post-editing free machine translation: From a language vendor's perspective (2010) The Ninth Conference of the Association for Machine Translation in the Americas, , Paper Denver Colorado, October 31-November 4 2010; Rothe-Neves, R., The influence of working memory features on some formal aspects of translation performance (2003) Triangulating Translation: Perspectives in Process Orientated Research, pp. 97-119. , Fabio Alves (ed.) (2003. Amsterdam/Philadelphia: John Benjamin’s Publishing Company; Ruiz, C., Activation of lexical and syntactic target language properties in translation (2008) Acta Psychologica, 128 (4), pp. 490-500; Screen, B., What does Translation Memory do to translation? The effect of Translation Memory output on specific aspects of the translation process (2016) Translation and Interpreting, 8 (1), pp. 1-18; Schilperoord, J., (1996) It'S about Time: Temporal Aspects of Cognitive Processes in Text Production, , Amsterdam: Rodopi; Sekino, K., An Investigation of the Relevance-Theoretic Approach to Cognitive Effort in Translation and the Post-editing Process (2015) Translation and Interpreting, 7 (1), pp. 142-154; Selina, S., Oleg, S., Räihä, K.-J., Jakobsen, A.L., Where and for how long do translation students look at the screen while translating? (2008) Looking at Eyes: Eye-Tracking Studies of Reading and Translation Processing, pp. 31-51. , Susane Göpferich, Arnt Lykke Jakobsen &amp; Inger Mees (eds) (2008. Copenhagen: Samsfundslitteratur; Shreve, G., Diamond, B., Cognitive processes in translation and interpreting: Critical issues (1997) Cognitive Processes in Translation and Interpreting, pp. 233-252. , Joeseph Danks et al. (eds) (1997. Thousand Oaks: Sage Publications; Silva, R., Integrating Post-editing MT in a Professional Translation Workflow (2014) Post-Editing of Machine Translation: Processes and Applications, pp. 24-51. , Sharon O'Brien et al. (eds) (2014. Newcastle: Cambridge Scholars Publishing; Snover, M., Dorr, B., A study of translation edit rate with targeted human annotation (2006) The 7th Conference of the Association for Machine Translation in the Americas (AMTA), , Paper presented to Cambridge MA, August 8-12; Somers, H., Introduction (2003) Computers and Translation: A Translator’S Guide, pp. 1-13. , Harold Somers (ed.) (2003. Amsterdam/Philadelphia: John Benjamin’s Publishing Company; (2010) Post-Editing in Practice. A TAUS Report, , https://www.taus.net/thinktank/reports/postedit-reports/postediting-in-practice, Accessed 7 December 2015; (2010) Evaluation of English-Welsh Machine Translation, , https://www.docdroid.net/Dg02jzf/techscribe-eval.xls.html, consulted 12.03.2017; Teixeira, C., Knowledge of provenance and its effects on translation performance in an integrated TM/MT environment (2011) The 8th International NLPCS Workshop - Special Theme: Human-Machine Interaction in Translation, , Paper presented to Copenhagen, Denmark, October 20-21 2011; Teixeira, C., Perceived vs. Measured performance in the post-editing of suggestions from machine translation and translation memories (2014) Paper Presented to the Third Workshop on Post-Editing Technology and Practice (WPTP-3), within the Eleventh Biennial Conference of the Association for Machine Translation in the Americas (AMTA-2014), , Vancouver, BC, Canada, October 26; Turian, J., Shen, L., Melamed, D., Evaluation of machine translation and its evaluation (2003) The MT Summit IX, , Paper presented to New Orleans, September 2003; Vandepitte, S., Hartsuiker, R., van Assche, E., Process and text studies of a translation problem (2015) Psycholinguistic and Cognitive Inquiries into Translation and Interpreting, pp. 127-145. , Aline Ferreira &amp; John Schwieter (eds) (2015. Amsterdam/Philadelphia: John Benjamins Publishing Company; Vieira, L., Indices of cognitive effort in machine translation postediting (2014) Machine Translation, 28, pp. 187-216; Watkins, G., (2012) Translation Tools and Technologies in the Welsh Language Context, , PhD Thesis. Swansea University; (2012) A Living Language – A Language for Living, Welsh Language Strategy 2012-2017, , Welsh Government Cardiff: Welsh Government; (2014) A Living Language – A Language for Living, Moving Forward, , Cardiff: Welsh Government; Zaretskaya, A., Corpas, G., Seghiri, M., Integration of machine translation in CAT tools: State of the art, evaluation and user attitudes (2015) Skase Journal of Translation and Interpretation, 8 (1), pp. 76-89; Zhechev, V., Analysing the Post-editing of Machine Translation at Autodesk (2014) Post-Editing of Machine Translation: Processes and Applications, pp. 2-24. , Sharon O'Brien et al. (eds) (2014. Newcastle: Cambridge Scholars Publishing</t>
  </si>
  <si>
    <t>2-s2.0-85062719925</t>
  </si>
  <si>
    <t>Lefer M.-A.</t>
  </si>
  <si>
    <t>37072736900;</t>
  </si>
  <si>
    <t>Word-formation in translated language: The impact of language-pair specific features and genre variation</t>
  </si>
  <si>
    <t>10.1556/Acr.13.2012.2.2</t>
  </si>
  <si>
    <t>https://www.scopus.com/inward/record.uri?eid=2-s2.0-84870898970&amp;doi=10.1556%2fAcr.13.2012.2.2&amp;partnerID=40&amp;md5=e7b7f2d9c8f55e1057a7fc17dfc345dc</t>
  </si>
  <si>
    <t>Corpus-based studies in the field of word-formation have looked at translated language with the aim of (i) assessing the role of the source language (SL) in the overuse of certain derivational affixes in the target language (TL) and (ii) examining translationrelated, SL-and TL-independent trends such as the normalization of creative lexis. However, two aspects of the word-formation features of translated language remain underresearched: (i) language-pair specific properties which lead to a marked decrease in the use of certain word-forming devices in the target texts compared to their source texts (here referred to as 'language-pair specific morphological decrease') and (ii) the genre-sensitivity of word-forming devices in translated language. To examine these two aspects, we report on a corpus-based case study of the French translation of the English un-and in-prefixes. The translation data makes it possible to identify the following language-pair-related factors which are responsible for morphological decrease in French target texts: morphological productivity, diverging polysemy and partial phraseological equivalence. The study also shows that morphological decrease is significantly more frequent in fiction than in news, thereby indicating that genre also plays a major role in shaping the word-formation features of translated language.</t>
  </si>
  <si>
    <t>corpora; genre; language pair; morphological decrease; translation; word-formation</t>
  </si>
  <si>
    <t>Adamska-Sałaciak, A., Examining equivalence (2010) International Journal of Lexicography, 23 (4), pp. 387-409; Altenberg, B., On the phraseology of spoken english: The evidence of recurrent word combinations (1998) Phraseology: Theory, Analysis and Applications, pp. 101-122. , Cowie, A.P. (ed.) Oxford: Oxford University Press; Altenberg, B., The generic person in english and Swedish. A contrastive study of one and man (2004) Languages in Contrast, 5 (1), pp. 93-120; Altenberg, B., Granger, S., Recent trends in cross-linguistic lexical studies (2002) Lexis in Contrast. Corpus-based Approaches, pp. 3-48. , Altenberg, B. Granger, S. (eds) Amsterdam: John Benjamins; Astington, E., (1983) Equivalences. Translation Difficulties and Devices French-English, English-French, , Cambridge: Cambridge University Press; Baayen, R.H., Corpus linguistics in morphology: Morphological productivity (2009) Corpus Linguistics. An International Handbook, pp. 899-919. , Lüdeling, A. Kytö, M. (eds Berlin: Mouton de Gruyter; Baker, M., Corpus linguistics and translation studies. Implications and applications (1993) Text and Technology, pp. 233-250. , Baker, M., Francis, G. Tognini-Bonelli, E. (eds) Honour of John Sinclair. Amsterdam: John Benjamins; Baker, M., Corpora in translation studies: An overview and some suggestions for future research (1995) Target, 7 (2), pp. 223-243; Baker, M., A corpus-based view of similarity and difference in translation (2004) International Journal of Corpus Linguistics, 9 (2), pp. 167-193; Barlow, M., Parallel texts and corpus-based contrastive analysis (2008) Current Trends in Contrastive Linguistics. Functional and Cognitive Perspectives, pp. 101-121. , de los Ángeles Gómez González, M., Mackenzie, J. L. González Álvarez, E.M. (eds) Amsterdam: John Benjamins; Bauer, L., (2001) Morphological Productivity, , Cambridge: Cambridge University Press; Becher, V., Abandoning the Notion of translation-inherent" explicitation. Against a dogma of translation studies (2010) Across Languages and Cultures, 11 (1), pp. 1-28; Bernardini, S., Think-aloud protocols in translation research: Achievements, limits, future prospects (2002) Target, 13 (2), pp. 241-263; Bernardini, S., Parallel corpora and the search for translation norms/universals (2010) The MATS 2010 Symposium, , Ghent University College, Belgium; Biber, D., Johansson, S., Leech, G., Conrad, S., Finegan, E., (1999) Longman Grammar of Spoken and Written English, , London: Longman; Boase-Beier, J., (2006) Stylistic Approaches to Translation, , Manchester: St. Jerome; Cartoni, B., Lefer, M.-A., Negation and lexical morphology across languages: Insights from a trilingual translation corpus (2011) Poznan Studies in Contemporary Linguistics, 47 (4), pp. 795-843; Chuquet, H., Paillard, M., (1987) Approche Linguistique des Problèmes de Traduction Anglaisfrançais, , Paris: Ophrys; Cosme, C., Clause combining across languages. A corpus-based study of english-French translation shifts (2006) Languages in Contrast, 6 (1), pp. 71-108; De Sutter, G., Delaere, I., Plevoets, K., Lexical lectometry in corpus-based translation studies. Combining profile-based correspondence analysis and logistic regression modelling (2012) Quantitative Methods in Corpus-based Translation Studies, , Oakes, M. Meng, J. (eds) Amsterdam: John Benjamins; Fillmore, C.J., Atkins, B.T.S., Describing polysemy: The case of crawl (2000) Polysemy, pp. 91-110. , Ravin, Y. Leacock, C. (eds Oxford: Oxford University Press; Frankenberg-Garcia, A., Suggesting rather special facts': A corpus-based study of distinctive lexical distributions in translated texts (2008) Corpora, 3 (2), pp. 195-211; Grabar, N., Tribout, D., Dal, G., Fradin, B., Hathout, N., Lignon, S., Namer, F., Zweigenbaum, P., Productivité quantitative des suffixations par-ité et-able dans un corpus journalistique moderne (2006) The TALN 2006 Conference, , Leuven: 10-13 April 2006; Granger, S., The corpus approach: A common way forward for contrastive linguistics and translation studies? (2003) Corpus-based Approaches to Contrastive Linguistics and Translation Studies, pp. 17-29. , Granger, S., Lerot, J. Petch-Tyson, S. (eds Amsterdam: Rodopi; Granger, S., Lerot, J., Petch-Tyson, S., (2003) Corpus-based Approaches to Contrastive Linguistics and Translation Studies, , Amsterdam: Rodopi; Hatim, B., (2001) Teaching and Researching Translation, , London: Longman; Johansson, S., (2007) Seeing Through Multilingual Corpora. on the Use of Corpora in Contrastive Studies, , Amsterdam: John Benjamins; Kenny, D., (2001) Lexis and Creativity in Translation. A Corpus-based Study, , Manchester: St. Jerome; Kilgarriff, A., Comparing corpora (2001) International Journal of Corpus Linguistics, 6 (1), pp. 1-37; Kilgarriff, A., Rychly, P., Smrz, P., Tugwell, D., The sketch engine (2004) Proceedings of Euralex 2004, pp. 105-116. , Lorient; Koehn, P., Europarl: A parallel corpus for statistical machine translation (2005) MT Summit 2005; Landers, C.E., (2001) Literary Translation. A Practical Guide, , Clevedon: Multilingual Matters; Lefer, M.-A., (2009) Exploring Lexical Morphology Across Languages: A Corpus-based Study of Prefixation in English and French Writing, , PhD thesis Louvain-la-Neuve: Université catholique de Louvain; Lefer, M.-A., (2010) Proceedings of the XIV Euralex International Congress, pp. 810-823. , Word-formation in english-french bilingual dictionaries: The contribution of bilingual corpora Dykstra, A. Schoonheim, T. (eds) Leeuwarden: Fryske Academy; Lefer, M.-A., Contrastive word-formation today: Retrospect and prospect (2011) Poznan Studies in Contemporary Linguistics, 47 (4), pp. 645-682; Lefer, M.-A., Cartoni, B., Prefixes in contrastg. Towards a meaning-based contrastive methodology for lexical morphology (2011) Languages in Contrast, 11 (1), pp. 86-104; Mason, I., Translator behaviour and language usage: Some constraints on contrastive studies (2001) Hermes, 26, pp. 65-80; McEnery, A., Xiao, Z., Tono, Y., (2006) Corpus-based Language Studies: An Advanced Resource Book, , London New York: Routledge; Neumann, S., (2008) Contrastive Register Variation. A Quantitative Approach to the Comparison of English and German, , Habilitationsschrift. Universität des Saarlandes; Olohan, M., (2004) Introducing Corpora in Translation Studies, , London: Routledge; Paillard, M., (2000) Lexicologie Contrastive Anglais-français. Formation des Mots et Construction du Sens, , Paris: Ophrys; Plag, I., Dalton-Puffer, C., Baayen, H., Morphological productivity across speech and writing (1999) English Language and Linguistics, 3 (2), pp. 209-228; Tirkkonen-Condit, S., Unique items-over-or under-represented in translated language? (2004) Translation Universals. Do They Exist?, pp. 177-184. , Mauranen, A. Kujamäki, P. (eds Amsterdam: John Benjamins; Van Hoof, H., (1989) Traduire l'Anglais. Théorie et Pratique, , Paris: Duculot; Van Roey, J., (1990) French-English Contrastive Lexicology. An Introduction, , Louvain-la-Neuve: Peeters; Van Roey, J., Granger, S., Swallow, H., (1998) Dictionnaire des Faux-amis Français-anglais, English-12French, , Paris Bruxelles: Duculot; Vinay, J.-P., Darbelnet, J., (1958) Comparative Stylistics of French and English: A Methodology for Translation, , Amsterdam/Philadelphia: John Benjamins; Wang, K., Qin, H., A parallel corpus-based study of translational Chinese (2010) Using Corpora in Contrastive and Translation Studies, pp. 164-181. , Xiao, R. (ed Newcastle upon Tyne: Cambridge Scholars Publishing; Xiao, R., (2010) Using Corpora in Contrastive and Translation Studies, , Newcastle upon Tyne: Cambridge Scholars Publishing</t>
  </si>
  <si>
    <t>2-s2.0-84870898970</t>
  </si>
  <si>
    <t>Farrús M., Costa-jussà M.R., Mariño J.B., Poch M., Hernández A., Henríquez C., Fonollosa J.A.R.</t>
  </si>
  <si>
    <t>23134654200;15519053500;35610795100;57197036086;55437098200;36970995400;55033531200;</t>
  </si>
  <si>
    <t>Overcoming statistical machine translation limitations: Error analysis and proposed solutions for the Catalan-Spanish language pair</t>
  </si>
  <si>
    <t>Language Resources and Evaluation</t>
  </si>
  <si>
    <t>10.1007/s10579-011-9137-0</t>
  </si>
  <si>
    <t>https://www.scopus.com/inward/record.uri?eid=2-s2.0-79955529876&amp;doi=10.1007%2fs10579-011-9137-0&amp;partnerID=40&amp;md5=bf6effcf6a53311f90a1f0aa7df59e50</t>
  </si>
  <si>
    <t>This work aims to improve an N-gram-based statistical machine translation system between the Catalan and Spanish languages, trained with an aligned Spanish-Catalan parallel corpus consisting of 1. 7 million sentences taken from El Periódico newspaper. Starting from a linguistic error analysis above this baseline system, orthographic, morphological, lexical, semantic and syntactic problems are approached using a set of techniques. The proposed solutions include the development and application of additional statistical techniques, text pre- and post-processing tasks, and rules based on the use of grammatical categories, as well as lexical categorization. The performance of the improved system is clearly increased, as is shown in both human and automatic evaluations of the system, with a gain of about 1. 1 points BLEU observed in the Spanish-to-Catalan direction of translation, and a gain of about 0. 5 points in the reverse direction. The final system is freely available online as a linguistic resource. © 2011 Springer Science+Business Media B.V.</t>
  </si>
  <si>
    <t>Grammatical categories; Linguistic knowledge; N-gram-based translation; Statistical machine translation</t>
  </si>
  <si>
    <t xml:space="preserve">Bangalore, S., Riccardi, G., Stochastic finite-state models for spoken language machine translation (2000) Workshop On Embedded Machine Translation Systems, , Seattle, WA; Brown, P., della Pietra, S., The mathematics of statistical machine translation (1993) Computational Linguistics, 19 (2), pp. 263-311; Carreras, X., Chao, I., (2004) FreeLing: An Open-source Suite of Language Analyzers, , Conference on Language Resources and Evaluation, Lisbon, Portugal; Casacuberta, F., Vidal, E., Machine translation with inferred stochastic finite-state transducers (2004) Computational Linguistics, 30 (2), pp. 205-225; Crego, J.M., de Gispert, A., N-gram-based SMT System Enhanced with Reordering (2006) Human Language Technology Conference (HLT-NAACL'06): Proceedings of the Workshop On Statistical Machine Translation, , New York; Crego, J.M., Mariño, J.B., Improving SMT by coupling reordering and decoding (2007) Machine Translation, 20 (3), pp. 199-215; de Gispert, A., Mariño, J., Catalan-English statistical machine translation without parallel corpus: Bridging through Spanish (2006) Proceedings of LREC 5th Workshop On Strategies For Developing Machine Translation For Minority Languages (SALTMIL'06), pp. 65-68. , Genova; Mariño, J.B., Banchs, R.E., N-gram based machine translation (2006) Computational Linguistics, 32 (4), pp. 527-549; Newcombe, R.G., Two-sided confidence intervals for the single proportion: Comparison of seven methods (1998) Statistics in Medicine, 17 (8), pp. 857-872; Niessen, S., Ney, H., Improving SMT quality with morpho-syntactic analysis (2000) International Conference On Computational Linguistics, , Saarbrücken, Germany; Och, F.J., Minimum error rate training in statistical machine translation (2003) 41st Meeting of the Association For Computational Linguistics, , Sapporo, Japan; Popović, M., de Gispert, A., (2006) Morpho-syntactic Information For Automatic Error Analysis of Statistical Machine Translation Output, , In HLT/NAACL Workshop on Statistical Machine Translation, New York; Popović, M., Ney, H., Towards the use of word stems and suffixes for statistical machine translation (2004) International Conference On Language Resources and Evaluation, , Lisbon, Portugal; </t>
  </si>
  <si>
    <t>2-s2.0-79955529876</t>
  </si>
  <si>
    <t>Being professional in English language teaching services: A Delphic panel study</t>
  </si>
  <si>
    <t>Quality Assurance in Education</t>
  </si>
  <si>
    <t>10.1108/09684881111170050</t>
  </si>
  <si>
    <t>https://www.scopus.com/inward/record.uri?eid=2-s2.0-80053322834&amp;doi=10.1108%2f09684881111170050&amp;partnerID=40&amp;md5=b2f3a463e65b5bab0022166043434e33</t>
  </si>
  <si>
    <t>The purpose of this paper is to develop an inventory of behaviours and attitudes expected of English language teaching (ELT) professionals in a services context. A two-stage Delphi method using ELT expert panellists, comprising managers and owners from the ELT sector. Delphi is indicated for complex problems, where interpersonal interaction is impractical and domination of participants is undesirable. It is recommended for the exploration of interdisciplinary themes and the evaluation of professional practice. The theoretical scope comprised professionalism, ELT, and the role of teachers as service providers in a commercial context. A framework of 50 standards in ten dimensions was developed. Honesty and integrity was considered the most important dimension for ELT professionals. The usual Delphi limitations apply, e.g. potential validity issues, unrepresentativeness, and participant attrition. The findings are not claimed as generalisible or prescriptive. Suggestions for future research include: the work, status and relevance of ELT professional associations; imperatives of private versus tertiary ELT providers; professional development, its frequency, availability and relevance, particularly in the ELT private sector; and commercial versus educational priorities in the ELT sector. The research could also be replicated with Delphic panels of English language teachers. The standards framework is of practical use to ELT institutions and ELT professional associations, either to adopt whole, or employ as the basis for developing their own code of conduct. The standards framework will contribute to enhancing the quality of the service provision in ELT institutions operating in a cross-cultural context, and will benefit teachers, students, managers, institutions, and the sector as a whole. No such research has been reported to date in the literature. © 2011, Emerald Group Publishing Limited</t>
  </si>
  <si>
    <t>ELT/TESOL management; English language; Language teaching; Private education; Professionalism; Services management; Tertiary education</t>
  </si>
  <si>
    <t>Armstrong, M.J., Students as clients: a professional services model for business education (2003) Academy of Management Learning and Education, 2 (4), pp. 371-374; Arnold, L., Assessing professional behaviour: yesterday, today and tomorrow (2002) Academic Medicine, 77 (6), pp. 502-515; Atkins, R.B., Tolson, H., Cole, B.R., Stability of response characteristics of a Delphi panel: application of bootstrap data expansion (2005) BMC Medical Research Methodology, 5 (37); Baschab, J., Piot, J., (2005) The Professional Services Firm Bible, , John Wiley and Sons, Hoboken, NJ; Beck, R.E., Beares, P., Siegel, S.M., (2001) Consumer Lending, , 4th ed., American Bankers Association, Washington, DC; Benveniste, G., (1987) Professionalizing the Organisation, , Jossey-Bass, San Francisco, CA; Bitner, M.J., Servicescapes: the impact of physical surroundings on customers and employees (1992) Journal of Marketing, 56, pp. 57-71; Blankenship, S.S., Ruona, W.E.A., Professional learning communities and communities of practice: a comparison of models, literature review (2007) Academy of Human Resource Development International Research Conference in The Americas, , Indianapolis, IN, February 28-March 4; Borg, S., English language teachers’ conceptions of research (2009) Applied Linguistics, 30 (3), pp. 358-388; Bowen, D.E., Lawler, E.E., The empowerment of service workers: what, why, how and when (1992) Sloan Management Review, 33 (3), pp. 31-39; Competency framework for teachers of English for academic purposes (2008), available at: www.baleap.org.uk/teap/teap-competency-framework.pdf (accessed 15 October, 2009); Canagarajah, S., Lingua franca English, multilingual communities, and language acquisition (2007) The Modern Language Journal, 91, pp. 923-939; Carroll, D., Developing dispositions for teaching: teacher education programmes as moral communities of practice (2005) The New Educator, 1, pp. 81-100; Cran, D.J., Towards validation of the service orientation construct (1994) Service Industries Journal, 14 (1), pp. 34-44; Crews, T.B., Wilkinson, K., Hemby, K.V., McCannon, M., Wiedmaier, C., Workload management strategies for online educators (2008) The Delta Pi Epsilon Journal, 50 (3), pp. 132-149; Crompton, R., Professions in the current context (1990) Work, Employment and Society, 4 (5), pp. 147-166; Dalkey, N., Helmer, O., An experimental application of the Delphi method to the use of experts (1963) Management Science, 9, pp. 458-467; Davison, C., The standards solution: the role of standards in developing IT professional competencies and communities of practice in English language teaching (2005) Information Technology and Innovation in Language Education, pp. 255-284. , in Davison, C. (Ed.) Hong Kong University Press, Hong Kong; Dawson, R., (2005) Developing Knowledge-Based Client Relationships: Leadership in Professional Services, , 2nd ed., Elsevier Butterworth-Heinemann, Oxford; De Vaus, D.A., (2002) Surveys in Social Research, , Allen &amp; Unwin, Crows Nest, NSW; Dodge, B., Clark, R., Research on the Delphi technique (1977) Educational Technology, pp. 58-60. , April; Eisingerich, A.B., Bell, S.J., Maintaining customer relationships in high credence services (2007) Journal of Services Marketing, 21, pp. 253-262; Ellis, C., Castle, K., Teacher research as continuous process improvement (2010) Quality Assurance in Education, 18 (4), pp. 271-285; Engel, G.V., Professional autonomy and the bureaucratic organisation (1970) Administrative Science Quarterly, 15 (1), pp. 12-21; Farmer, F., Accountable professional practice in ELT (2006) ELT Journal, 60 (2), pp. 160-170; Freidson, E., (1994) Professionalism Reborn: Theory, Prophecy and Policy, , Polity Press, Cambridge; French, J.R.P., Raven, B., The bases of social power (1959) Group Dynamics, pp. 150-167. , in Cartwright, D. and Zander, A. (Eds) Harper &amp; Row, New York, NY; Frow, P., The meaning of commitment in professional service relationships: a study of the meaning of commitment used by lawyers and their clients (2007) Journal of Marketing Management, 23 (3-4), pp. 243-265; Garry, T., An investigation into the mediating influence of consumer expertise on the antecedents and consequences of affect within professional service markets (2007) Journal of Marketing Management, 23 (5-6), pp. 61-481; Gauger, P.G., Gruppen, L., Minter, R.M., Colletti, L.M., Stern, D.T., Initial use of a novel instrument to measure professionalism in surgical residents (2005) The American Journal of Surgery, 189, pp. 479-487; Greenwood, R., Deephouse, D.L., Li, S.X., Ownership and performance of professional service firms (2007) Organisation Studies, 28 (2), pp. 219-238; Greenwood, R., Li, S.X., Prakash, R., Deephouse, D.L., Reputation, diversification and organisational explanations of performance in professional service firms (2005) Organisation Science, 16 (6), pp. 661-673; Gronroos, C., (2007) Service Management and Marketing: Customer Management in Service Competition, , 3rd ed., John Wiley and Sons, Chichester; Haddock, D., New Zealand TESOL professional characteristics and key indicators of competence (1998) The TESOLANZ Journal, 6, pp. 89-99; Hall, R.H., Professionalization and bureaucratization (1968) American Sociological Review, 33 (1), pp. 92-104; Hanlon, G., Professionalism as enterprise: service class politics and the redefinition of professionalism (1998) Sociology, 23 (1), pp. 43-63; Hartline, M.D., Ferrell, O.C., The management of customer-contact service employees: an empirical investigation (1996) The Journal of Marketing, 60 (4), pp. 52-70; Hasson, F., Keeney, S., McKenna, H., Research guidelines for the Delphi survey technique (2000) Journal of Advanced Nursing, 32 (4), pp. 1008-1015; Haywood-Farmer, J., Nollet, J., Professional service firms and total quality management: a good fit? (1994) International Journal of Service Industry Management, 5 (3), pp. 5-13; Haywood-Farmer, J., Stuart, J., An instrument to measure the 'degree of professionalism' in a professional service (1990) The Service Industries Journal, 10 (2), pp. 336-347; Hitt, M.A., Bierman, L., Shimizu, K., Kochhar, R., Direct and moderating effects of human capital on strategy and performance in professional service firms: a resource-based perspective (2001) Academy of Management Journal, 44 (1), pp. 13-28; Howden, C., Pressey, A.D., Customer value creation in professional service relationships: the case of credence goods (2008) The Service Industries Journal, 28 (6), pp. 789-812; (2010) Member's Handbook, , available at: www.icaew.com/index.cfm/route/143703/icaew_ga/en/Members/Support/Professional_conduct/Members_Handbook/Members_Handbook (accessed 6 December, 2010); Johnson, K., The sociocultural turn and its challenges for second language teacher education (2006) TESOL Quarterly, 40 (1), pp. 235-257; Johnston, R., The determinants of service quality: satisfiers and dissatisfiers (1995) International Journal of Service Industry Management, 6 (5), pp. 53-71; Johnston, R., Clark, G., (2008) Service Operations Management, , Prentice Hall, Harlow; Kachru, B., (1992) The Other Tongue: English Across Cultures, , University of Illinois Press, Chicago, IL; Koster, B., Brekelmans, M., Korthagen, F., Wubbels, T., Quality requirements for teacher educators (2005) Teaching and Teacher Education, 21, pp. 157-176; Kramer, B.S., Walker, A.E., Brill, J.M., The underutilization of information and communication technology-assisted collaborative project-based learning among international educators: a Delphi study (2007) Educational Technology Research and Development, 55 (5), pp. 527-543; Krishnaveni, R., Anitha, J., Educators’ professional characteristics (2007) Quality Assurance in Education, 15 (2), pp. 149-161; Linstone, H.A., Turoff, M., (1975) The Delphi Method: Techniques and Applications, , Addison-Wesley, Reading, MA; Liu, K.K., Anderson, M., Universal design considerations for improving student achievement on English language proficiency tests (2008) Assessment for Effective Intervention, 33 (3), pp. 167-176; MacPherson, S., Profits or professionalism: issues facing professionalization in TESL Canada (2005) College Quarterly, 8 (2), pp. 1-24; Maister, D.H., (1993) Managing the Professional Service Firm, , The Free Press, New York, NY; Martin, B.C., Professional staff recruiting and retention (2005) The Professional Services Firm Bible, pp. 237-264. , John Wiley and Sons, Hoboken, NJ; Mattila, A., Wirtz, J., The impact of knowledge types on the consumer search process – an investigation in the context of credence services (2002) International Journal of Service Industry Management, 13, pp. 214-230; Meyer, J.P., Allen, N.J., (1997) Commitment in the Workplace: Theory, Research, and Application, , Sage Publications, Thousand Oaks, CA; Meyer, J.P., Herscovitch, L., Commitment in the workplace: toward a general model (2001) Human Resource Management Review, 11, pp. 299-326; Morrow, P.C., Goetz, J.F., Professionalism as a form of work commitment (1988) Journal of Vocational Behavior, 32, pp. 92-111; Myers, D.A., The teacher as a service professional (2008) Action in Teacher Education, 30 (1), pp. 4-11; Nätti, S., Still, J., The influence of internal communities of practice on customer perceived value in professional service relationships (2007) The Service Industries Journal, 27 (7), pp. 893-905; Lawyers and Conveyancers Act 2006 No 1 (as at 1 July 2009) (2009) Public Act, , available at: www.legislation.govt.nz/act/public/2006/0001/latest/DLM365787.html (accessed 15 October, 2009); Rules of conduct and client care (2008), available at: www.lawsociety.org.nz/home/for_lawyers/regulatory/rules (accessed 15 October, 2009); (2010) The Code of Practice, , available at: www.minedu.govt.nz/NZEducation/EducationPolicies/InternationalEducation/ForProvidersOfInternationalEducation/CodeofPracticeforInternationalStudents/CodeOfPractice.aspx (accessed 22 November, 2010); Norton, B., Non-participation in imagined communities and the language classroom (2001) Learner Contributions to Language Learning, pp. 159-171. , in Breen, M.P. (Ed.) Longman, London; Oakland, J., Leadership and policy deployment: the backbone of TQM (2011) Total Quality Management and Business Excellence, 22 (5), pp. 517-534; Oliver, R.L., A cognitive model of the antecedents and consequences of satisfaction decisions (1980) Journal of Marketing Research, 17, pp. 46-49; Patterson, P.G., Expectations and product performance as determinants of satisfaction for high-involvement purchase (1993) Psychology and Marketing, 10 (2), pp. 449-462; Pennington, M.C., Second class or economy? The status of the English language teaching profession in tertiary education (1992) Prospect, 7 (3), pp. 7-19; (2009) The Advisory Panel on Online Public Opinion Survey Quality: Standards and Guidelines for Sampling, , available at: www.tpsgc-pwgsc.gc.ca/rop-por/rapports-reports/comiteenligne-panelonline/page-03-eng.html (accessed 2 December, 2010); Pugach, M.C., Success, access, and the promise of communities of practice (1999) Education and Special Education, 22 (4), pp. 269-271; Quader, M.S., Human resource management issues as growth barriers in professional service firm SMEs (2007) Journal of Services Research, 7 (2), pp. 115-161; Reid, N., The Delphi technique: its contribution to the evaluation of professional practice (1988) Professional Competence and Quality Assurance in the Caring Professions, pp. 230-262. , in Ellis, R. (Ed.) Methuen, London; Ribeiro, F., Organisation structure (2005) The Professional Services Firm Bible, pp. 197-216. , in Baschab, J. and Piot, J. (Eds) John Wiley and Sons, Hoboken, NJ; Rice, K., Priorities in K-12 distance education: a Delphi study examining multiple perspectives on policy, practice and research (2009) Educational Technology &amp; Society, 12 (3), pp. 163-177; Rowe, G., Wright, G., The Delphi technique as a forecasting tool: issues and analysis (1999) International Journal of Forecasting, 15, pp. 353-375; Sackman, H., (1975) Delphi Critique, , Lexington Books, Lexington, MA; Schneider, B., The service organisation: climate is crucial (1980) Organisational Dynamics, pp. 52-65. , Autumn; Schneider, B., Bowen, D.E., (1995) Winning the Service Game, , Harvard Business School Press, Boston, MA; Sellars, M., The role of intrapersonal intelligence in self-directed learning (2006) Issues in Educational Research, 16 (1), pp. 95-119; Singh, G., Richards, J.C., Teaching and learning in the language teacher education course room: a critical sociocultural perspective (2006) RELC Journal, 37 (2), pp. 149-175; Skinner, B., Moving on: from training course to workplace (2002) ELT Journal, 56 (3), pp. 267-272; Snizek, W.E., Hall's professionalism scale: an empirical reassessment (1972) American Sociological Review, 37 (1), pp. 109-114; Sproull, N.L., (1995) Handbook of Research Methods: A Guide for Practitioners and Students in the Social Sciences, , The Scarecrow Press, London; Stachowski, C.A., Managing internal marketing in a New Zealand language school: some important lessons for all educational leaders (2008) Management in Education, 22 (4), pp. 31-38; Strauss, J.H., Ziegler, L.H., The Delphi technique and its uses in social science research (1975) Journal of Creative Behaviour, 9 (4), pp. 253-259; Suddaby, R., Greenwood, R., Wilderom, C., Introduction to the Journal of Organisational Behaviours special issue on professional service firms: where organisation theory and organisational behaviour might meet (2008) Journal of Organisational Behaviour, 29, pp. 989-994; Swailes, S., Professionalism: evolution and measurement (2003) The Service Industries Journal, 23 (2), pp. 130-149; Position statement on professionalization and credentialing for adult ESOL educators (2008), available at: www.tesol.org/s_tesol/bin.asp? (accessed 8 December, 2010); Standards for ESL/EFL teachers of adults (2008), available at: www.tesol.org/s_tesol/seccss.asp? (accessed 15 October, 2009); About TESOL (2009), available at: www.tesol.org/s_tesol/bin. asp? (accessed 15 October, 2009); Thakor, M., Kumar, A., What is a professional service? A conceptual review and bi-national investigation (2000) Journal of Services Marketing, 14 (1), pp. 63-82; Thornton, R., Organisational involvement and commitment to organisation and profession (1970) Administrative Science Quarterly, 15 (4), pp. 417-426; Tuma, N.B., Grimes, A.J., A comparison of models of role orientations of professionals in a research-oriented university (1981) Administrative Science Quarterly, 26, pp. 187-206; Viscovic, A., Becoming a tertiary teacher: learning in communities of practice (2006) Higher Education Research &amp; Development, 25 (4), pp. 323-339; Walker, J., Finding an identity: New Zealand tertiary TESOL managers talk about their work (1999) The TESOLANZ Journal, 7, pp. 20-35; Walker, J., ESOL teachers as service providers (2000) Prospect, 15 (1), pp. 23-33; Walker, J., Client views of TESOL service: expectations and perceptions (2001) International Journal of Educational Management, 15 (4), pp. 187-196; Walker, J., English language centre milieu and client satisfaction (2002) EA Journal, 20 (1), pp. 42-52; Walker, J., Client satisfaction with English language centre service: insights from a New Zealand national survey (2003) The International Journal of Educational Management, 17 (7), pp. 294-302; Walker, J., Service climate in New Zealand English language centres (2007) Journal of Educational Administration, 45 (3), pp. 315-338; Walker, J., (2010) Service, Satisfaction and Climate: Perspectives on Management in English Language Teaching, , Emerald Group Publishing, Bingley; Wenger, E., (1998) Communities of Practice: Learning, Meaning and Identity, , Cambridge University Press, Cambridge; Wenger, E., McDermott, R., Snyder, W.M., (2002) Cultivating Communities of Practice: A Guide to Managing Knowledge, , Harvard Business School Press, Boston, MA; White, R., Hockley, A., van der Horst Jansen, J., Laughner, M.S., (2008) From Teacher to Manager: Managing Language Teaching Organizations, , Cambridge University Press, Cambridge; Yildinm, R., Adopting communities of practice as a framework for teacher development (2008) Communities of Practice: Creating Learning Environments for Educators, 1, pp. 233-254. , in Kimble, C., Hildreth, P.M. and Bourdon, I. (Eds) Information Age Publishing, Charlotte, NC; Zawacki-Richter, O., Research areas in distance education: a Delphi study (2009) International Review of Research in Open and Distance Learning, 10 (3), pp. 1-17; Standards for TESOL practitioners available at: www.tesol.org.au/ted/std_t.htm (accessed 28 November, 2009); (2008) Membership, , available at: www.lawsociety.org.nz/home/for_lawyers/membership_services#membership (accessed 15 October, 2009); Ethics, , available at: www.tesl.ca/Top_Navigation/Ethics.htm (accessed 15 October, 2009); TESL Canada Professional Certification Directory, , available at: www.tesl.ca/Secondary_Navigation/TESL_Canada_ Professional_Certification_Directory.htm (accessed 15 October, 2009)</t>
  </si>
  <si>
    <t>2-s2.0-80053322834</t>
  </si>
  <si>
    <t>Kim E.G.</t>
  </si>
  <si>
    <t>44061350000;</t>
  </si>
  <si>
    <t>English educational policies of the U.S. Army Military Government in Korea from 1945 to 1948 and their effects on the development of English language teaching in Korea</t>
  </si>
  <si>
    <t>Language Policy</t>
  </si>
  <si>
    <t>10.1007/s10993-011-9204-9</t>
  </si>
  <si>
    <t>https://www.scopus.com/inward/record.uri?eid=2-s2.0-80051946712&amp;doi=10.1007%2fs10993-011-9204-9&amp;partnerID=40&amp;md5=b13f7df9810d9753de94578220873592</t>
  </si>
  <si>
    <t>This study examines the English language teaching (ELT) policies and measures taken under the United States Army Military Government in Korea (USAMGIK) from 1945 to 1948, in an attempt to illuminate their implications on the current ELT in Korea. The study analyzes data derived from documents of the Korean and the U. S. governments, literature on Korean history, and literature on Korean education and language education. During the previous decade of Japanese colonial rule, the development of ELT had been stalled due to Japan's war against the U. S. and its allies and the colonial government's consequent suppression of Anglophone elements in the colony. With the arrival of the U. S. forces in 1945, however, the climate unfavorable to ELT reversed. The U. S. military government took various educational measures to enhance ELT. It reintroduced English as a required subject in the secondary-school curriculum and as a key subject in university entrance exams. It also established a state-run English language school and provided teacher training nationwide through the school. Despite these reform measures, however, Korean ELT maintained core characteristics set earlier during Japanese colonial rule. © 2011 Springer Science+Business Media B.V.</t>
  </si>
  <si>
    <t>Korean ELT; U.S. military rule; U.S.-Korea; USAMGIK</t>
  </si>
  <si>
    <t>(2010), Britannica, Encyclopædia. Ewha Women's University. In Encyclopædia Britannica Online. Chicago: Encyclopædia Britannica, Inc; Choe, W.H., (1986) Curriculum reform in Korea during the American military government 1945-1948, , The University of Wisconsin-Madison; Chong, T., (1992) Migunjonggi han'guk kyoyuksa charyochip 1945-1948 (Ha) chinese source 1945-1948 (chinese source), 2. , (A collection of documents on the history of Korean education during U. S. military rule 1945-1948) Seoul: Hongjiwon; Chong, T., (1992) Migunjonggi han'guk kyoyuksa charyochip 1945-1948 (Sang) chinese source 1945-1948 (chinese source), 1. , (A collection of documents on the history of Korean education during U. S. military rule 1945-1948) Seoul: Hongjiwon; Foreign relations of the United States (VI): Diplomatic papers, 1945 (1945) The British Commonwealth, the Far East, , Department of State, United States; Dobbs, C.M., (1981) The Unwanted Symbol: American Foreign Policy, the Cold War, and Korea, 1945-1950, , Kent: The Kent State University Press; (1994) Ewha 100nyonsa chinese source100chinese source (A 100-Year History of Ewha Women's University), , EU, 100-year History Compilation Committee of, Seoul: Ewha Women's University Press; Galtung, J., A structural theory of imperialism (1971) Journal of Peace Research, 8 (2), pp. 81-117; Galtung, J., (1980) The True Worlds: A Transnational Perspective, , New York: The Free Press; Ham, C., (2003) Han'guk Kyoyukkwajong Pyonch'gnsa Yon'gu chinese source (A Study of the History of Korean Curricula), , Seoul: Kyoyuk Kwahaksa; Han, S.-H., State-run English test to be held on Saturday (2011) The Korea Times, , http://www.koreatimes.co.kr/www/news/include/print.asp?newsIdx=80560; Harvey, D., (2003) The New Imperialism, , Oxford: Oxford University Press; Jeong, D.-C., (2010) Sunung Sihom tutki p'yonga ttae pihaenggi t'ongje, pihaengsigan hwagin p'iryo chinese source, chinese source, , http://news.hankooki.com/ArticleView/ArticleViewSH.php?url=life/201011/sp2010111614322995530.htm&amp;cd=2302&amp;ver=v002, (Planes' arrivals and departures to be controlled for the listening sections of the CSAT; needs to find out the flight-control hours). hankooki. com; Kang, H.L., Kuktong Asia 3gaeguk taeip sunung yongo pigyo yon'gu chinese source 3chinese source (A study on the Scholastic Assessment Tests of the Far East Asian countries) (2002) Yongo Kyoyuk Yon'gu chinese source, 24, pp. 199-220; Kang, S.-W., New English exam likely to replace CSAT (2010) The Korea Times, , http://www.koreatimes.co.kr/www/news/include/print.asp?newsIdx=72583; Kennedy, P., (1992) The Rise and Fall of the Great Powers: Economic Change and Militancy Conflict from 1500 to 2000, , New York: Vintage Books; (2010) 2011hangnyondo Daehak Suhak Nungnyok Sihom Q&amp; A Charogip 2011 chinese source Q&amp; A chinese source, , KICE (A collection of questions and answers on the College Scholastic Ability Test for the year of 2011). Edited by Korea Institute for Curriculum and Evaluation (KICE). Seoul: KICE; (2011) 2011hangnyondo Daehak Suhak Nungnyok Sihom munjeji-Oegugo(Yongo) yongyok (holsuhyong) 2011chinese source, , KICE (The English section of the College Scholastic Ability Test for the year of 2011 (Type odd number)). Seoul: Korea Institute for Curriculum and Evaluation (KICE); (2011) 2011hangnyondo sunung songjok punsok kyolgwa palp'yo 2011 chinese source, , KICE (Analysis results of the College Scholastic Ability Test for the Year of 2011). Seoul: Korea Institute for Curriculum and Evaluation (KICE); (2011) Kukka Yongo Nungnyok P'yongga sogae chinese source (An introduction to the National English Ability Test), , http://www.kice.re.kr/ko/board/view.do?menu_id=10179, KICE Korea Institute for Curriculum and Evaluation (KICE). Retrieved June 26, 2011 from; Kiernan, V.G., (2005) America: The New Imperialism, , London: Verso; Kim, J.-S., Pukhanui ch'inilpa ch'orie kwanhan yon'gu (1945-1948) chinese source 1945-1948 (A study of the North Korean government's handling of Japanese collaborators between 1945 and 1948) (2005) Dongguk Taehakkyo Taehagwon Yon'gujip, 35, pp. 297-328; Kim, E.G., (2008) English education under U. S. military government, 1. , In The Korea Times: The Korea Times; Kim, E.G., English education under U. S. military government (2009) In The Korea Times, 2. , The Korea Times; Kim, E.G., English education under U. S. military government (2009) The Korea Times, 3. , The Korea Times; Kim-Rivera, E.G., English language education in Korea under Japanese colonial rule (2002) Language Policy, 1, pp. 261-281; (2005) Ch'ongsonyon ingu kupkam chinese source (Youth population drastically reduced), , Korea, Statistics Statistics Korea, 2005; (2008) Daehak chinhangnyul chinese source (The college entrance rate of high school graduates), , Korea, Statistics Statistics Korea; (2008) Korea Taehakkyo 100nyonsa (2) chinese source 100chinese source (2) (A 100-Year History of Korea University), 2. , KU, 100-year History Compilation Committee of, Seoul: Korea University Press; Kwon, O., Korea's English education policy changes in the 1990s: Innovations to gear the nation for the 21st century (2000) English Teaching chinese source, 55 (1), pp. 47-91; Lauterbach, R.E., (1947) Danger from the East, , New York: Harper; McCune, G.M., Occupation politics in Korea (1946) Far Eastern Survey, 15 (3), pp. 33-37; McCune, S., Land redistribution in Korea (1948) Far Eastern Survey, 17 (2), pp. 13-18; The Merriam-Webster online dictionary (2010) Springfield: Merriam-Webster, Inc, , Merriam-Webster; Mommsen, W.J., (1980) Theories of Imperialism, , Translated by P.S. Falla, Chicago: The University of Chicago Press; Pae, T.-B., (1990) Yongo Kyoyukhak chinese source (A Study of English Language Teaching), , Seoul: Hansin Munhwasa; Phillipson, R., (1992) Linguistic Imperialism, , Oxford: Oxford University Press; Polychroniou, C., Rise and fall of US imperialism (1995) Economic and Political Weekly, 30 (30), pp. 54-64; Seiki, H., Migunjonghae isoso han'guginu kyoyukchaegon noryok chinese source chinese source (Koreans' efforts to rebuild education during American military rule) (1987) Haebanghu Han'gugui Kyoyukkaehyok-Migunjonggirul Chungsimuro chinese source-(Korean Educational Reform after Liberation from Japan with a Focus on the Period of American Military Rule), pp. 53-118. , H. Abe (Ed.), Seoul: Han'gugyon'guwon; Seong, Y., Daehak Suhak Nungnyok Sihom Oegugo (Yongo) yongyogge yonghyangul michinun yoindul chinese source chinese source(chinese source) chinese source (Factors influencing English test scores in the College Scholastic Ability Test) (2004) Yongo Omun Kyoyuk chinese source English Language and Literature Teaching, 9 (2), pp. 213-237; (1996) Seoul Taehakkyo 50nyonsa (Ha) 1946-1996 chinese source 50chinese source(?) 1946-1996 (A 50-Year History of Seoul National University 1946-1996), 2. , SNU, 50-year History Compilation Committee of, Seoul: Seoul National University; (1996) Seoul Taehakkyo 50nyonsa (Sang) 1946-1996 chinese source(chinese source) 1946-1996 (A 50-Year History of Seoul National University 1946-1996), 1. , SNU, 50-year History Compilation Committee of, Seoul: Seoul National University; Son, I., (1992) Migunjonggwa Kyokyuk Chongch'aek chinese source (The U.S. Military Government in Korea and Its Educational Policies), , Seoul: Minyongsa; (1985) Yonsei Taehakkyo Paeknyonsa 1885-1985 Yonsei T'ongsa (Sang) chinese source (1885-1985) chinese source(chinese source) (A 100-Year History of Yonsei University 1885-1985), 1. , YU, The 100-year History Compilation Committee of, Seoul: Yonsei University Press</t>
  </si>
  <si>
    <t>2-s2.0-80051946712</t>
  </si>
  <si>
    <t>Wang H., Hill C.</t>
  </si>
  <si>
    <t>55271575300;7403559236;</t>
  </si>
  <si>
    <t>A paradigm shift for English language teaching in Asia: From imposition to accommodation</t>
  </si>
  <si>
    <t>Journal of Asia TEFL</t>
  </si>
  <si>
    <t>https://www.scopus.com/inward/record.uri?eid=2-s2.0-84863167223&amp;partnerID=40&amp;md5=b7a8bdf2f714e971e4da262a52a7e13b</t>
  </si>
  <si>
    <t>For decades, the Western paradigm of English language teaching has occupied a prestigious position in Asia. It is now generally recognized, however, that the varieties as well as the uses of English differ from place to place. Furthermore, language teaching and learning is affected by a host of factors ranging from the macro political and cultural environments of a country or region to the micro perceptions and practices of individual teachers or learners, which calls for different methodologies for different learners or learning situations. By taking a close look at all the local features that affect the choice of the varieties of English to be learned, the content of learning and the approaches to teaching and learning in the Asian context, this article attempts to reveal limitations in the established theories and practices in English language teaching. It calls for a paradigm shift within the Asian region that is responsive not only to indigenous traditions of language learning but also to the increasing use of English as a language of contact between non-native speakers across national boundaries while at the same time continuing to welcome the theories and practices of English language teaching from outside the region.</t>
  </si>
  <si>
    <t>English language teaching; Local needs and traditions; Paradigm shift; The Asian context</t>
  </si>
  <si>
    <t>Adamson, J., Teacher development in EFL: What is to be learned beyond methodology in Asian contexts? (2005) Asian EFL Journal, 7 (4), pp. 74-84; Beittel, M., Review of "World Englishes: A Resource Book for Students &amp; World Englishes: An Introduction" (2006) ELT Journal, 60 (1), pp. 87-93; Bolton, K., Symposium on World Englishes today (part II) (2005) Where WE stands: Approaches, issues, and debate in World Englishes. World Englishes, 24 (1), pp. 69-83; Bolton, K., English in Asia, Asian Englishes, and the issue of proficiency (2008) English Today, 24 (2), pp. 3-12; Bruthiaux, P., World Englishes and the classroom: An EFL perspective (2010) TESOL Quarterly, 44 (2), pp. 365-369; Chen, H., Ying, D., The effect of assisted RR on fluency and comprehension in Chinese FL classrooms (2009) Asian EFL Journal, 11 (4), pp. 189-214; Conklin, K., Schmitt, N., Formulaic sequences: Are they processed more quickly than nonformulaic language by native and nonnative speakers? (2008) Applied Linguistics, 29 (1), pp. 72-89; Cook, G., Repetition and learning by heart: An aspect of intimate discourse, and its implications (1994) ELT Journal, 48 (2), pp. 133-141; Cook, V., (1996) Second language learning and language teaching, , London: Edward Arnold; Crystal, D., (1997) English as a global language, , Cambridge: Cambridge University Press; Dahlin, B., Watkins, D., The role of repetition in the processes of memorizing and understanding: A comparison of the views of German and Chinese secondary school students in Hong Kong (2000) British Journal of Educational Psychology, 70 (1), pp. 65-84; DeKeyser, R., Implicit and explicit learning (2003) The handbook of second language acquisition, pp. 313-348. , In, C. J. Doughty &amp; M. H. Long (Eds.), Malden, MA: Blackwell; Deterding, D., Kirkpatrick, A., Emerging south-east Asian Englishes and intelligibility (2006) World Englishes, 25 (3), pp. 391-409; Ding, Y., Text memorization and imitation: The practices of successful Chinese learners of English (2007) System, 35 (2), pp. 271-280; Dörnyer, Z., (2001) Teaching and researching motivation, , Essex: Pearson Education Limited; Doughty, C., Instructed SLA: Constraints, compensation, and enhancement (2003) The handbook of second language acquisition, pp. 257-310. , In, C. J. Doughty &amp; M. H. Long (Eds.), Malden, MA: Blackwell; Doughty, C.J., Long, M.H., (2003) The handbook of second language acquisition, , (Eds.)., Malden, MA: Blackwell; Ellis, N., Simpson-Vlach, R., Maynard, C., Formulaic language in native and second language speakers: Psycholinguistics, corpus linguistics, and TESOL (2008) TESOL Quarterly, 42 (3), pp. 375-396; Ellis, R., (2005) Instructed second language acquisition: A literature review, , Wellington: Ministry of Education, New Zealand; Ellis, R., Educational settings and second language learning (2007) Asian EFL Journal, 9 (4), pp. 11-27; Ellis, R., (2008) Studies in second language acquisition, , Oxford: Oxford University Press; Ellis, R., A principled approach to incorporating second language acquisition research into a teacher education programme (2011) Global perspectives, local initiatives: Reflections and practices in ELT, pp. 11-23. , In, R. Jaidev, M. L. C. Sadorra, J. O. Wong, M. C. Lee, &amp; B. P. Lorente (Eds.), Singapore: Center for English Language Communication, National University of Singapore; Gao, Y., Zhao, Y., Cheng, Y., Zhou, Y., Motivation types of Chinese college undergraduates (2003) Modern Foreign Languages, 26 (1), pp. 28-38; Gao, X., A tale of two mainland Chinese English learners (2005) Asian EFL Journal, 7 (2), pp. 4-23; Gibson, S., Reading aloud: A useful learning tool? (2008) ELT Journal, 62 (1), pp. 29-36; Gorsuch, G., Taguchi, E., Repeated reading for developing reading fluency and reading comprehension: The case of EFL learners in Vietnam (2008) System, 36 (2), pp. 253-278; Harmer, J., (2001) The practice of English language teaching, , Essex: Pearson Education Limited; Hawkey, R., Teacher and learner perceptions of language learning activity (2006) ELT Journal, 60 (3), pp. 242-252; Howard, J., Millar, S., The applicability of principles for instructed second language learning: A South Korean perspective (2009) Asian EFL Journal, 11 (4), pp. 31-57; Hu, G., Potential cultural resistance to pedagogical imports: The case of communicative language teaching in China (2002) Language, Culture and Curriculum, 15 (2), pp. 93-105; Hu, G., English language teaching in China: Regional differences and contributing factors (2003) Journal of Multilingual and Multicultural Development, 24 (4), pp. 290-318; Hu, G., 'CLT is best for China'-an untenable absolutist claim (2005) ELT Journal, 59 (1), pp. 65-68; Hu, Q., Chinese non-English majors' perceptions of communicative language teaching: A survey (2010) Foreign Language World, 136, pp. 69-74; Jenkins, J., Current perspectives on teaching World Englishes and English as a lingua franca (2006) TESOL Quarterly, 40 (1), pp. 157-181; Jeon, I., Hahn, J., Exploring EFL teachers' perceptions of task-based language teaching: A case study of Korean secondary school classroom practice (2006) Asian EFL Journal, 8 (1), pp. 123-143; Ji, X., Foreign languages and I (1988) Collected memoirs of foreign language educators, pp. 1-16. , In, Ji, X. et al, Shanghai: Shanghai Foreign Language Education Press; Ji, X., (1988) Collected memoirs of foreign language educators, , Shanghai: Shanghai Foreign Language Education Press; Jiang, N., Nekrasova, T., The processing of formulaic sequences by second language speakers (2007) The Modern Language Journal, 91 (3), pp. 433-445; Kachru, B.B., World Englishes: Approaches, issues and resources (1992) Language Teaching, 25 (1), pp. 1-14; Klapper, J., Rees, J., Reviewing the case for explicit grammar instruction in the university foreign language learning context (2003) Language Teaching Research, 7 (3), pp. 285-314; Kramsch, C., Sullivan, P., Appropriate pedagogy (1996) ELT Journal, 50 (3), pp. 139-148; Lai, H., English as an international language? Taiwanese university teachers' dilemma and struggle (2008) English Today, 95 (24), pp. 39-45; Lan, X., Research on the ability of university English majors to express Chinese culture (2010) Journal of Ningxia University (Humanities &amp; Social Sciences Edition), 32 (2), pp. 190-193; Lee, J.J., The native speaker: An achievable model? (2005) Asian EFL Journal, 7 (2), pp. 152-163; Li, X., (2004) An analysis of Chinese EFL learners' beliefs about the role of rote learning in vocabulary learning strategies, , Doctoral dissertation. University of Sunderland. Source: http://www.asian-efl-journal.com/xiuping_11-05_thesis.pdf; Liu, M., Chinese students' motivation to learn English at the tertiary level (2007) Asian EFL Journal, 9 (1), pp. 126-146; Mangubhai, F., What do we know about learning and teaching second languages: Implications for teaching (2006) Asian EFL Journal, 8 (3), pp. 46-68; McKay, S.L., Toward an appropriate EIL pedagogy: Reexamining common ELT assumptions (2003) International Journal of Applied Linguistics, 13 (1), pp. 1-22; McKay, S.L., Teaching English as an international language: The Chilean context (2003) ELT Journal, 57 (2), pp. 139-148; McNamara, T., Managing learning: Authority and language assessment (2011) Global perspectives, local initiatives: Reflections and practices in ELT, pp. 39-51. , In, R. Jaidev, M. L. C. Sadorra, J. O. Wong, M. C. Lee, &amp; B. P. Lorente (Eds.), Singapore: Center for English Language Communication, National University of Singapore; Meyler, M., Sri Lankan English: A distinct South Asian variety (2009) English Today, 25 (4), pp. 55-60; Pillai, S., Speaking English the Malaysian way-correct or not? (2008) English Today, 24 (4), pp. 42-45; Prodromou, L., Is ELF a variety of English? (2007) English Today, 23 (2), pp. 47-53; Rahman, S., Orientations and motivation in English language learning: A study of Bangladeshi students at undergraduate level (2005) Asian EFL Journal, 7 (1), pp. 29-55; Rubdy, R., Reclaiming the local in teaching EIL (2009) Language and Intercultural Communication, 9 (3), pp. 156-174; Savignon, S., Communicative language teaching (CLT) for the twenty-first century (2001) Teaching English as a second or foreign language, , In, M. Celce-Murcia (Ed.), Boston, MA: Heinle &amp; Heinle; Seidlhofer, B., Research perspectives on teaching English as a lingua franca (2004) Annual Review of Applied Linguistics, 24, pp. 209-239; Sewell, A., World Englishes, English as a lingua franca, and the case of Hong Kong English (2009) English Today, 97 (25), pp. 37-43; Stern, H.H., (1983) Fundamental concepts of language teaching, , Oxford: Oxford University Press; Ur, P., Teacher learning (1992) ELT Journal, 46 (1), pp. 56-61; Ur, P., (1996) A course in language teaching: Practice and theory, , Cambridge: Cambridge University Press; Wang, G., Problems and prospects: An observation of ELT in China (2006) Shandong Foreign Language Teaching Journal, (5), pp. 67-71; Wang, H., From government policies to university practices: Experiences and lessons from the recent college English teaching reform in China (2011) Global perspectives local initiatives: Reflections and practices in ELT, pp. 53-65. , In, R. Jaidev, M. L. C. Sadorra, J. O. Wong, M. C. Lee, &amp; B. P. Lorente (Eds.), Singapore: Center for English Language Communication, National University of Singapore; Wen, Q., Wang, H., Analysis of university students' English learning attitudes and strategies (1996) Journal of PLA Foreign Language Academy, 4, pp. 61-66; Xiao, L., What can we learn from a learning needs analysis of Chinese English majors in a university context? (2006) Asian EFL Journal, 8 (4), pp. 74-99; Yuan, F., The status and functions of "mother tongue culture" in foreign language teaching (2006) Foreign Language Education, 27 (5), pp. 67-70; Zhang, L., Teaching English in China: Language, literature, culture, and social implications (2006) Foreign Language Teaching and Research, 38 (5), pp. 248-253; Zhang, W., My German learning experience and thoughts on German teaching (1988) Collected memoirs of foreign language educators, pp. 32-42. , In, Ji, X. et al, Shanghai: Shanghai Foreign Language Education Press</t>
  </si>
  <si>
    <t>2-s2.0-84863167223</t>
  </si>
  <si>
    <t>de Gispert A., Iglesias G., Blackwood G., Banga E.R., Byrne W.</t>
  </si>
  <si>
    <t>14017635200;36561774700;35239447800;6506807946;7005403099;</t>
  </si>
  <si>
    <t>Hierarchical phrase-based translation with weighted finite-state transducers and shallow-n grammars</t>
  </si>
  <si>
    <t>10.1162/coli_a_00006</t>
  </si>
  <si>
    <t>https://www.scopus.com/inward/record.uri?eid=2-s2.0-77958066904&amp;doi=10.1162%2fcoli_a_00006&amp;partnerID=40&amp;md5=32d3bcfbea92c60efb60e9662ac22b0e</t>
  </si>
  <si>
    <t>In this article we describe HiFST, a lattice-based decoder for hierarchical phrase-based translation and alignment. The decoder is implemented with standard Weighted Finite-State Transducer (WFST) operations as an alternative to the well-known cube pruning procedure. We find that the use of WFSTs rather than k-best lists requires less pruning in translation search, resulting in fewer search errors, better parameter optimization, and improved translation performance. The direct generation of translation lattices in the target language can improve subsequent rescoring procedures, yielding further gains when applying long-span language models and Minimum Bayes Risk decoding. We also provide insights as to how to control the size of the search space defined by hierarchical rules. We show that shallow-n grammars, low-level rule catenation, and other search constraints can help to match the power of the translation system to specific language pairs. © 2010 Association for Computational Linguistics.</t>
  </si>
  <si>
    <t>Computational linguistics; Decoding; Transducers; Direct generation; Hierarchical phrase; Minimum bayes risk; Parameter optimization; Pruning procedures; Specific languages; Translation systems; Weighted finite-state transducers; Translation (languages)</t>
  </si>
  <si>
    <t>Allauzen, C., Mohri, M., Roark, B., Generalized algorithms for constructing statistical language models (2003) Proceedings of ACL, pp. 557-564. , Sapporo; Allauzen, C., Riley, M., Schalkwyk, J., Skut, W., Mohri, M., OpenFst: A general and efficient weighted finite-state transducer library (2007) Proceedings of CIAA, pp. 11-23. , Prague; Bender, O., Matusov, E., Hahn, S., Hasan, S., Khadivi, S., Ney, H., The RWTH Arabic-to-English spoken language translation system (2007) Proceedings of ASRU, pp. 396-401. , Kyoto; Blunsom, P., Cohn, T., Osborne, M., A discriminative latent variable model for statistical machine translation (2008) Proceedings of ACL-HLT, pp. 200-208. , Columbus, OH; Brants, T., Popat, A.C., Peng, X., Och, F.J., Dean, J., Large language models in machine translation (2007) Proceedings of EMNLP-ACL, pp. 858-867. , Prague; Callison-Burch, C., Fordyce, C., Koehn, P., Monz, C., Schroeder, J., Further meta-evaluation of machine translation (2008) Proceedings of the ACL Workshop on Statistical Machine Translation, pp. 70-106. , Columbus, OH; Jean-Ćedric, C., Rajman, M., A generalized CYK algorithm for parsing stochastic CFG (1998) Proceedings of TAPD, pp. 133-137. , Paris; Chiang, D., A hierarchical phrase-based model for statistical machine translation (2005) Proceedings of ACL, pp. 263-270. , Ann Arbor, MI; Chiang, D., Hierarchical phrase-based translation (2007) Computational Linguistics, 33 (2), pp. 201-228; de Gispert, A., Virpioja, S., Kurimo, M., Byrne, W., Minimum Bayes-Risk combination of translation hypotheses from alternative morphological decompositions (2009) Proceedings of HLT/NAACL, Companion Volume: Short Papers, pp. 73-76. , Boulder, CO; Deng, Y., Byrne, W., HMM word and phrase alignment for statistical machine translation (2008) IEEE Transactions on Audio, Speech, and Language Processing, 16 (3), pp. 494-507; Graehl, J., Knight, K., May, J., Training tree transducers (2008) Computational Linguistics, 34 (3), pp. 391-427; Habash, N., Rambow, O., Arabic tokenization, part-of-speech tagging and morphological disambiguation in one fell swoop (2005) Proceedings of the ACL, pp. 573-580. , Ann Arbor, MI; Iglesias, G., de Gispert, A., Banga, E.R., Byrne, W., Rule filtering by pattern forefficient hierarchical translation (2009) Proceedings of the EACL, pp. 380-388. , Athens; Iglesias, G., de Gispert, A., Banga, E.R., Byrne, W., Hierarchical phrase-based translation with weighted finite state transducers (2009) Proceedings of HLT/NAACL, pp. 433-441. , Boulder, CO; Iglesias, G., de Gispert, A., Banga, E.R., Byrne, W., The HiFST system for the Europarl Spanish-to-English task (2009) Proceedings of SEPLN, pp. 207-214. , Donosti; Knight, K., Al-Onaizan, Y., Translation with finite-state devices (1998) Proceedings of the Third Conference of the AMTA On Machine Translation and The Information Soup, pp. 421-437. , Langhorne, PA; Koehn, P., Och, F.J., Marcu, D., Statistical phrase-based translation (2003) Proceedings of HLT-NAACL, pp. 127-133. , Edmonton; Kumar, S., Byrne, W., Minimum Bayes-risk decoding for statistical machine translation (2004) Proceedings of HLT-NAACL, pp. 169-176. , Boston, MA; Kumar, S., Deng, Y., Byrne, W., A weighted finite state transducer translation template model for statistical machine translation (2006) Natural Language Engineering, 12 (1), pp. 35-75; Lewis II, P.M., Stearns, R.E., Syntax-directed transduction (1968) Journal of the ACM, 15 (3), pp. 465-488; Mohri, M., Finite-state transducers in language and speech processing (1997) Computational Linguistics, 23, pp. 269-311; Mohri, M., Pereira, F., Riley, M., The design principles of a weighted finite-state transducer library (2000) Theoretical Computer Science, 231, pp. 17-32; Mohri, M., Pereira, F., Riley, M., Weighted finite-state transducers in speech recognition (2002) Computer Speech and Language, 16, pp. 69-88; Och, F.J., Minimum error rate training in statistical machine translation (2003) Proceedings of ACL, pp. 160-167. , Sapporo; Och, F.J., Ney, H., Discriminative training and maximum entropy models for statistical machine translation (2002) Proceedings of the ACL, pp. 295-302. , Philadelphia, PA; Papineni, K., Roukos, S., Ward, T., Wei-Jing, Z., BLEU: A method for automatic evaluation of machine translation (2001) Proceedings of ACL, pp. 311-318. , Toulouse; Antti-Veikko, R., Ayan, N.F., Xiang, B., Matsoukas, S., Schwartz, R., Dorr, B., Combining outputs from multiple machine translation systems (2007) Proceedings of HLT-NAACL, pp. 228-235. , Rochester, NY; Setiawan, H., Kan, M.Y., Li, H., Resnik, P., Topological ordering of function words in hierarchical phrase-based translation (2009) Proceedings of the ACL-IJCNLP, pp. 324-332. , Singapore; Sim, K.C., Byrne, W., Gales, M., Sahbi, H., Woodland, P., Consensus network decoding for statistical machine translation system combination (2007) Proceedings of ICASSP, pp. 105-108. , Honolulu, HI; Tromble, R., Kumar, S., Och, F.J., Macherey, W., Lattice Minimum Bayes-Risk decoding for statistical machine translation (2008) Proceedings of EMNLP, pp. 620-629. , Honolulu, HI; Varile, G.B., Lau, P., Eurotra practical experience with a multilingual machine translation system under development (1988) Proceedings of the Second Conference on Applied Natural Language Processing, pp. 160-167. , Austin, TX; Woods, W.A., Transition network grammars for natural language analysis (1970) Communications of the ACM, 13 (10), pp. 591-606; Wu, D., Stochastic inversion transduction grammars and bilingual parsing of parallel corpora (1997) Computational Linguistics, 23 (3), pp. 377-403</t>
  </si>
  <si>
    <t>2-s2.0-77958066904</t>
  </si>
  <si>
    <t>Bi Y., Bell D., Wang H., Guo G., Guan J.</t>
  </si>
  <si>
    <t>14831137900;7403647662;36060775900;8378426500;57203611395;</t>
  </si>
  <si>
    <t>Combining multiple classifiers using Dempster's rule for text categorization</t>
  </si>
  <si>
    <t>10.1080/08839510601170887</t>
  </si>
  <si>
    <t>https://www.scopus.com/inward/record.uri?eid=2-s2.0-33947274593&amp;doi=10.1080%2f08839510601170887&amp;partnerID=40&amp;md5=4c6a89db010235e9ac2ebba363329d7e</t>
  </si>
  <si>
    <t>In this paper we investigate the combination of four machine learning methods for text categorization using Dempster's rule of combination. These methods include Support Vector Machine (SVM), kNN (Nearest Neighbor), kNN model-based approach (kNNM), and Rocchio. We first present a general representation of the outputs of different classifiers, in particular, modeling it as a piece of evidence by using a novel evidence structure called focal element triplet. Furthermore, we investigate an effective method for combining pieces of evidence derived from classifiers generated by a 10-fold cross-validation. Finally, we evaluate our methods on the 20-newsgroup and Reuters-21578 benchmark data sets and perform the comparative analysis with majority voting in combining multiple classifiers along with the previous result. Our experimental results show that the best combined classifier can improve the performance of the individual classifiers and Dempster's rule of combination outperforms majority voting in combining multiple classifiers.</t>
  </si>
  <si>
    <t>Benchmarking; Learning systems; Mathematical models; Numerical methods; Support vector machines; Comparative analysis; Data sets; Focal element triplet; Text categorization; Text processing</t>
  </si>
  <si>
    <t>Barnett, J.A., Computational methods for a mathematical theory of evidence (1981) Proceedings of the Seventh Joint Conference of Artificial Intelligence, pp. 868-875. , Vancouver, Canada; Bennett, P.N., Dumais, S.T., Horvitz, E., Probabilistic combination of text classifiers using reliability indicators (2005) Information Retrieval, 8, pp. 67-100; Bi, Y., (2004) Combining Multiple Classifiers for Text Categorization using Dempter-Shafer Theory of Evidence, , Ph.D. thesis, University of Ulster; Boser, B.E., Guyon, I.M., Vapnik, V., A training algorithm for optimal margin classifiers (1992) Proceedings of the Fifth Annual Workshop on Computational Learning Theory, pp. 144-152. , Pittsburgh, ACM; Chang, C.C., Lin, C.J., (2001) LIBSVM: A Library for Support Vector Machines, , http://www.csie.ntu. edu.tw/~cjlin/libsvm; Cortes, C., Vapnik, V., Support vector networks (1995) Machine Learning, 20, pp. 273-297; Denoeux, T., A neural network classifier based on Dempster-Shafer theory (2000) IEEE Transactions on Systems, Man and Cybernetics A, 30 (2), pp. 131-150; Dumais, S., Platt, J., Heckerman, D., Sahami, M., Inductive learning algorithms and representations for text categorization (1998) Proceedings of the Seventh International Conference on Information and Knowledge Management (CIKM'98), pp. 148-155. , Bethesda, Maryland; Guan, J.W., Bell, D., (1991) Evidence Theory and its Applications, 1. , &amp;2. New York: Elsevier Science; Guo, G., Wang, H., Bell, D., Bi, Y., Greer, K., Proceedings of the Cooperative Information Systems (CoopIS) International Conference (2003) Lecture Notes in Computer Science, pp. 986-996. , kNN model-based approach in classification, Springer, Sicily, Italy; Ho, T.K., Multiple classifier combination: Lessons and next steps (2002) Hybrid Methods in Pattern Recognition, pp. 171-198. , eds. T. K. Ho, A. Kandel, and H. Bunke, World Scientific; Hsu, C.W., Lin, C.J., A comparison of methods for multi-class support vector machines (2002) IEEE Transactions on Neural Networks, 13, pp. 415-425; Ittner, D., Lewis, J., Ahn, D.D., Text categorization of low quality images (1995) Symposium on Document Analysis and Information Retrieval, pp. 301-315. , Las Vegas, NV. ISRI, University of Nevada, Las Vegas; Joachims, T., A probabilistic analysis of the Rocchio algorithm with TFIDF for text categorization (1997) Proceedings of the Fourteen International Conference on Machine Learning (ICML'97), pp. 143-151. , Morgan Kaufmann, Nashville, TN; Joachims, T., Text categorization with support vector machines: Learning with many relevant features (1998) Lecture Notes in Computer Science, pp. 137-142. , Proceedings of the European Conference on Machine Learning, pp, Springer, Chemnitz, Germany; Kittler, J., Hatef, M., Duin, R.P.W., Matas, J., On combining classifiers (1998) IEEE Transactions on Pattern Analysis and Machine Intelligence, 20 (3), pp. 226-239; Klein, L.A., (1999) Sensor and Data Fusion Concepts and Applications, , 2nd ed. Society of Photo-optical Instrumentation Engineers; Kuncheva, L., Combining classifiers: Soft computing solutions (2001) Pattern Recognition: From Classical to Modern Approaches, pp. 427-451. , eds. S. K. Pal and A. Pal, World Scientific; Larkey, L.S., Croft, W.B., Combining classifiers in text categorization (1996) Proceedings of the 19th ACM International Conference on Research and Development in Information Retrieval (SIGIR 96), pp. 289-297. , Zurich, Switzerland; Li, Y.H., Jain, A.K., Classification of text documents (1998) The Computer Journal, 41 (8), pp. 537-546; Mitchell, T., (1997) Machine Learning, , McGraw-Hill; Rocchio, J., Relevance feedback information retrieval (1971) The Smart Retrieval System: Experiments in Automatic Document Processing, pp. 313-323. , ed. Salton, Prentice-Hall; Sebastiani, F., Machine learning in automated text categorization (2002) ACM Computing Surveys, 34 (1), pp. 1-47; Shafer, G., (1976) A Mathematical Theory of Evidence, , Princeton, NJ: Princeton University Press; Shi, S., (1995) On Reasoning with Uncertainty and Belief Change, , Ph.D. thesis, University of Ulster; van Rijsbergen, C.J., (1979) Information Retrieval, , 2nd ed. London: Butterworths; Xu, L., Krzyzak, A., Suen, C.Y., Several methods for combining multiple classifiers and their applications in handwritten character recognition (1992) IEEE Trans. on System, Man and Cybernetics, 22 (3), pp. 418-435; Yang, Y., An evaluation of statistical approaches to text categorization (1999) Journal of Information Retrieval, 1 (1-2), pp. 67-88; Yang, Y., Liu, X., A re-examination of text categorization methods (1999) Proceedings of the ACM SIGIR Conference on Research and Development in Information Retrieval (SIGIR'99), pp. 42-49. , Berkeley, CA; Yang, Y., Ault, T., Pierce, T., Combining multiple learning strategies for effective cross validation (2000) Proceedings of the Seventeenth International Conference on Machine Learning (ICML'00), pp. 1167-1182. , Stanford University, CA</t>
  </si>
  <si>
    <t>2-s2.0-33947274593</t>
  </si>
  <si>
    <t>Shakery A., Zhai C.X.</t>
  </si>
  <si>
    <t>18234225600;35232046000;</t>
  </si>
  <si>
    <t>Leveraging comparable corpora for cross-lingual information retrieval in resource-lean language pairs</t>
  </si>
  <si>
    <t>Information Retrieval</t>
  </si>
  <si>
    <t>10.1007/s10791-012-9194-z</t>
  </si>
  <si>
    <t>https://www.scopus.com/inward/record.uri?eid=2-s2.0-84873521749&amp;doi=10.1007%2fs10791-012-9194-z&amp;partnerID=40&amp;md5=6bde06bc39cdad7f907fe1d2dbc1ff69</t>
  </si>
  <si>
    <t>Cross-language information retrieval (CLIR) has so far been studied with the assumption that some rich linguistic resources such as bilingual dictionaries or parallel corpora are available. But creation of such high quality resources is labor-intensive and they are not always at hand. In this paper we investigate the feasibility of using only comparable corpora for CLIR, without relying on other linguistic resources. Comparable corpora are text documents in different languages that cover similar topics and are often naturally attainable (e. g., news articles published in different languages at the same time period). We adapt an existing cross-lingual word association mining method and incorporate it into a language modeling approach to cross-language retrieval. We investigate different strategies for estimating the target query language models. Our evaluation results on the TREC Arabic-English cross-lingual data show that the proposed method is effective for the CLIR task, demonstrating that it is feasible to perform cross-lingual information retrieval with just comparable corpora. © 2012 Springer Science+Business Media, LLC.</t>
  </si>
  <si>
    <t>Comparable corpora; Cross-language information retrieval; Language models; Probabilistic propagation</t>
  </si>
  <si>
    <t>Abdul-Rauf, S., Schwenk, H., Exploiting comparable corpora with TER and TERp (2009) BUCC '09: Proceedings of the 2nd workshop on building and using comparable corpora, pp. 46-54; Aljlayl, M., Frieder, O., Effective Arabic-English cross-language information retrieval via machine-readable dictionaries and machine translation (2001) CIKM '01: Proceedings of the 10th international conference on information and knowledge management, pp. 295-302; Ballesteros, L., Croft, W.B., Phrasal translation and query expansion techniques for cross-language information retrieval (1997) SIGIR '97: Proceedings of the 20th annual international ACM SIGIR conference on research and development in information retrieval, pp. 84-91; Braschler, M., Ripplinger, B., Schäuble, P., Experiments with the eurospider retrieval system for CLEF 2001 (2002) CLEF '01: Revised papers from the 2nd workshop of the cross-language evaluation forum on evaluation of cross-language information retrieval systems, pp. 102-110; Braschler, M., Schäuble, P., Multilingual information retrieval based on document alignment techniques (1998) ECDL '98: Proceedings of the 2nd European conference on research and advanced technology for digital libraries, pp. 183-197; Braschler, M., Schäuble, P., Experiments with the Eurospider retrieval system for CLEF 2000 (2001) CLEF '00: Revised papers from the workshop of cross-language evaluation forum on cross-language information retrieval and evaluation, pp. 140-148; Buckley, C., Mitra, M., Walz, J., Cardie, C., Using clustering and superconcepts within SMART: TREC 6 (2000) Information Processing and Management, 36 (1), pp. 109-131; Cao, G., Gao, J., Nie, J.Y., Bai, J., Extending query translation to cross-language query expansion with Markov chain models (2007) CIKM '07: Proceedings of the 16th ACM conference on information and knowledge management, pp. 351-360; Chen, A., Gey, F.C., Multilingual information retrieval using machine translation, relevance feedback and decompounding (2004) Information Retrieval, 7 (1-2), pp. 149-182; Desikan, P.K., (2009) Efficient computation of first-order markov measures on large evolving graphs, , Ph. D. thesis, University of Minnesota, Minneapolis, MN, USA; Dimitrova, L., Ide, N., Petkevic, V., Erjavec, T., Kaalep, H.J., Tufis, D., MULTEXT-east: Parallel and comparable corpora and lexicons for six central and eastern European languages (1998) COLING '98: Proceedings of the 17th international conference on computational linguistics, 1, pp. 315-319; Dolamic, L., Savoy, J., Retrieval effectiveness of machine translated queries (2010) Journal of the American Society for Information Science and Technology, 61 (11), pp. 2266-2273; Franz, M., McCarley, J.S., Arabic information retrieval at IBM (2002) Proceedings of the 11th text retrieval conference (TREC-2002); Franz, M., McCarley, J.S., Roukos, S., Ad hoc and multilingual information retrieval at IBM (1999) Proceedings of the 7th text retrieval conference (TREC-7), pp. 157-168; Fung, P., Yee, L.Y., An IR approach for translating new words from nonparallel, comparable texts (1998) COLING '98: Proceedings of the 17th international conference on computational linguistics, pp. 414-420; Gey, F.C., Chinese and Korean topic search of Japanese news collections (2004) Working notes of the fourth NTCIR workshop on Asian language retrieval and question answering, pp. 214-218; Grimmett, G., Stirzaker, D., (2001) Probability and Random Processes, , 3rd edn., Oxford: Oxford University Press; Haveliwala, T., Efficient computation of PageRank (1999) Technical report 1999-31, , Stanford InfoLab; He, D., Oard, D.W., Wang, J., Luo, J., Demner Fushman, D., Darwish, K., Making MIRACLEs: Interactive translingual search for Cebuano and Hindi (2003) ACM Transactions on Asian Language Information Processing (TALIP), 2 (3), pp. 219-244; Hedlund, T., Airio, E., Keskustalo, H., Lehtokangas, R., Pirkola, A., Järvelin, K., Dictionary-based cross-language information retrieval: Learning experiences from CLEF 2000-2002 (2004) Information Retrieval, 7 (1-2), pp. 99-119; Hiemstra, D., Kraaij, W., Pohlmann, R., Westerveld, T., Translation resources, merging strategies, and relevance feedback for cross-language information retrieval (2001) CLEF '00: Revised papers from the workshop of cross-language evaluation forum on cross-language information retrieval and evaluation, pp. 102-115; Hull, D., Grefenstette, G., Querying across languages: a dictionary-based approach to multilingual information retrieval (1996) SIGIR '96: Proceedings of the 19th annual international ACM SIGIR conference on research and development in information retrieval, pp. 49-57; Kwok, K.L., English-Chinese cross-language retrieval based on a translation package (1999) Workshop of machine translation for cross language information retrieval, machine translation summit, VII, pp. 8-13; Levow, G.A., Oard, D.W., Resnik, P., Dictionary-based techniques for cross-language information retrieval (2005) Information Processing and Management, 41 (3), pp. 523-547; Masuichi, H., Flournoy, R., Kaufmann, S., Peters, S., A bootstrapping method for extracting bilingual text pairs (2000) COLING '00: Proceedings of the 18th conference on computational linguistics, pp. 1066-1070; Munteanu, D.S., Marcu, D., Improving machine translation performance by exploiting non-parallel corpora (2005) Computational Linguistics, 31 (4), pp. 477-504; Nie, J.Y., Simard, M., Using statistical translation models for bilingual IR (2002) CLEF '01: Revised papers from the second workshop of the cross-language evaluation forum on evaluation of cross-language information retrieval systems, pp. 137-150; Nie, J.Y., Simard, M., Isabelle, P., Durand, R., Cross-language information retrieval based on parallel texts and automatic mining of parallel texts from the web (1999) SIGIR '99: Proceedings of the 22nd annual international ACM sigir conference on research and development in information retrieval, pp. 74-81; Oard, D.W., Diekema, A.R., Cross-language information retrieval (1998) Annual Review of Information Science and Technology (ARIST), 33, pp. 223-256; Oard, D.W., Gey, F.C., The TREC 2002 Arabic/English CLIR track (2002) Proceedings of the 11th text retrieval conference (TREC-2002), pp. 17-26; Oard, D.W., Hackett, P., Document translation for cross-language text retrieval at the University of Maryland (1997) Proceedings of the 6th text retrieval conference (TREC-6), pp. 687-696; Page, L., Brin, S., Motwani, R., Winograd, T., The PageRank citation ranking: Bringing order to the web (1999) Technical report 1999-66, , Stanford InfoLab; Picchi, E., Peters, C., Cross language information retrieval: A system for comparable corpus querying (1996) Workshop on cross-linguistic information retrieval, SIGIR '96, pp. 24-33; Rapp, R., Identifying word translations in non-parallel texts (1995) ACL '95: Proceedings of the 33rd annual meeting on association for computational linguisticss, pp. 320-322; Sadat, F., Yoshikawa, M., Uemura, S., Bilingual terminology acquisition from comparable corpora and phrasal translation to cross-language information retrieval (2003) ACL '03: Proceedings of the 41st annual meeting on association for computational linguistics, pp. 141-144; Sadat, F., Yoshikawa, M., Uemura, S., Learning bilingual translations from comparable corpora to cross-language information retrieval: hybrid statistics-based and linguistics-based approach (2003) IRAL '03: Proceedings of the 6th international workshop on information retrieval with asian languages, pp. 57-64; Savoy, J., Comparative study of monolingual and multilingual search models for use with Asian languages (2005) ACM Transactions on Asian Language Information Processing (TALIP), 4 (2), pp. 163-189; Savoy, J., Rasolofo, Y., Report on the TREC 11 experiment: Arabic, named page and topic distillation searches (2002) Proceedings of the 11th text retrieval conference (TREC-2002), pp. 765-774; Shakery, A., Zhai, C., A probabilistic relevance propagation model for hypertext retrieval (2006) CIKM '06: Proceedings of the 15th ACM international conference on information and knowledge managements, pp. 550-558; Sheridan, P., Ballerini, J.P., Experiments in multilingual information retrieval using the SPIDER system (1996) SIGIR '96: Proceedings of the 19th annual international ACM SIGIR conference on research and development in information retrieval, pp. 58-65; Sheridan, P., Ballerini, J., Schauble, P., (1998) Building a Large Multilingual Test Collection from Comparable News Documents, Chap. 11, , Boston, MA: Kluwer; Steinberger, R., Pouliquen, B., Ignat, C., Navigating multilingual news collections using automatically extracted information (2005) Computing and Information Technology, 13 (4), pp. 257-264; Talvensaari, T., Laurikkala, J., Järvelin, K., Juhola, M., Keskustalo, H., Creating and exploiting a comparable corpus in cross-language information retrieval (2007) ACM Transactions on Information Systems, 25 (1). , Article 4. doi: 10. 1145/1198296. 1198300; Talvensaari, T., Pirkola, A., Järvelin, K., Juhola, M., Laurikkala, J., Focused web crawling in the acquisition of comparable corpora (2008) Information Retrieval, 11 (5), pp. 427-445; Tao, T., Zhai, C., Mining comparable bilingual text corpora for cross-language information integration (2005) KDD '05: Proceedings of the 11th ACM SIGKDD international conference on knowledge discovery and data mining, pp. 691-696; Tomlinson, S., Experiments in named page finding and Arabic retrieval with Hummingbird SearchServer™ at TREC 2002 (2002) Proceedings of the 11th Text retrieval conference (TREC-2002), pp. 248-259; Utsuro, T., Horiuchi, T., Chiba, Y., Hamamoto, T., Semi-automatic compilation of bilingual lexicon entries from cross-lingually relevant news articles on WWW news sites (2002) AMTA '02: Proceedings of the 5th conference of the association for machine translation in the Americas on machine translation: From research to real users, pp. 165-176; Vu, T., Aw, A.T., Zhang, M., Feature-based method for document alignment in comparable news corpora (2009) EACL '09: Proceedings of the 12th conference of the European chapter of the association for computational linguistics, pp. 843-851; Xu, J., Weischedel, R., Cross-lingual information retrieval using hidden Markov models (2000) Proceedings of the 2000 Joint SIGDAT conference on empirical methods in natural language processing and very large corpora: Held in conjunction with the 38th annual meeting of the association for computational linguistics, 13, pp. 95-103; Yu, K., Tsujii, J., Extracting bilingual dictionary from comparable corpora with dependency heterogeneity (2009) HLT-NAACL '09: Proceedings of human language technologies: The 2009 annual conference of the North American chapter of the association for computational linguistics, pp. 121-124. , companion volume: Short papers; Zanettin, F., Bilingual comparable corpora and the training of translators (1998) Meta, 43 (4), pp. 616-630; Zhai, C., Lafferty, J., Model-based feedback in the language modeling approach to information retrieval (2001) CIKM '01: Proceedings of the 10th international conference on information and knowledge management, pp. 403-410; Zhai, C., Lafferty, J., A study of smoothing methods for language models applied to information retrieval (2004) ACM Transactions on Information Systems, 22 (2), pp. 179-214</t>
  </si>
  <si>
    <t>2-s2.0-84873521749</t>
  </si>
  <si>
    <t>Villiers J.D., Bibeau L., Gatty J.</t>
  </si>
  <si>
    <t>57152835700;6701787579;6506669602;</t>
  </si>
  <si>
    <t>Gestural communication in oral deaf mother-child pairs: Language with a helping hand?</t>
  </si>
  <si>
    <t>10.1017/S0142716400010821</t>
  </si>
  <si>
    <t>https://www.scopus.com/inward/record.uri?eid=2-s2.0-21344488218&amp;doi=10.1017%2fS0142716400010821&amp;partnerID=40&amp;md5=c350b466c369ab42c5c6de83914d2c8e</t>
  </si>
  <si>
    <t>This article reports a longitudinal study of developing communication in two profoundly deaf preschool boys growing up in oral deaf families who use oral English as their primary language. The children were videotaped in play interactions with their profoundly deaf mothers. The nature of the gestural communication used by the dyads is the focus of interest in this article. In contrast to hearing mothers of deaf children, the two mothers used extensive gestures to accompany their speech, including rich and varied gesture sequences. The children also developed a repertoire of gestures that, in most respects, mirrored the properties of the input gesture they received. The results provide a window on the natural ontogenesis of a compensatory gestural system. © 1993, Cambridge University Press. All rights reserved.</t>
  </si>
  <si>
    <t>Acredolo, L., Goodwyn, S., Symbolic gesturing in normal infants (1988) Child Development, 59, pp. 450-466; Acredolo, L., Goodwyn, S., Volterra, V., Erting, C., Sign language among hearing infants: The spontaneous development of symbolic gestures (1990) From gesture to language in hearing and deaf children, pp. 68-78. , New York Springer-Verlag; Adamson, L.B., Bakeman, R., Smith, C.B., Volterra, V., Erting, C., Gestures, words and early objectsharing (1990) From gesture to language in hearing and deaf children, pp. 31-41. , New York Springer-Verlag; Bates, E., Benigni, L., Bretherton, I., Camaioni, L., Volterra, V., (1979) The emergence ofsymbols: Cognition and communication in infancy, , New York Academic; Bates, E., Volterra, V., On the invention of language: An alternative view (1984) Commen-tary. Monographs of the Society for Research in Child Development, 207; Beckwith, R., Bloom, L., Albury, D., Raqib, B., Technology and methodology (1985) Transcript Analysis, 2, pp. 72-75; Bickerton, D., (1981) The roots of language, , Ann Arbor, MI Karoma Press; Boothroyd, A., (1982) Hearing impairments in young children, , New York Prentice-Hall; Bowerman, M., Rice, M., Schiefelbusch, R., (1989) The teachability of language, pp. 133-169. , Baltimore, MD Brookes; Brown, R., (1973) A first language: The early stages, , Cambridge, MA Harvard University Press; Butcher, C., Mylander, C., Goldin-Meadow, S., Displaced communication in a self-styled gesture system: Pointing at the non-present (1991) Cognitive Development, 6, pp. 315-342; Caselli, M.C., Volterra, V., Volterra, V., Erting, C., From communication to language in hearing and deafchildren (1990) From gesture to language in hearing and deaf children, pp. 263-277. , New York Springer-Verlag; Clark, E., Flavell, J., Markman, E., Meanings and concepts (1983) Handbook of child psychology, pp. 787-840. , New York Wiley; Corson, H., Comparing deaf children of oral parents and deaf parents using manual communication with deaf children of hearing parents on academic, social and communicative functioning (1973), University of Cincinatti; De Villiers, J.G., Limited input? Limited structure. Commentary (1984) Monographs of the Society for Research in Child Development, 40; De Villiers, P.A., de Villiers, J.G., Bornstein, M., Lamb, M., Language development (1992) Developmental psychology: An advanced textbook, pp. 337-418. , Hillsdale, NJ Erlbaum; De Villiers, J.G., de Villiers, P.A., Hoban, E., Tager-Flusberg, H., Theoretical approaches to atypical language, , Hillsdale, NJ Erlbaum; De Villiers, J.G., Ramos, E., ; Feldman, H., The development of a lexicon by deaf children of hearing parents or,there's more to language than meets the ear (1975), University of Pennsylvania, Philadelphia; Fodor, J., (1980) The modularity of mind, , Cambridge, MA MIT Press; Gleitman, L., Gleitman, L., Wanner, E., Wanner, E., Language acquisition: The state of the state of the art (1982) Language acquisition: The state of the art, pp. 3-48. , New York Cambridge University Press; Goldin-Meadow, S., Wanner, E., Gleitman, L., The resilience of recursion: A study of a communication system without a conventional language model (1982) Language acquisition: The state of the art, pp. 51-77. , New York Cambridge University Press; Goldin-Meadow, S., Feldman, H., The creation of a communication system: A study of deaf children of hearing parents (1975) Sign Language Studies, 8, pp. 225-234; Goldin-Meadow, S., Morford, M., Gesture in early child language: Studies of deafand hearing children (1985) Merrill-Palmer Quarterly, 31, pp. 145-176; Goldin-Meadow, S., Morford, M., Volterra, V., Erting, C., Gesture in early child language (1990) From gesture tolanguage in hearing and deaf children, pp. 249-262. , New York Springer-Verlag; Goldin-Meadow, S., Mylander, C., Gestural communication in deaf children: The effects and non-effects of parental input on early language development (1984) Monographs of the Society for Research in Child Development, 207; Goldin-Meadow, S., Mylander, C., Beyond the input given: The child's role in the acquisition of language (1990) Language, 66 (2), pp. 323-355; Gregory, S., Mogford, K., Kyle, J., Woll, B., Deuchar, M., The early language development of deaf children (1981) Perspectives on sign language and deafness, , Bristol Croom Helm; Griffiths, P., Fletcher, P., Garman, M., Early vocabulary (1987) Language acquisition, pp. 279-306. , New York Cambridge University Press, 2nd ed; McNeill, D., So you thought gestures were non-verbal? (1985) Psychological Review, 92, pp. 350-371; McNeill, D., (1987) Psycholinguistics: A new approach, , New York Harper &amp; Row; McNeill, D., (1992) Hand and mind, , Chicago University of Chicago Press; Mohay, H., The relationship between the development of spoken and gestural communication in two profoundly deaf children (1984) Journal of the British Association of Teachers of the Deaf, 8 (2), pp. 35-47; Mohay, H., Volterra, V., Erting, C., The interaction of speech and gesture in the language development of two profoundly deaf children (1990) From gesture to language in hearing and deaf children, pp. 187-204. , New York Springer-Verlag; Newport, E., Meier, R., Slobin, D., Acquisition of American Sign Language (1985) Cross-linguistic studies of language acquisition, pp. 881-938. , Hillsdale, NJ Erlbaum; Pettito, L., Marentette, P., (1989) The equi-potentiality for speech and gesture for language: Evidence from deaf children's babbling in sign language, , Paper presented atthe Society for Research in Child Development Kansas City; Pinker, S., Osherson, D., Lasnik, H., Language acquisition (1990) Language: An invitation to cognitive science, 1, pp. 191-241. , Cambridge, MA MIT Press; Poizner, H., Klima, E., Bellugi, U., (1987) What the hands reveal about the brain, , Cambridge, MA MIT Press, Bradford Books; Ramos, E., de Villiers, J.G., ; Shatz, M., Wanner, E., Gleitman, L., (1982) Language acquisition: The state of the art, pp. 102-127. , New York Cambridge University Press; Shore, C., Bates, E., Bretherton, I., Beeghly, M., O'Connell, B., Volterra, V., Erting, C., Vocal and gestural symbols: Similarities and differences from 13 to 28 months (1990) From gesture to language in hearing and deaf children, pp. 79-91. , New York Springer-Verlag; Valian, V., Syntactic categories in the speech of young children (1986) Developmental Psy-chology, 22, pp. 562-579; Volterra, V., Montagero, J., Tryphon, A., Dionnet, S., From single communicative signal to linguistic combinations in hearingand deaf children (1987) Symbolism and knowledge, pp. 115-132. , Geneva Foundation Archives Jean Piaget; Volterra, V., Volterra, V., Bates, E., Bates, E., Benigni, L., Benigni, L., Bretherton, I., Camaioni, C., First words in language and action (1979) The emergence of symbols: Cognition and communication in infancy, , NewYork Academic</t>
  </si>
  <si>
    <t>2-s2.0-21344488218</t>
  </si>
  <si>
    <t>Ljubas S.</t>
  </si>
  <si>
    <t>57221306246;</t>
  </si>
  <si>
    <t>The impact of respondents’ multilingualism on human evaluation of machine translation quality [Utjecaj višejezičnosti vrednovatelja na ljudsku procjenu kvalitete strojnih prijevoda]</t>
  </si>
  <si>
    <t>Jezikoslovlje</t>
  </si>
  <si>
    <t>10.29162/jez.2020.8</t>
  </si>
  <si>
    <t>https://www.scopus.com/inward/record.uri?eid=2-s2.0-85100133235&amp;doi=10.29162%2fjez.2020.8&amp;partnerID=40&amp;md5=2071d7ac67e625f766869244bfcead9e</t>
  </si>
  <si>
    <t>This paper presents a study of the impact of multilingualism on the subjective method of evaluating machine translation quality. The subjectivity of this method is usually manifested in the low level of inter-coder agreement. In this preliminary research, two groups of human judges, the first comprised of monolingual and the second of bilingual respondents, evaluated the accuracy and fluency of the same set of machine-translated text segments. The segments have been translated with Google Translate. The monolingual respondents compared the MT-generated output with a human translation and the bilingual respondents with the original text. The aim of this study was to determine how the discrepancies between monolingual and bilingual respondents shape evaluation patterns with respect to the length of the evaluation process, potential deviations in the median evaluation score and the analysis of causes influencing these evaluation discrepancies. The qualitative analysis has shown that bilingual respondents in general give lower scores to output data, but need more time to complete the evaluation process than monolinguals. However, no tendency towards a higher level of inter-coder agreement has been noted in either group of human judges. © 2020, Josip Juraj Strossmayer University. All rights reserved.</t>
  </si>
  <si>
    <t>Evaluation; Machine translation; Multilingualism; Subjective evaluation</t>
  </si>
  <si>
    <t>Repozitorij clarin:el, , https://athena.clarin.gr/resources/download/0e666350523a11e59319aa3fc8d33ad828bf2b7f786b47fc8ffd138c862607aa/, Dostupno na:. Datum posjeta stranici: 6. siječnja 2019; Brkić, Marija, Seljan, Sanja, Matetić, Maja, Machine translation evaluation for Croatian-English and English-Croatian language pairs (2011) Proceedings of the 8th International NLPCS Workshop: Human-machine interaction in translation, pp. 93-104. , U Sharp, Bernadette; Zock, Michael; Carl, Michael; Jakobsen, Arnt Lykke (ur), Kopenhagen: Copenhagen Business School; Dorr, Bonnie, Snover, Matthew, Madnani, Nitin, Machine translation evaluation and optimization: Introduction (2011) Handbook of natural language processing and machine translation, pp. 745-747. , http://dx.doi.org/10.1007/978-1-4419-7713-7_5, U Olive, Joseph; Christianson, Caitlin; McCary, John (ur), New York: Springer; Han, Aaron Li Feng, (2018) Machine translation evaluation: A survey, , Https://arxiv.org/pdf/1605.04515.pdf, Dostupno na: Datum posjeta stranici: 9. siječnja 2019; Höhle, Barbara, (2012) Psycholinguistik, , http://dx.doi.org/10.1524/9783050060149, Berlin: Akademie Verlag GmbH; King, Margaret, Popescu-Belis, Andrei, (2003) FEMTI: Creating and using a framework for MT evaluation, , Http://www.mt-archive.info/MTS-2003-King.pdf, Hovy. Eduard. Dostupno na: Datum posjeta stranici: 9 siječnja 2019; Koehn, Philipp, (2009) Statistical machine translation, , Cambridge: Cambridge University Press; Kučiš, Vlasta, Seljan, Sanja, Klasnić, Ksenija, Evaluation of electronic translation tools through quality parameters (2009) INFuture2009: Digital resources and knowledge sharing - Proceedings, pp. 341-351. , U Stančić, Hrvoje; Seljan, Sanja; Bawden, David; Lasić-Lazić, Jadranka; Slavić, Aida (ur), Zagreb: Odsjek za informacijske znanosti, Filozofski fakultet, Sveučilište u Zagrebu; Kučiš, Vlasta, Seljan, Sanja, The role of online translation tools in language education (2014) Babel, 60 (3), pp. 303-324. , https://doi.org/10.1075/babel.60.3.03kuc; Lavie, Alon, (2013) MT evaluation: Human measures and assessment methods, , Http://demo.clab.cs.cmu.edu/sp2013-11731/slides/09.eval1.pdf, Dostupno na: Datum posjeta stranici:30. studenog 2018; Http://www.qt21.eu/downloads/MQM-usageguidelines.pdf, MQM usage guidelines. Dostupno na: Datum posjeta stranici: 29. studenog 2018; Nübel, Rita, End-to-end evaluation in VERBMOBIL I (1997) Proceedings of MT Summit VI – Machine translation: Past, present, future, pp. 232-239. , Http://www.mt-archive.info/MTS-1997-Nubel.pdf, U Teller, Virginia; Sundheim, Beth (ur), San Diego: Association for Machine Translation in the Americas. Dostupno na: Datum posjeta stranici: 9. siječnja 2019; Olive, Joseph, Christianson, Caitlin, McCary, John, (2011) Handbook of natural language processing and machine translation, , http://dx.doi.org/10.1007/978-1-4419-7713-7, (ur). New York: Springer; Sanders, Gregory, Przybocki, Mark, Madnani, Nitin, Snover, Matt, Machine translation evaluation and optimization: Human subjective judgments (2011) Handbook of natural language processing and machine translation, pp. 750-758. , https://doi.org/10.1007/978-1-4419-7713-7_5, U Olive, Joseph; Christianson, Caitlin; McCary, John (ur), New York: Springer; Seljan, Sanja, Brkić, Marija, Kučiš, Vlasta, Evaluation of Free Online Machine Translations for Croatian-English and English-Croatian Language Pairs (2011) INFuture2011: The future of information sciences – information sciences and e-society, pp. 331-344. , U Billenness, Clive; Hemera, Annette; Mateljan, Vladimir; Banek Zorica, Mihaela; Stančić, Hrvoje; Seljan, Sanja (ur), Zagreb: Odsjek za informacijske znanosti, Filozofski fakultet, Sveučilište u Zagrebu; Seljan, Sanja, Vičić, Tomislav, Brkić, Marija, BLEU evaluation of machinetranslated English-Croatian legislation (2012) Proceedings of the Eight International Conference on Language Resources and Evaluation (LREC’12), pp. 2143-2148. , Https://www.bib.irb.hr/582714, U Calzolari, Nicoletta; Choukri, Khalid; Declerck, Thierry; Uğur Doğan, Mehmet; Maegaard, Bente; Mariani, Joseph; Moreno, Asuncion; Odijk, Jan; Piperidis, Stelios (ur), Istanbul: ELRA. Dostupno na: Datum posjeta stranici: 9. Siječnja 2019; Seljan, Sanja, Dunđer, Ivan, Combined automatic speech recognition and machine translation in business correspondence domain for English-Croatian (2014) International Journal of Computer, Information, Systems and Control Engineering, 8 (11), pp. 1069-1075; Seljan, Sanja, Tucaković, Marko, Dunđer, Ivan, Human evaluation of online machine translation services for English/Russian-Croatian (2015) Advances in intelligent systems and computing – New contributions in information systems and technologies, pp. 1089-1098. , U Rocha, Álvaro; Correia, Ana Maria; Costanzo, Sandra; Reis, Luís Paulo (ur); http://dx.doi.org/10.1007/978-3-319-16486-1_108, Cham: Springer International Publishing Switzerland; Seljan, Sanja, Klasnić, Ksenija, Stojanac, Mara, Pešorda, Barbara, Mikelić Preradović, Nives, (2015) Information transfer through online summarizing and translation technology, , U Anderson, Karen; Duranti, Luciana; Jaworski, Rafał; Stančić, Hrvoje; Seljan; Mateljan, Vladimir, INFuture2015: E-institutions – openness, accessibility, and preservation, pp. 197-210. , http://dx.doi.org/10.17234/INFUTURE.2015.24, Sanja; (ur), Zagreb: Odsjek za informacijske znanosti, Filozofski fakultet, Sveučilište u Zagrebu; Simeon, Ivana, (2008) Vrednovanje strojnoga prevođenja. Neobjavljena doktorska disertacija, , Zagreb: Sveučilište u Zagrebu; Snover, Matt, Madnani, Nitin, Dorr, Bonnie, Schwartz, Richard, Fluency, adequacy, or HTER? Exploring different human judgments with a tunable MT metric (2009) Proceedings of the Fourth Workshop on Statistical Machine Translation, pp. 259-268. , https://doi.org/10.3115/1626431.1626480, U Callison-Burch, Chris; Koehn, Philipp; Monz, Christof; Schroeder, Josh (ur), Atena: Association for Computational Linguistics; Yusof, Norwati MD, Darus, Saadiyah, Aziz Mohd Juzaiddin, AB., Evaluating intelligibility in human translation and machine translation (2017) 3L: The Southeast Asian Journal of English Language Studies, 23 (4), pp. 251-264. , http://doi.org/10.17576/3L-2017-2304-19; Zajednički europski referentni okvir za jezike, , Https://europass.cedefop.europa.eu/sites/default/files/cefr-hr.pdf, Dostupno na: Datum posjeta stranici:8. siječnja 2019</t>
  </si>
  <si>
    <t>2-s2.0-85100133235</t>
  </si>
  <si>
    <t>Durrani N., Schmid H., Fraser A., Koehn P., Schütze H.</t>
  </si>
  <si>
    <t>24450031200;36798908400;22034439400;10639005200;7003432991;</t>
  </si>
  <si>
    <t>The operation sequencemodel—combining N-gram-based and phrase-based statistical machine translation</t>
  </si>
  <si>
    <t>10.1162/COLI_a_00218</t>
  </si>
  <si>
    <t>https://www.scopus.com/inward/record.uri?eid=2-s2.0-84931038728&amp;doi=10.1162%2fCOLI_a_00218&amp;partnerID=40&amp;md5=ff097fdf1e8254f63be12c17f7639915</t>
  </si>
  <si>
    <t>In this article, we present a novel machine translation model, the Operation Sequence Model (OSM), which combines the benefits of phrase-based and N-gram-based statistical machine translation (SMT) and remedies their drawbacks. The model represents the translation process as a linear sequence of operations. The sequence includes not only translation operations but also reordering operations. As in N-gram-based SMT, the model is: (i) based on minimal translation units, (ii) takes both source and target information into account, (iii) does not make a phrasal independence assumption, and (iv) avoids the spurious phrasal segmentation problem. As in phrase-based SMT, themodel (i) has the ability to memorize lexical reordering triggers, (ii) builds the search graph dynamically, and (iii) decodes with large translation units during search. The unique properties of the model are (i) its strong coupling of reordering and translation where translation and reordering decisions are conditioned on n previous translation and reordering decisions, and (ii) the ability to model local and long-range reorderings consistently. Using BLEU as a metric of translation accuracy, we found that our system performs significantly better than state-of-the-art phrase-based systems (Moses and Phrasal) and N-gram-based systems (Ncode) on standard translation tasks. We compare the reordering component of the OSM to the Moses lexical reordering model by integrating it into Moses. Our results show that OSM outperforms lexicalized reordering on all translation tasks. The translation quality is shown to be improved further by learning generalized representations with a POS-based OSM. © 2015 Association for Computational Linguistics.</t>
  </si>
  <si>
    <t>Computational linguistics; Computer software maintenance; Speech transmission; Independence assumption; Machine translation models; Operation sequences; Phrase-based statistical machine translation; Statistical machine translation; Target information; Translation process; Translation quality; Computer aided language translation</t>
  </si>
  <si>
    <t>Birch, A., Durrani, N., Koehn, P., Edinburgh SLT and MT System Description for the IWSLT 2013 Evaluation (2013) Proceedings of the 10th InternationalWorkshop on Spoken Language Translation, pp. 40-48. , Heidelberg; Bisazza, A., Federico, M., Efficient Solutions forWord Reordering in German-English Phrase-Based Statistical Machine Translation (2013) Proceedings of the Eighth Workshop on Statistical Machine Translation, pp. 440-451. , Sofia; Brown, P.F., Della Pietra, S.A., Della Pietra, V.J., Mercer, R.L., The Mathematics of Statistical Machine Translation: Parameter Estimation (1993) Computational Linguistics, 19 (2), pp. 263-311; Casacuberta, F., Vidal, E., Machine Translation with Inferred Stochastic Finite-State Transducers (2004) Computational Linguistics, 30, pp. 205-225; Cer, D., Galley, M., Jurafsky, D., Manning, C.D., Phrasal: A Statistical Machine Translation Toolkit for ExploringNew Model Features (2010) Proceedings of the North American Chapter of ACL 2010 Demonstration Session, pp. 9-12. , Los Angeles, CA; Cherry, C., Improved Reordering for Phrase-Based Translation Using Sparse Features (2013) Proceedings of the 2013 Conference of the North American Chapter of the Association for Computational Linguistics: Human Language Technologies, pp. 22-31. , Atlanta, GA; Chiang, D., Hierarchical Phrase-Based Translation (2007) Computational Linguistics, 33 (2), pp. 201-228; Costa-Jussà, M.R., Crego, J.M., Vilar, D., José, A., Fonollosa, R., Mariño, J.B., Ney, H., Analysis and System Combination of Phrase-and N-Gram-Based Statistical Machine Translation Systems (2007) Human Language Technologies 2007: The Conference of the North American Chapter of the Association for Computational Linguistics; Companion Volume, Short Papers, pp. 137-140. , Rochester, NY; Crego, J.M., deGispert, A., Mariño, J.B., The TALP N-gram-based SMT System for IWSLT'05 (2005) Proceedings of the InternationalWorkshop on Spoken Language Translation, pp. 116-122. , Phuket; Crego, J.M., Mariño, J.B., Improving Statistical MT by Coupling Reordering and Decoding (2006) Machine Translation, 20 (3), pp. 199-215; Crego, J.M., Mariño, J.B., Syntax-Enhanced N-gram-Based SMT (2007) Proceedings of the 11th Machine Translation Summit, pp. 111-118. , Copenhagen; Crego, J.M., Yvon, F., Gappy Translation Units under Left-to-Right SMT Decoding (2009) Proceedings of the Meeting of the European Association for Machine Translation, pp. 66-73. , Barcelona; Crego, J.M., Yvon, F., Improving Reordering with Linguistically Informed Bilingual N-Grams (2010) COLING 2010: Posters, pp. 197-205. , Beijing; Crego, J.M., Yvon, F., Mariño, J.B., Ncode: An Open Source Bilingual N-gram SMT Toolkit (2011) The Prague Bulletin of Mathematical Linguistics, 96, pp. 49-58; Durrani, N., Fraser, A., Schmid, H., ModelWith Minimal Translation Units, But Decode With Phrases (2013) The 2013 Conference of the North American Chapter of the Association for Computational Linguistics: Human Language Technologies, pp. 1-11. , Atlanta, GA; Durrani, N., Fraser, A., Schmid, H., Hoang, H., Koehn, P., Can Markov Models Over Minimal Translation Units Help Phrase-Based SMT? (2013) Proceedings of the 51st Annual Meeting of the Association for Computational Linguistics, pp. 399-405. , Sofia; Durrani, N., Haddow, B., Heafield, K., Koehn, P., Edinburgh's Machine Translation Systems for European Language Pairs (2013) Proceedings of the Eighth Workshop on Statistical Machine Translation, pp. 114-121. , Sofia; Durrani, N., Koehn, P., Schmid, H., Fraser, A., Investigating the Usefulness of GeneralizedWord Representations in SMT (2014) Proceedings of the 25th Annual Conference on Computational Linguistics (COLING), pp. 421-432. , Dublin; Durrani, N., Schmid, H., Fraser, A., A Joint Sequence Translation Model with Integrated Reordering (2011) Proceedings of the 49th AnnualMeeting of the Association for Computational Linguistics: Human Language Technologies, pp. 1045-1054. , Portland, OR; Galley, M., Manning, C.D., A Simple and Effective Hierarchical Phrase Reordering Model (2008) Proceedings of the 2008 Conference on Empirical Methods in Natural Language Processing, pp. 848-856. , Honolulu, Hl; Galley, M., Manning, C.D., Accurate Non-Hierarchical Phrase-Based Translation (2010) Human Language Technologies: The 2010 Annual Conference of the North American Chapter of the Association for Computational Linguistics, pp. 966-974. , Los Angeles, CA; Gispert, A., Mariño, J.B., Linguistic Tuple Segmentation in N-Gram-Based Statistical Machine Translation (2006) INTERSPEECH, pp. 1149-1152. , Pittsburgh, PA; Green, S., Galley, M., Manning, C.D., Improved Models of Distortion Cost for Statistical Machine Translation (2010) Human Language Technologies: The 2010 Annual Conference of the North American Chapter of the Association for Computational Linguistics, pp. 867-875. , Los Angeles, CA; Heafield, K., KenLM: Faster and Smaller Language Model Queries (2011) Proceedings of the Sixth Workshop on Statistical Machine Translation, pp. 187-197. , Edinburgh; Heafield, K., Lavie, A., Combining Machine Translation Output with Open Source: The Carnegie Mellon Multi-Engine Machine Translation Scheme (2010) The Prague Bulletin of Mathematical Linguistics, 93, pp. 27-36; Huang, L., Chiang, D., Forest Rescoring: Faster Decoding with Integrated Language Models (2007) Proceedings of the 45th AnnualMeeting of the Association of Computational Linguistics, pp. 144-151. , Prague; Kneser, R., Ney, H., Improved Backing-offfor M-gram Language Modeling (1995) Proceedings of the IEEE International Conference on Acoustics, Speech and Signal Processing, , pages 181-184; Koehn, P., Pharaoh: A Beam Search Decoder for Phrase-Based Statistical Machine Translation Models (2004) Association for Machine Translation in the Americas, pp. 115-124. , Washington, DC; Koehn, P., Statistical Significance Tests for Machine Translation Evaluation (2004) Proceedings of the 2004 Conference on Empirical Methods in Natural Language Processing, pp. 388-395. , Barcelona; Koehn, P., (2010) Statistical Machine Translation, , Cambridge University Press; Koehn, P., Axelrod, A., Birch, A., Callison-Burch, C., Osborne, M., Talbot, D., Edinburgh System Description for the 2005 IWSLT Speech Translation Evaluation (2005) InternationalWorkshop on Spoken Language Translation, pp. 68-75. , Pittsburgh, PA; Koehn, P., Hoang, H., Factored Translation Models (2007) Proceedings of the 2007 Joint Conference on Empirical Methods in Natural Language Processing and Computational Natural Language Learning, pp. 868-876. , Prague; Koehn, P., Hoang, H., Birch, A., Callison-Burch, C., Federico, M., Bertoldi, N., Cowan, B., Herbst, E., Moses: Open Source Toolkit for Statistical Machine Translation (2007) Proceedings of the 45th AnnualMeeting of the Association for Computational Linguistics: Demonstrations, pp. 117-180. , Prague; Koehn, P., Och, F.J., Marcu, D., Statistical Phrase-Based Translation (2003) 2003 Meeting of the North American Chapter of the Association for Computational Linguistics, pp. 127-133. , Edmonton; Kumar, S., Byrne, W.J., Minimum Bayes-Risk Decoding for Statistical Machine Translation (2004) Human Language Technologies: The 2004 Annual Conference of the North American Chapter of the Association for Computational Linguistics, pp. 169-176. , Boston, MA; Mariño, J.B., Banchs, R.E., Crego, J.M., de Gispert, A., Lambert, P., José, A., Fonollosa, R., Costa-Jussà, M.R., N-gram-BasedMachine Translation (2006) Computational Linguistics, 32 (4), pp. 527-549; Moore, R., Quirk, C., Faster Beam Search Decoding for Phrasal Statistical Machine Translation (2007) Proceedings of the 11th Machine Translation Summit, , Copenhagen; Niehues, J., Herrmann, T., Vogel, S., AlexWaibel, Wider Context by Using Bilingual Language Models in Machine Translation (2011) Proceedings of the Sixth Workshop on Statistical Machine Translation, pp. 198-206. , Edinburgh; Och, F.J., Minimum Error Rate Training in Statistical Machine Translation (2003) Proceedings of the 41st Annual Meeting of the Association for Computational Linguistics, pp. 160-167. , Sapporo; Och, F.J., Ney, H., A Systematic Comparison of Various Statistical Alignment Models (2003) Computational Linguistics, 29 (1), pp. 19-51; Och, F.J., Ney, H., The Alignment Template Approach to Statistical Machine Translation (2004) Computational Linguistics, 30 (1), pp. 417-449; Ratnaparkhi, A., (1998) Maximum Entropy Models for Natural Language Ambiguity Resolution, , Ph. D. thesis, University of Pennsylvania, Philadelphia, PA; Schmid, H., (2000) Lopar: Design and implementation. Bericht des sonderforschungsbereiches "sprachtheoretische grundlagen für die computerlinguistik", , www.cis.uni-muenchen.de/-schmid/papers/lopar.pdf, Technical report, Institute for Computational Linguistics, University of Stuttgart; Stolcke, A., SRILM-An Extensible Language Modeling Toolkit (2002) International Conference on Spoken Language Processing, , Denver, CO; Tillmann, C., Zhang, T., A Localized Prediction Model for Statistical Machine Translation (2005) Proceedings of the 43rd AnnualMeeting of the Association for Computational Linguistics, pp. 557-564. , Ann Arbor, MI; Vaswani, A., Mi, H., Huang, L., Chiang, D., Rule Markov Models for Fast Tree-to-String Translation (2011) Proceedings of the 49th AnnualMeeting of the Association for Computational Linguistics: Human Language Technologies, pp. 856-864. , Portland, OR; Zaidan, O.F., Z-MERT: A Fully Configurable Open Source Tool for Minimum Error Rate Training of Machine Translation Systems (2009) The Prague Bulletin of Mathematical Linguistics, 91, pp. 79-88; Zhang, H., Toutanova, K., Quirk, C., Gao, J., Beyond Left-to-Right: Multiple Decomposition Structures for SMT (2013) The 2013 Conference of the North American Chapter of the Association for Computational Linguistics: Human Language Technologies, pp. 12-21. , Atlanta, GA</t>
  </si>
  <si>
    <t>2-s2.0-84931038728</t>
  </si>
  <si>
    <t>The implementation of the example-based machine translation technique for Norwegian-to-Polish automatic translation system</t>
  </si>
  <si>
    <t>Control and Cybernetics</t>
  </si>
  <si>
    <t>https://www.scopus.com/inward/record.uri?eid=2-s2.0-9344252839&amp;partnerID=40&amp;md5=b92b9d38b9d7ed4820e179ad6ec878fc</t>
  </si>
  <si>
    <t>High-quality machine translation between human languages has for a long time been an unattainable dream for many computer scientists involved in this fascinating and interdisciplinary field of application of computers. The quite recently developed example-based machine translation technique seems to be a serious alternative to the existing automatic translation techniques. In the paper the usage of the example based machine translation technique for the development of a system, which would be able to translate an unrestricted Norwegian text into Polish is proposed. The new approach to the example-based machine translation technique that takes into account the peculiarity of the Polish grammar is developed. The obtained primary results of development of the proposed system seem to be very promising and appear to be a step made in the right direction towards a fully-automatic high quality Norwegian-into-Polish machine translation system aimed for an unrestricted text.</t>
  </si>
  <si>
    <t>Automation; Computational linguistics; Computer applications; Computer science; Computer systems; Cryptography; Quality assurance; Automatic translation system; Machine translation; Natural language processing; Translation techniques; Human computer interaction</t>
  </si>
  <si>
    <t>Arnold, D., Balkan, L., Meijer, S., Humphreys, R.L., Sadler, L., (1994) Machine Translation, , An Introductory Guide, NCC Blackwell, London; Baker, K.L., Franz, A.M., Jordan, P.W., Mitamura, T., Nyberg, E.H., (1999) Coping with Ambiguity in a Large-scale Machine Translation System, , Center for Machine Translation, Carnegie Mellon University, Pittsburgh, USA; Bandyopadhyay, S., State and role of machine translation in India (2000) Machine Translation Review, 11, pp. 1-3; Blekhman, M., Pevzner, B., First steps of language engineering in the USSR, the 50s through 70s (2000) Machine Translation Review, 11, pp. 5-7; Brown, R.D., Transfer-rule induction for example-based translation (2001) MT Summit VIII, , http://www.earnt.org/summitVIII/workshop-papers.html, Santiago de Compostela; Canals, R., Esteve, A., Garrido, A., Guardiola, M.I., Iturraspe-Bellver, A., Montserrat, S., InterNOSTRUM: A spanish-catalan machine translation system (2000) Machine Translation Review, 11, pp. 21-25; Carbonell, J.G., Mitamura, T., Nyberg, E.H., (1999) The KANT Perspective: A Critique of Pure Transfer (And Pure Interlingua, Pure Statistics, ...), , Center for Machine Translation, Carnegie Mellon University, Pittsburgh, USA; Carl, M., Inducing translation grammars for aligned text (2001) MT Summit VIII, , http://www.eamt.org/summitVIII/workshop-papers.html, Santiago de Compostela; Fukutomi, O., Report on commercial machine translation in a manufacturing domain (2000) Machine Translation Review, 11, pp. 16-25; Loukachevitch, N.V., Dobrov, B.V., Thesaurus-based structural thematic summary in multilingual information systems (2000) Machine Translation Review, 11, pp. 10-20; Majewicz, A.F., (1989) Languages of the World and Their Classifying, , PWN, Warsaw, Poland; Mctait, K., Linguistic knowledge and complexity in an EBMT system based on translation patterns (2001) MT Summit VIII, , http://www.eamt.org/summitVIII/workshop-papers.html, Santiago do Compostela; Melby, A., Machine translation and philosophy of language (1999) Machine Translation Review, 9, pp. 6-17; Menezes, A., Richardson, S., A best-first alignment algorithm for automatic extraction of transfer mapping from bilingual corpora (2001) MT Summit VIII, , http://www.earnt.org/summitVIII/workshop-papers.html, Santiago de Compostela; Mitamura, T., (1999) Controlled Languages for Multilingual Machine Translation, , Center for Machine Translation, Carnegie Mellon University, Pittsburgh, USA; Mitamura, T., Nyberg, E.H., Carbonell, J., (1999) An Efficient Interlingua Translation System for Multi-lingual Document Production, , Center for Machine Translation, Carnegie Mellon University, Pittsburgh, USA; Murphy, D., Keeping translation technology under control (2000) Machine Translation Review, 11, pp. 7-10; Ney, H., Niessen, S., Och, F.J., Sawaf, H., Tillmann, C., Vogel, S., Algorithms for statistical translation of spoken language (2000) IEEE Transactions on Speech and Audio Processing, 8 (1), pp. 24-36; Nyberg, E., Mitamura, T., Arid Carbonell, J., (1999) The KANT Machine Translation System: from R&amp;D to Initial Deployment, , Center for Machine Translation, Carnegie Mellon University, Pittsburgh, USA; Penrose, R., (1995) The Emperor's New Mind, , PWN, Warsaw, Poland; Perez, C.R., (2000) From Novelty to Ubiquity: Computers and Translation at the Close of Industrial Age, , http://www.accurapid.com/journal/15mt2.htm; Somers, H., EBMT seen as case-based reasoning (2001) MT Summit VIII, , http://www.eamt.org/summitVIII/workshop-papers.html, Santiago de Compostela; Turcato, D., Popowich, F., What is example-based machine translation? (2001) MT Summit VIII, , http://www.eamt.org/summitVIII/workshop-papers.html, Santiago de Compostela; Waibel, A., Geutner, P., Tomokiyo, L.M., Schultz, T., Woszczyna, M., Multilinguality in speech and spoken language systems (2000) Proceedings of the IEEE, 88 (8), pp. 1297-1313; Way, A., Translating with examples (2001) MT Summit VIII, , http://www.eamt.org/summitVIII/workshop-papers.html, Santiago de Compostela; Whitelock, P., Kilby, K., (1995) Linguistic and Computational Techniques in Machine Translation System Design, , UCL Press, London, GB; Zue, V.W., Glass, J.R., Conversational interfaces: Advances and challenges (2000) Proceedings of the IEEE, 88 (8), pp. 1166-1180</t>
  </si>
  <si>
    <t>2-s2.0-9344252839</t>
  </si>
  <si>
    <t>Taylor C., Baldry A.</t>
  </si>
  <si>
    <t>57208562329;6603796505;</t>
  </si>
  <si>
    <t>Computer assisted text analysis and translation: A functional approach in the analysis and translation of advertising texts</t>
  </si>
  <si>
    <t>Exploring Translation and Multilingual Text Production: Beyond Content</t>
  </si>
  <si>
    <t>https://www.scopus.com/inward/record.uri?eid=2-s2.0-84906443770&amp;partnerID=40&amp;md5=c2d193f849186af45ab6e5e42b530281</t>
  </si>
  <si>
    <t>Baldry, A., (1990) Research into self-access study for advanced learners: computer-assisted studies of English, Udine, Campanotto; Baldry, A., ESP, Multimodality and Multimediality (1999) Compelling Learning Techniques in ESP/EAP, Proceedings of the 3rd ESP Conference, pp. 5-32. , In: M. Karagevrekis (ed.) Thessaloniki, English Language Unit, University of Macedonia/Zefyros Publications; Baldry, A., Crivelli, E., II documento ipertestuale: problemi di pianificazione, creazione, sperimentazione e valutazione (1994) Dialogare con il computer: strumenti e percorsi didattici e linguistici nell'apprendimento delle lingue straniere, , In: A. P. Baldry and E. Crivelli (eds.) Udine, Campanotto Editore; Baldry, A., Piastra, M., Bolognesi, R., Retraction with face saving: modelling conversational interaction through dynamic hypermedia (1994) Association for Learning Technology Journal, 2 (2), pp. 249-270; Catford, J., (1965) A Linguistic Theory of Translation, , Oxford, OUP; Firbas, J., On defining the theme in functional sentence analysis (1964) TLP, p. 1; Firth, J.R., (1968) Linguistic Analysis and Translation, , In: Palmer 1968; Gregory, M., Phasal analysis within communication linguistics: two contrastive discourses Relations and Functions in Language and Discourse, , In press. In: Peter Fries, Michael Cummings, David Lockwood and Wm. Sprueill (eds.), London, Cassell; Halliday, M., Linguistics and Machine Translation (1966) Patterns of Language, , In: A. Mcintosh and M.A.K. Halliday (eds.) London, Longman; Halliday, M., (1973) Explorations in the Functions of Language, , Edward Arnold, London; Halliday, M., (1978) Language as social semiotic: the social interpretation of language and meaning, , London, Arnold; Halliday, M., (1994) An Introduction to Functional Grammar, , [1985] London and Melbourne, Arnold; Halliday, M., Some Lexicographical Features of the Zero Growth Text (1992) Discourse Description, , In: W. Mann and S. Thompson (eds.) Amsterdam, John Benjamins; Halliday, M., Hasan, R., (1985) Language, context, and text: Aspects of language in a social-semiotic perspective, , Geelong, Victoria, Deakin University Press; House, J., (1981) A Model for Translation Quality Assessment, , Gunter Narr Verlag, Tübingen; Kress, G., Van Leeuwen, T., (1996) Reading Images, the grammar of visual design, , London and New York, Routledge; Lemke, J., Ideology, intertexuality, and the notion of register (1985) Systemic Perspectives on Discourse, 1, pp. 275-294. , In: J. D. Benson, W. S. Greaves (eds.) Selected Theoretical Papers from the 9th International Systemic Workshop, Norwood, NJ, Ablex; Lemke, J., Semantics &amp; Social Values (1989) Systems, Structures, and Discourse, Word, 40 (1-2), pp. 37-50. , In: J. D. Benson et al. (eds.); Lemke, J., Technical discourse and technocratic ideology (1990) Learning keeping and using language, Selected papers from the 8th World Congress of Applied Linguistics, Sydney, 2, pp. 435-460. , In M.A.K. Halliday, John Gibbons, and Howard Nicholas, (eds.) 16-21 August 1987, Amsterdam and Philadelphia: John Benjamins; Newmark, P., (1981) Approaches to Translation, , Prentice Hall, Oxford; Newmark, P., (1988) A Text-book of Translation, , Prentice Hall, London; Newmark, P., (1991) About Translation, , Clevedon, Multilingual Matters; Palmer, F., (1968) Selected Papers of J R.Firth 1952-59, , Bloomington: Indiana University Press; Steiner, E., An Introduction to Linguistics and Translation Studies-Opening Remarks of a Lecture for Beginning Students (1996) übersetzungswissenschaft im Umbruch, pp. 53-58. , In: Angelika Lauer, Heidrun Gerzymisch-Arbogast, Johann Haller, and Erich Steiner (eds.), Festschrift für Wolfram Wilss zum 70. Geburtstag, Tübingen: Gunter Narr Verlag; Steiner, E., An extended register analysis as a form of text analysis for translation (1997) Modelle der Translation-Models of Translation Festschrift für Albrecht Neubert, 2, pp. 235-256. , In: Gerd Wotjak and H. Schmidt (eds.), Leipziger Schriften zur Kultur-, Literatur-, Sprach-und übersetzungswissenschaft. Frankfurt/Main: Verfuert-Verlag; Taylor, C., Systemic Linguistics and Translation (1993) Occasional Papers in Systemic Linguistics No.7, , In: T. Gibson and C. Stainton (eds.), Nottingham, University of Nottingham; Taylor, C., II ruolo della linguistica sistemico-funzionale nella traduzione (1997) In: Tradurre: Un approccio multidisciplinare, , (a cura di M. Ulrych), Torino, UTET Libreria; Taylor, C., (1998) Language to Language, , Cambridge, Cambridge University Press; Taylor Torsello, C., Grammatica e Traduzione (1996) Tradurre i linguaggi settoriali, , In: G. Cortese (ed.), Torino, edizioni libreria Cortina; Thibault, P., Semantic variation, social heteroglossia, intertexuality: thematic and axiological meaning in spoken discourse (1989) In: Critical Studies, 1 (2), pp. 181-209; Thibault, P., Questions of genre and intertextuality in some Australian television advertisements (1990) The Televised Text, pp. 89-131. , In: R. Favretti Rossini (ed.), Patron, Bologna; Thibault, P., Intertextuality (1994) The Encyclopedia of Language and Linguistics, 4, pp. 1751-1754. , In: R. E. Asher and J. M. Y. Simpson (eds.); Thibault, P., (1997) Re-reading Saussure: The dynamics of signs in social life, , London and New York, Routledge; Thibault, P., (1998) Graphology and Visual Semiosis, , Dept. di Studi linguistici e letterari, europei postcoloniali, University of Venice: Mimeo; Ventola, E., Thematic Development and Translation (1994) Thematic Development in English Texts, , In: M. Ghadessy (ed.), London, Pinter</t>
  </si>
  <si>
    <t>2-s2.0-84906443770</t>
  </si>
  <si>
    <t>Melamed I.D.</t>
  </si>
  <si>
    <t>7004139758;</t>
  </si>
  <si>
    <t>Models of translational equivalence among words</t>
  </si>
  <si>
    <t>10.1162/089120100561683</t>
  </si>
  <si>
    <t>https://www.scopus.com/inward/record.uri?eid=2-s2.0-0040440624&amp;doi=10.1162%2f089120100561683&amp;partnerID=40&amp;md5=e05f9e1e53fb2aa30dca43b5860b550f</t>
  </si>
  <si>
    <t>Parallel texts (bitexts) have properties that distinguish them from other kinds of parallel data. First, most words translate to only one other word. Second, bitext correspondence is typically only partial - many words in each text have no clear equivalent in the other text. This article presents methods for biasing statistical translation models to reflect these properties. Evaluation with respect to independent human judgments has confirmed that translation models biased in this fashion are significantly more accurate than a baseline knowledge-free model. This article also shows how a statistical translation model can take advantage of preexisting knowledge that might be available about particular language pairs. Even the simplest kinds of language-specific knowledge, such as the distinction between content words and function words, are shown to reliably boost translation model performance on some tasks. Statistical models that reflect knowledge about the model domain combine the best of both the rationalist and empiricist paradigms.</t>
  </si>
  <si>
    <t>Function words; Human judgments; Language pairs; Parallel data; Specific knowledge; Statistical translation model; Translation models; Translational equivalence; Translation (languages)</t>
  </si>
  <si>
    <t>Abeillé, A., Schabes, Y., Joshi, A.K., Using lexicalized tree adjoining grammars for machine translation (1990) Proceedings of the 13th International Conference on Computational Linguistics, , Helsinki, Finland; Ahuja, R.K., Magnati, T.L., Orlin, J.B., (1993) Network Flows: Theory, Algorithms, and Applications, , Prentice Hall, Englewood Cliffs, NJ; Al-Onaizan, Y., Curin, J., Jahr, M., Knight, K., Lafferty, J., Melamed, I.D., Och, F.J., Yarowsky, D., Statistical machine translation (1999) CLSP Technical Report, , www.clsp.jhu.edu/ws99/projects/mt/final_report/mt-final-report.ps, Baltimore, MD; Brousseau, J., Drouin, C., Foster, G., Isabelle, P., Kuhn, R., Normandin, Y., Plamondon, P., French speech recognition in an automatic dictation system for translators: The TransTalk project (1995) Proceedings of EuroSpeech'95, pp. 193-196. , Madrid, Spain; Brown, P.F., Cocke, J., Della Pietra, S.A., Della Pietra, V.J., Jelinek, F., Mercer, R.L., Roossin, P., A statistical approach to language translation (1988) Proceedings of the 12th International Conference on Computational Linguistics, pp. 71-76. , Budapest, Hungary; Brown, P.F., Della Pietra, S.A., Della Pietra, V.J., Goldsmith, M.J., Hajic, J., Mercer, R.L., Mohanty, S., But dictionaries are data too (1993) Proceedings of the ARPA HLT Workshop, pp. 202-205. , Princeton, NJ; Brown, P.F., Della Pietra, S.A., Della Pietra, V.J., Mercer, R.L., The mathematics of statistical machine translation: Parameter estimation (1993) Computational Linguistics, 19 (2), pp. 263-311; Buckley, C., The importance of proper weighting methods (1993) Proceedings of the DARPA Workshop on Human Language Technology, pp. 349-352. , Princeton, NJ; Candito, M.-H., Building parallel LTAG for French and Italian (1998) COLING-ACL'98: 36 Annual Meeting of the Association for Computational Linguistics and 17th International Conference on Computational Linguistics, pp. 211-217. , Montreal, Canada; Catizone, R., Russell, G., Warwick, S., Deriving translation data from bilingual texts (1989) Proceedings of the First International Lexical Acquisition Workshop, , Detroit, MI; Church, K.W., Hovy, E.H., Good applications for crummy machine translation (1993) Machine Translation, 8; Cousin, P.-H., Sinclair, L., Allain, J.-F., Love, C.E., (1990) The Harper Collins French Dictionary, , Harper Collins Publishers, New York, NY; Cousin, P.-H., Sinclair, L., Allain, J.-F., Love, C.E., (1991) The Collins Paperback French Dictionary, , Harper Collins Publishers, Glasgow; Dagan, I., Church, K.W., Gale, W.A., Robust word alignment for machine aided translation (1993) Proceedings of the Workshop on Very Large Corpora: Academic and Industrial Perspectives, pp. 1-8. , Columbus, OH; Daille, B., Gaussier, É., Langé, J.-M., Towards automatic extraction of monolingual and bilingual terminology (1994) Proceedings of the 15th International Conference on Computational Linguistics, pp. 515-521. , Kyoto, Japan; Deming, W.E., Stephan, F.F., On a least squares adjustment of a sampled frequency table when the expected marginal totals are known (1940) The Annals of Mathematical Statistics, 11, pp. 427-444; Dempster, A.P., Laird, N.M., Rubin, D.B., Maximum likelihood from incomplete data via the EM algorithm (1977) Journal of the Royal Statistical Society, 39 (B), pp. 1-38; Dorr, B.J., The use of lexical semantics in interlingual machine translation (1992) Machine Translation, 7 (3), pp. 135-193; Dunning, T., Accurate methods for the statistics of surprise and coincidence (1993) Computational Linguistics, 19 (1), pp. 61-74; Fellbaum, C., (1998) WordNet: An Electronic Lexical Database, , MIT Press; Foster, G., Isabelle, P., Plamondon, P., Word completion: A first step toward target-text mediated IMT (1996) Proceedings of the 16th International Conference on Computational Linguistics, pp. 394-399. , Copenhagen, Denmark; Fung, P., A pattern matching method for finding noun and proper noun translations from noisy parallel corpora (1995) Proceedings of the 33rd Annual Meeting, pp. 236-243. , Boston, MA. Association for Computational Linguistics; Gale, W.A., Church, K.W., Identifying word correspondences in parallel texts (1991) Proceedings of the DARPA SNL Workshop, pp. 152-157. , Asilomar, CA; Gale, W.A., Sampson, G., Good-Turing frequency estimation without tears (1995) Journal of Quantitative Linguistics, 2, pp. 217-237. , Swets &amp; Zeitlinger Publishers, Sassenheim, The Netherlands; Hiemstra, D., (1996) Using Statistical Methods to Create a Bilingual Dictionary, , Masters thesis, University of Twente, The Netherlands; Hiemstra, D., Multilingual domain modeling in twenty-one: Automatic creation of a bi-directional translation lexicon from a parallel corpus (1998) Proceedings of the Eighth Meeting of Computational Linguistics in the Netherlands (CLIN), pp. 41-58; Kumano, A., Hirakawa, H., Building an MT dictionary from parallel texts based on linguistic and statistical information (1994) Proceedings of the 15th International Conference on Computational Linguistics, pp. 76-81. , Kyoto, Japan; McCarley, J.S., Should we translate the documents or the queries in cross-language information retrieval? (1999) Proceedings of the 37th Annual Meeting, pp. 208-214. , College Park, MD. Association for Computational Linguistics; Macklovitch, E., Using bi-textual alignment for translation validation: The TransCheck system (1994) Proceedings of the 1st Conference of the Association for Machine Translation in the Americas, pp. 157-168. , Columbia, MD; Melamed, I.D., Automatic evaluation and uniform filter cascades for inducing N-best translation lexicons (1995) Proceedings of the Third Workshop on Very Large Corpora, pp. 184-198. , Cambridge, MA; Melamed, I.D., Automatic detection of omissions in translations (1996) Proceedings of the 16th International Conference on Computational Linguistics, pp. 764-769. , Copenhagen, Denmark; Melamed, I.D., Automatic construction of clean broad-coverage translation lexicons (1996) Proceedings of the 2nd Conference of the Association for Machine Translation in the Americas, pp. 125-134. , Montreal, Canada; Melamed, I.D., Models of co-occurrence (1998) Institute for Research in Cognitive Science Technical Report #98-05, , University of Pennsylvania, Philadelphia, PA; Melamed, I.D., Annotation style guide for the blinker project (1998) Institute for Research in Cognitive Science Technical Report #98-06, , University of Pennsylvania, Philadelphia, PA; Melamed, I.D., Manual annotation of translational equivalence: The blinker project (1998) Institute for Research in Cognitive Science Technical Report #98-07, , University of Pennsylvania, Philadelphia, PA; Melamed, I.D., Empirical Methods for Exploiting Parallel Texts, , To appear. MIT Press; Nerbonne, J., Karttunen, L., Paskaleva, E., Proszeky, G., Roosmaa, T., Reading more into foreign languages (1997) Proceedings of the 5th ACL Conference on Applied Natural Language Processing, pp. 135-138. , Washington, DC; Oard, D.W., Adaptive filtering of multilingual document streams (1997) Proceedings of the 5th RIAO Conference on Computer-assisted Information Retrieval, pp. 233-253. , Montreal, Canada; Resnik, P., Evaluating multilingual gisting of Web pages (1997) Proceedings of the AAAI Symposium on Natural Language Processing for the World Wide Web, , Stanford, CA; Resnik, P., Yarowsky, D., A perspective on word sense disambiguation methods and their evaluation (1997) Proceedings of the SIGLEX Workshop on Tagging Text with Lexical Semantics, pp. 79-86. , Washington, DC; Shieber, S., Restricting the weak-generative capacity of synchronous tree-adjoining grammars (1994) Computational Intelligence, 10 (4), pp. 371-385; Simard, M., Foster, G.F., Perrault, F., (1993) TransSearch: A Bilingual Concordance Tool, , Centre d'innovation en technologies de l'information, Lavai, Canada; Svartvik, J., (1992) Directions in Corpus Linguistics, , Mouton de Gruyter, Berlin; Vogel, S., Ney, H., Tillmann, C., HMM-based word alignment in statistical translation (1996) Proceedings of the 16th International Conference on Computational Linguistics, , Copenhagen, Denmark; Piek, V., (1998) Eurowordnet: A Multilingual Database with Lexical Semantic Networks, , Kluwer Academic Publishers; White, J.S., O'Connell, T.A., Evaluation of machine translation (1993) Proceedings of the ARPA HLT Workshop, pp. 206-210. , Princeton, NJ; Wu, D., Xia, X., Learning an English-Chinese lexicon from a parallel corpus (1994) Proceedings of the First Conference of the Association for Machine Translation in the Americas, pp. 206-213. , Columbia, MD; Yarowsky, D., One sense per collocation (1993) Proceedings of the DARPA Workshop on Human Language Technology, pp. 266-271. , Princeton, NJ</t>
  </si>
  <si>
    <t>2-s2.0-0040440624</t>
  </si>
  <si>
    <t>Börstell C., Lepic R.</t>
  </si>
  <si>
    <t>56451062400;56292376100;</t>
  </si>
  <si>
    <t>Spatial metaphors in antonym pairs across sign languages</t>
  </si>
  <si>
    <t>10.1075/sll.00046.bor</t>
  </si>
  <si>
    <t>https://www.scopus.com/inward/record.uri?eid=2-s2.0-85096047074&amp;doi=10.1075%2fsll.00046.bor&amp;partnerID=40&amp;md5=904caad1c566d16d64a052d7b38cb569</t>
  </si>
  <si>
    <t>We analyze sign locations in 776 signs from 16 antonym pairs across 27 sign languages to examine metaphorical mappings of emotional valence (positive vs. negative) along different spatial axes. We conduct both an automatic and a manual analysis of sign location and movement direction, to investigate cross-linguistic patterns of spatial valence contrasts. Contrary to our hypothesis, negative valence concepts are generally articulated higher up than their positive counterparts. However, when we consider movement in space, we find that although signs generally move downward over time, positive valence concepts are associated with upward movements more often than their negative counterparts. This points to a systematic pattern for vertical valence contrasts - a known metaphor across languages - iconically mapped onto physical sign articulation. We similarly, but surprisingly, find a difference in movements along the sagittal axis, such that outward movement is associated with positive valence concepts more often than negative. © John Benjamins Publishing Company.</t>
  </si>
  <si>
    <t>Antonymy; Iconicity; Phonology; Sign languages; Spatial metaphor; Typology</t>
  </si>
  <si>
    <t>Bates, D., MäcHler, M., Bolker, B., Walker, S., Fitting linear mixed-effects models using lme4 (2015) Journal of Statistical Software, 67 (1), pp. 1-48. , https://doi.org/10.18637/jss.v067.i01; Boroditsky, L., Metaphoric structuring: Understanding time through spatial metaphors (2000) Cognition, 75 (1), pp. 1-28. , https://doi.org/10.1016/S0010-0277(99)00073-6; Börstell, C., Lepic, R., Belsitzman, G., Articulatory plurality is a property of lexical plurals in sign language (2016) Lingvistica Investigationes, 39 (2), pp. 391-407. , https://doi.org/10.1075/li.39.2.10bor; Brennan, M., Conjoining word and image in British Sign Language (BSL): An exploration of metaphorical signs in BSL (2005) Sign Language Studies, 5 (3), pp. 360-382. , https://doi.org/10.1353/sls.2005.0007; Cao, Z., Hidalgo, G., Simon, T., Wei, S., Sheikh, Y., (2018) OpenPose: Realtime Multi-person 2D Pose Estimation Using Part Affinity Fields; Cao, Z., Simon, T., Wei, S., Sheikh, Y., (2017) Realtime Multi-person 2D Pose Estimation Using Part Affinity Fields; Casasanto, D., Jasmin, K., The hands of time: Temporal gestures in English speakers (2012) Cognitive Linguistics, 23 (4), pp. 643-674. , https://doi.org/10.1515/cog-2012-0020; Cienki, A., Müller, C., (2008) Metaphor and Gesture., 3. , https://doi.org/10.1075/gs.3, Amsterdam: John Benjamins; Cooperrider, K., Núñez, R., Across time, across the body: Transversal temporal gestures (2009) Gesture, 9 (2), pp. 181-206. , https://doi.org/10.1075/gest.9.2.02coo; Crasborn, O., The other hand in sign language phonology (2011) The Blackwell Companion to Phonology, 1, pp. 223-240. , https://doi.org/10.1002/9781444335262.wbctp0010, Marc van Oostendorp, Colin J. Ewen, Elizabeth Hume &amp; Keren Rice (Eds.), Malden, MA &amp; Oxford: Blackwell; Crasborn, O., Sloetjes, H., Enhanced ELAN functionality for sign language corpora. 6th International Conference on Language Resources and Evaluation (LREC 2008) (2008) 3rd Workshop on the Representation and Processing of Sign Languages: Construction and Exploitation of Sign Language Corpora, pp. 39-43; Davidson, D., What metaphors mean (1978) Critical Inquiry, 5 (1), pp. 31-47. , https://doi.org/10.1086/447971; Dingemanse, M., Blasi, D.E., Lupyan, Christiansen, M.H., Monaghan, P., Arbitrariness, iconicity, and systematicity in language (2015) Trends in Cognitive Sciences, 19, pp. 603-615. , https://doi.org/10.1016/j.tics.2015.07.013; Elliot, A.J., The hierarchical model of approach-avoidance motivation (2006) Motivation and Emotion, 30 (2), pp. 111-116. , https://doi.org/10.1007/s11031-006-9028-7; (2012) Spread the Sign., , http://www.spreadthesign.com, (3 September, 2015); Jantunen, T., How long is the sign? (2015) Linguistics, 53 (1), pp. 93-124. , https://doi.org/10.1515/ling-2014-0032; Kimmelman, V., Kyuseva, M., Lomakina, Y., Perova, D., On the notion of metaphor in sign languages (2017) Sign Language &amp; Linguistics, 20 (2), pp. 157-182. , https://doi.org/10.1075/sll.00001.kim; Klima, E.S., Bellugi, U., (1979) The Signs of Language, , Cambridge, MA: Harvard University Press; Koptjevskaja-Tamm, M., Miestamo, M., Börstell, C., Impossible but not difficult: A typological study of lexical vs. derived antonyms (2017) SLE 2017, , University of Zürich, Switzerland; Kuznetsova, A., Brockhoff, P.B., Christensen, R.H.B., LmerTest Package: Tests in linear mixed effects models (2017) Journal of Statistical Software, 82 (13), pp. 1-26. , https://doi.org/10.18637/jss.v082.i13; Lakoff, G., Johnson, M., (1980) Metaphors We Live by, , Chicago, IL: University of Chicago Press; Lepic, R., Börstell, C., Belsitzman, G., Sandler, W., Taking meaning in hand: Iconic motivations for two-handed signs (2016) Sign Language &amp; Linguistics, 19 (1), pp. 37-81. , https://doi.org/10.1075/sll.19.1.02lep; McNeill, D., (1992) Hand and Mind: What Gestures Reveal about Thought., , Chicago, IL: University of Chicago Press; Meier, B.P., Robinson, M.D., Why the sunny side is up: Associations between affect and vertical position (2004) Psychological Science, 15 (4), pp. 243-247. , https://doi.org/10.1111/j.0956-7976.2004.00659.x; Meir, I., Iconicity andmetaphor: Constraints onmetaphorical extension of iconic forms (2010) Language, 86 (4), pp. 865-896. , https://doi.org/10.1353/lan.2010.0044; Meir, I., Cohen, A., Metaphor in Sign Languages (2018) Frontiers in Psychology, 9, p. 1025. , https://doi.org/10.3389/fpsyg.2018.01025; Meir, I., Padden, C., Aronoff, M., Sandler, W., Body as subject (2007) Journal of Linguistics, 43, pp. 531-563. , https://doi.org/10.1017/S0022226707004768; Meir, I., Padden, C., Aronoff, M., Sandler, W., Competing iconicities in the structure of languages (2013) Cognitive Linguistics, 24 (2), pp. 309-343. , https://doi.org/10.1515/cog-2013-0010; Meir, I., Tkachman, O., (2018) Iconicity. Oxford Research Encyclopedia of Linguistics, , https://doi.org/10.1093/acrefore/9780199384655.013.343, Oxford University Press; Miozzo, M., Villabol, M., Navarrete, E., Peressotti, F., Hands show where things are: The close similarity between sign and natural space (2020) Cognition, 196, p. 104106. , https://doi.org/10.1016/j.cognition.2019.104106; Nagy, W.E., (1974) Figurative Patterns and Redundancy in the Lexicon., , San Diego, CA: University of California PhD dissertation; Núñez, R.E., Cooperrider, K., The tangle of space and time in human cognition (2013) Trends in Cognitive Sciences, 17 (5), pp. 220-229. , https://doi.org/10.1016/j.tics.2013.03.008; Núñez, R.E., Sweetser, E., With the future behind them: Convergent evidence from Aymara language and gesture in the crosslinguistic comparison of spatial construals of time (2006) Cognitive Science, 30 (3), pp. 401-450. , https://doi.org/10.1207/s15516709cog0000_62; Ooms, J., (2018) Magick: Advanced Graphics and Image-processing in R., , https://CRAN.Rproject.org/package=magick; Östling, R., Börstell, C., Courtaux, S., Visual iconicity across sign languages: Large-scale automated video analysis of iconic articulators and locations (2018) Frontiers in Psychology, 9, p. 725. , https://doi.org/10.3389/fpsyg.2018.00725; Perniss, P., Thompson, R.L., Vigliocco, G., Iconicity as a general property of language: Evidence from spoken and signed languages (2010) Frontiers in Psychology, 1, p. 227. , https://doi.org/10.3389/fpsyg.2010.00227; (2019) R: A Language and Environment for Statistical Computing, , https://www.R-project.org/, R Foundation for Statistical Computing, Vienna, Austria; Reddy, M.J., The conduit metaphor: A case of frame conflict in our language about language (1979) Metaphor and Thought, pp. 284-310. , https://doi.org/10.1017/CBO9781139173865.012, Andrew Ortony (Ed.), Cambridge: Cambridge University Press; Sweetser, E., (1990) From Etymology to Pragmatics: Metaphorical and Cultural Aspects of Semantic Structure., , https://doi.org/10.1017/CBO9780511620904, Cambridge: Cambridge University Press; Taub, S.F., (2001) Language from the Body: Iconicity and Metaphor in ASL., , https://doi.org/10.1017/CBO9780511509629, Cambridge: Cambridge University Press; Tyrone, M.E., Mauk, C.E., Sign lowering and phonetic reduction in American Sign Language (2010) Journal of Phonetics, 38 (2), pp. 317-328. , https://doi.org/10.1016/j.wocn.2010.02.003; Wickham, H., (2009) ggplot2: Elegant Graphics for Data Analysis, , http://ggplot2.org.https://doi.org/10.1007/978-0-387-98141-3, New York, NY: Springer-Verlag; Wilcox, P.P., (2000) Metaphor in American Sign Language, , Washington, DC: Gallaudet University Press; Winter, B., (2019) Sensory Linguistics: Language, Perception and Metaphor., , https://doi.org/10.1075/celcr.20, Amsterdam: John Benjamins; Winter, B., Marghetis, T., Matlock, T., Of magnitudes andmetaphors: Explaining cognitive interactions between space, time, and number (2015) Cortex, 64, pp. 209-224. , https://doi.org/10.1016/j.cortex.2014.10.015; Woodin, G., Winter, B., Placing abstract concepts in space: Quantity, time and emotional valence (2018) Frontiers in Psychology, 9, p. 2169. , https://doi.org/10.3389/fpsyg.2018.02169; Yap, D., Staum Casasanto, L., Casasanto, D., Metaphoric iconicity in signed and spoken languages (2014) Proceedings of the 36th Annual Meeting of the Cognitive Science Society, pp. 1808-1813. , https://escholarship.org/uc/item/0r65g5r0, Paul Bello, Marcello Guarini, Marjorie McShane &amp; Brian Scassellati (Eds.), (27 October, 2018)</t>
  </si>
  <si>
    <t>2-s2.0-85096047074</t>
  </si>
  <si>
    <t>57218414391;57202811601;7005615574;57212643998;</t>
  </si>
  <si>
    <t>A unified framework and models for integrating translation memory into phrase-based statistical machine translation</t>
  </si>
  <si>
    <t>10.1016/j.csl.2018.09.006</t>
  </si>
  <si>
    <t>https://www.scopus.com/inward/record.uri?eid=2-s2.0-85056219490&amp;doi=10.1016%2fj.csl.2018.09.006&amp;partnerID=40&amp;md5=6da74f3229234b53c3fdf3492c3095dd</t>
  </si>
  <si>
    <t>Since statistical machine translation (SMT) and translation memory (TM) complement each other in TM matched and unmatched regions, a unified framework for integrating TM into phrase-based SMT is proposed in this paper. Unlike previous two-stage pipeline approaches, which directly merge TM results into the input sentences and subsequently let the SMT only translates those unmatched regions, the proposed framework refers to the corresponding TM information associated with each phrase at the SMT decoding. Under this unified framework, several integrated models are proposed to incorporate different types of information extracted from TM to guide the SMT decoding. We thus let SMT implicitly and indirectly utilize global context with a local dependency model. Furthermore, the SMT phrase table is dynamically enhanced with TM phrase pairs when the TM database and the SMT training set are different. On a Chinese–English TM database, our experiments show that the proposed Model-I significantly improves over both SMT and TM when the SMT training set is also adopted as the TM database and when the fuzzy match score is over 0.4 (overall 3.5 BLEU points improvement and 2.6 TER points reduction). In addition, the proposed Model-II is significantly better than the TM and the SMT systems when the SMT training set and the TM database are different. Furthermore, the proposed Model-III outperforms both the TM and the SMT systems even when the SMT training set and the TM database are from different domains. Additionally, the proposed Model-IV further achieves significant improvements with the help of Top-N TM sentence pairs. Lastly, all our models significantly outperform those state-of-the-art approaches under all test conditions. © 2019 Elsevier B.V.</t>
  </si>
  <si>
    <t>Phrase-based machine translation; Translation memory</t>
  </si>
  <si>
    <t>Computational linguistics; Computer aided language translation; Database systems; Decoding; Different domains; Integrated models; Phrase-based machine translations; Phrase-based statistical machine translation; State-of-the-art approach; Statistical machine translation; Translation memory; Unified framework; Speech transmission</t>
  </si>
  <si>
    <t>Auli, M., Lopez, A., Hoang, H., Koehn, P., A systematic analysis of translation model search spaces (2009) Proceedings of the Fourth Workshop on Statistical Machine Translation, pp. 224-232. , Association for Computational Linguistics; Bahdanau, D., Cho, K., Bengio, Y., (2014), Neural Machine Translation by Jointly Learning to Align and Translate; Barrachina, S., Bender, O., Casacuberta, F., Civera, J., Cubel, E., Khadivi, S., Lagarda, A., Vidal, E., Statistical approaches to computer-assisted translation (2009) Comput. Linguist., 35 (1), pp. 3-28; Bell, T.C., Cleary, J.G., Witten, I.H., Text Compression (1990), Prentice-Hall, Inc; Biçici, E., Dymetman, M., Dynamic translation memory: using statistical machine translation to improve translation memory fuzzy matches (2008) Comput. Linguist. Intell. Text Process., 4919, pp. 454-465; Cancedda, N., Private access to phrase tables for statistical machine translation (2012) Proceedings of the Fiftieth Annual Meeting of the Association for Computational Linguistics: Short Papers, 2, pp. 23-27. , Association for Computational Linguistics; Chen, S.F., Goodman, J., An empirical study of smoothing techniques for language modeling (1996) Proceedings of the Thirty-Fourth Annual Meeting on Association for Computational Linguistics, pp. 310-318. , Association for Computational Linguistics; Cherry, C., Improved reordering for phrase-based translation using sparse features (2013) Proceedings of the 2013 HLT-NAACL, pp. 22-31; Chiang, D., A hierarchical phrase-based model for statistical machine translation (2005) Proceedings of the Forty-Third Annual Meeting on Association for Computational Linguistics, pp. 263-270. , Association for Computational Linguistics; Chiang, D., Learning to translate with source and target syntax (2010) Proceedings of the Forty-Eighth Annual Meeting of the Association for Computational Linguistics, pp. 1443-1452. , Association for Computational Linguistics; Chiang, D., Marton, Y., Resnik, P., Online large-margin training of syntactic and structural translation features (2008) Proceedings of the 2008 Conference on Empirical Methods in Natural Language Processing, pp. 224-233. , Association for Computational Linguistics; Dandapat, S., Morrissey, S., Way, A., Forcada, M.L., Using example-based MT to support statistical MT when translating homogeneous data in a resource-poor setting (2011) Proceedings of the Fifteenth Annual Meeting of the European Association for Machine Translation (EAMT 2011), pp. 201-208; Dandapat, S., Morrissey, S., Way, A., Van Genabith, J., Combining EBMT, SMT, TM and IR technologies for quality and scale (2012) Proceedings of the Joint Workshop on Exploiting Synergies Between Information Retrieval and Machine Translation (ESIRMT) and Hybrid Approaches to Machine Translation (HyTra), pp. 48-58. , Association for Computational Linguistics; Dara, A.A., Dandapat, S., Groves, D., Van Genabith, J., TMTprime: a recommender system for MT and TM integration (2013) Proceedings of the 2013 HLT-NAACL, pp. 10-13; Eidelman, V., Boyd-Graber, J., Resnik, P., Topic models for dynamic translation model adaptation (2012) Proceedings of the Fiftieth Annual Meeting of the Association for Computational Linguistics: Short Papers, 2, pp. 115-119. , Association for Computational Linguistics; Galley, M., Graehl, J., Knight, K., Marcu, D., DeNeefe, S., Wang, W., Thayer, I., Scalable inference and training of context-rich syntactic translation models (2006) Proceedings of the Twenty-First International Conference on Computational Linguistics and the Forty-Fourth Annual Meeting of the Association for Computational Linguistics, pp. 961-968. , Association for Computational Linguistics; Galley, M., Hopkins, M., Knight, K., Marcu, D., What's in a Translation Rule (2004) Technical report, , Columbia University: Department of Computer Science New York; Galley, M., Manning, C.D., A simple and effective hierarchical phrase reordering model (2008) Proceedings of the 2008 Conference on Empirical Methods in Natural Language Processing, pp. 848-856. , Association for Computational Linguistics; Galley, M., Quirk, C., Cherry, C., Toutanova, K., Regularized minimum error rate training (2013) Proceedings of the 2013 Conference on Empirical Methods in Natural Language Processing, EMNLP, pp. 1948-1959; Haque, R., Naskar, S.K., Van Den Bosch, A., Way, A., Supertags as source language context in hierarchical phrase-based SMT (2010), Association for Machine Translation in the Americas; Haque, R., Naskar, S.K., van den Bosch, A., Way, A., Integrating source-language context into phrase-based statistical machine translation (2011) Mach. Transl., 25 (3), pp. 239-285; Haque, R., Naskar, S.K., Ma, Y., Way, A., (2009), Using Supertags as Source Language Context in SMT. In: EAMT 2009 - 13th Annual Conference of the European Association for Machine Translation, 13-15 May 2009, Barcelona, Spain; He, Y., Ma, Y., van Genabith, J., Way, A., Bridging SMT and TM with translation recommendation (2010) Proceedings of the Forty-Eighth Annual Meeting of the Association for Computational Linguistics, pp. 622-630. , Association for Computational Linguistics; He, Y., Ma, Y., Way, A., Van Genabith, J., Integrating N-best SMT outputs into a TM system (2010) Proceedings of the Twenty-Third International Conference on Computational Linguistics: Posters, pp. 374-382. , Association for Computational Linguistics; Hewavitharana, S., Vogel, S., Waibel, A., Augmenting a statistical translation system with a translation memory (2005) Proceedings of the 2005 European Association. for Machine Translation, EAMT, 5; Hopkins, M., May, J., Tuning as ranking (2011) Proceedings of the 2011 Conference on Empirical Methods in Natural Language Processing, pp. 1352-1362. , Association for Computational Linguistics; Huang, L., Chiang, D., Forest rescoring: faster decoding with integrated language models (2007) Proceedings of the 2007 Annual Meeting of the Association For Computational Linguistics, 45, p. 144; Huang, L., Knight, K., Joshi, A., A syntax-directed translator with extended domain of locality (2006) Proceedings of the 2006 Workshop on Computationally Hard Problems and Joint Inference in Speech and Language Processing, pp. 1-8. , Association for Computational Linguistics; Kneser, R., Ney, H., Improved backing-off for m-gram language modeling (1995) Proceedings of the 1995 International Conference on Acoustics, Speech, and Signal Processing, ICASSP-95, 1, pp. 181-184. , IEEE; Koehn, P., Statistical significance tests for machine translation evaluation (2004) Proceedings of the 2004 Conference on Empirical Methods in Natural Language Processing, EMNLP, pp. 388-395; Koehn, P., Hoang, H., Birch, A., Callison-Burch, C., Federico, M., Bertoldi, N., Cowan, B., Zens, R., Moses: open source toolkit for statistical machine translation (2007) Proceedings of the Forty-Fifth Annual Meeting of the ACL on Interactive Poster and Demonstration Sessions, pp. 177-180. , Association for Computational Linguistics; Koehn, P., Och, F.J., Marcu, D., Statistical phrase-based translation (2003) Proceedings of the 2003 Conference of the North American Chapter of the Association for Computational Linguistics on Human Language Technology, 1, pp. 48-54. , Association for Computational Linguistics; Koehn, P., Senellart, J., Convergence of translation memory and statistical machine translation (2010) Proceedings of the 2010 AMTA Workshop on MT Research and the Translation Industry, pp. 21-31; Lagoudaki, E., Translation memories survey 2006: user perceptions around TM use (2006) proceedings of the 2006 ASLIB International Conference Translating the Computer, 28, pp. 1-29; Li, L., Escartín, C.P., Way, A., Liu, Q., Combining translation memories and statistical machine translation using sparse features (2016) Mach. Transl., 30 (3-4), pp. 183-202; Li, L., Way, A., Liu, Q., A discriminative framework of integrating translation memory features into SMT (2014) Proceedings of the Eleventh Conference of the Association for Machine Translation in the Americas, 1, pp. 249-260; Li, Q., Juang, B.-H., Lee, C.-H., Automatic verbal information verification for user authentication (2000) IEEE Trans. Speech Audio Process., 8 (5), pp. 585-596; Liu, Q., Zhao, H., Report on CWMT2009 MT translation evaluation (2009) Proceedings of the Fifth China Workshop on Machine Translation (CWMT2009), pp. 1-31; Liu, Y., Huang, Y., Liu, Q., Lin, S., Forest-to-string statistical translation rules (2007) Proceedings of the 2007 Association for Computational Linguistics, ACL, pp. 704-711; Liu, Y., Liu, Q., Lin, S., Tree-to-string alignment template for statistical machine translation (2006) Proceedings of the Twenty-First International Conference on Computational Linguistics and the Forty-Fourth Annual Meeting of the Association for Computational Linguistics, pp. 609-616. , Association for Computational Linguistics; Liu, Y., Lü, Y., Liu, Q., Improving tree-to-tree translation with packed forests (2009) Proceedings of the Joint Conference of the Forty-Seventh Annual Meeting of the ACL and the Fourth International Joint Conference on Natural Language Processing of the AFNLP, 2, pp. 558-566. , Association for Computational Linguistics; Ma, Y., He, Y., Way, A., van Genabith, J., Consistent translation using discriminative learning: a translation memory-inspired approach (2011) Proceedings of the Forty-Ninth Annual Meeting of the Association for Computational Linguistics: Human Language Technologies, 1, pp. 1239-1248. , Association for Computational Linguistics; Ma, Y.H.Y., Way, A., van Genabith, J., Rich Linguistic Features for Translation Memory-Inspired Consistent Translation (2011) Proceedings of the Thirteenth Machine Translation Summit, pp. 456-463; Marcu, D., Towards a unified approach to memory-and statistical-based machine translation (2001) Proceedings of the Thirty-Ninth Annual Meeting on Association for Computational Linguistics, pp. 386-393. , Association for Computational Linguistics; Mi, H., Huang, L., Forest-based translation rule extraction (2008) Proceedings of the 2008 Conference on Empirical Methods in Natural Language Processing, pp. 206-214. , Association for Computational Linguistics; Nagao, M., A framework of a mechanical translation between Japanese and English by analogy principle (1984) Artif. Hum. Intell., 2938, pp. 351-354; Och, F.J., Minimum error rate training in statistical machine translation (2003) Proceedings of the Forty-First Annual Meeting on Association for Computational Linguistics, 1, pp. 160-167. , Association for Computational Linguistics; Och, F.J., Ney, H., Discriminative training and maximum entropy models for statistical machine translation (2002) Proceedings of the Fortieth Annual Meeting on Association for Computational Linguistics, pp. 295-302. , Association for Computational Linguistics; Papineni, K., Roukos, S., Ward, T., Zhu, W.-J., BLEU: a method for automatic evaluation of machine translation (2002) Proceedings of the Fortieth Annual Meeting on Association for Computational Linguistics, pp. 311-318. , Association for Computational Linguistics; Phillips, A.B., Cunei: open-source machine translation with relevance-based models of each translation instance (2011) Mach. Transl., 25 (2), pp. 161-177; Sikes, R., Fuzzy matching in theory and practice (2007) Multilingual, 18 (6), pp. 39-43; Simard, M., Isabelle, P., Phrase-based machine translation in a computer-assisted translation environment (2009) Proceedings of the Twelfth Machine Translation Summit (MT Summit XII), pp. 120-127; Smith, J., Clark, S., EBMT for SMT: a new EBMT-SMT hybrid (2009) Proceedings of the Third International Workshop on Example-Based Machine Translation, pp. 3-10; Snover, M., Dorr, B., Schwartz, R., Language and translation model adaptation using comparable corpora (2008) Proceedings of the 2008 Conference on Empirical Methods in Natural Language Processing, pp. 857-866. , Association for Computational Linguistics; Snover, M., Dorr, B., Schwartz, R., Micciulla, L., Makhoul, J., A study of translation edit rate with targeted human annotation (2006) Proceedings of the 2006 Association for Machine Translation in the Americas, 200; Stolcke, A., SRILM – an extensible language modeling toolkit (2002) Proceedings of the 2002 Interspeech, 2002, p. 2002; Sutskever, I., Vinyals, O., Le, Q.V., Sequence to sequence learning with neural networks (2014) Proceedings of the 2014 Advances in Neural Information Processing Systems, pp. 3104-3112; Ture, F., Oard, D.W., Resnik, P., Encouraging consistent translation choices (2012) Proceedings of the 2012 Conference of the North American Chapter of the Association for Computational Linguistics: Human Language Technologies, pp. 417-426. , Association for Computational Linguistics; Wang, K., Zong, C., Su, K.-Y., Integrating translation memory into phrase-based machine translation during decoding (2013) Proceedings of the Fifty-First Annual Meeting of the Association for Computational Linguistics (Long Papers), 1, pp. 11-21; Wang, K., Zong, C., Su, K.-Y., Dynamically integrating cross-domain translation memory into phrase-based machine translation during decoding (2014) Proceedings of the 2014 COLING, pp. 398-408; Watanabe, T., Sumita, E., Example-based decoding for statistical machine translation (2003) Proceedings of the 2003 Machine Translation Summit IX, pp. 410-417; Watanabe, T., Suzuki, J., Tsukada, H., Isozaki, H., Online large-margin training for statistical machine translation (2007) Proceedings of the 2007 Conference on Empirical Methods in Natural Language Processing, EMNLP, , Citeseer; Weller, M., (2010) An Empirical Analysis of Source Context Features for Phrase-Based Statistical Machine Translation, , Universität Stuttgart Ph.D. thesis, Diploma thesis; Wisniewski, G., Allauzen, A., Yvon, F., Assessing phrase-based translation models with oracle decoding (2010) Proceedings of the 2010 Conference on Empirical Methods in Natural Language Processing, pp. 933-943. , Association for Computational Linguistics; Witten, I.H., Bell, T.C., The zero-frequency problem: estimating the probabilities of novel events in adaptive text compression (1991) IEEE Trans. Inf. Theory, 37 (4), pp. 1085-1094; Xiao, T., Zhu, J., Unsupervised sub-tree alignment for tree-to-tree translation (2013) J. Artif. Intell. Res., 48, pp. 733-782; Yamada, K., Knight, K., A syntax-based statistical translation model (2001) Proceedings of the Thirty-Ninth Annual Meeting on Association for Computational Linguistics, pp. 523-530. , Association for Computational Linguistics; Zhechev, V., Genabith, J., Seeding statistical machine translation with translation memory output through tree-based structural alignment (2010) Proceedings of the Fourth Workshop on Syntax and Structure in Statistical Translation, pp. 43-51; Zollmann, A., Venugopal, A., Och, F., Ponte, J., A systematic comparison of phrase-based, hierarchical and syntax-augmented statistical MT (2008) Proceedings of the Twenty-Second International Conference on Computational Linguistics, 1, pp. 1145-1152. , Association for Computational Linguistics</t>
  </si>
  <si>
    <t>2-s2.0-85056219490</t>
  </si>
  <si>
    <t>Bertoldi N., Simianer P., Cettolo M., Wäschle K., Federico M., Riezler S.</t>
  </si>
  <si>
    <t>6603660388;55746875800;6602149944;55317536600;7101629493;36447965500;</t>
  </si>
  <si>
    <t>Online adaptation to post-edits for phrase-based statistical machine translation</t>
  </si>
  <si>
    <t>10.1007/s10590-014-9159-7</t>
  </si>
  <si>
    <t>https://www.scopus.com/inward/record.uri?eid=2-s2.0-84912527153&amp;doi=10.1007%2fs10590-014-9159-7&amp;partnerID=40&amp;md5=0786a94b54d0f2f50e3b0cb5fe08ed41</t>
  </si>
  <si>
    <t>Recent research has shown that accuracy and speed of human translators can benefit from post-editing output of machine translation systems, with larger benefits for higher quality output. We present an efficient online learning framework for adapting all modules of a phrase-based statistical machine translation system to post-edited translations. We use a constrained search technique to extract new phrase-translations from post-edits without the need of re-alignments, and to extract phrase pair features for discriminative training without the need for surrogate references. In addition, a cache-based language model is built on n-grams extracted from post-edits. We present experimental results in a simulated post-editing scenario and on field-test data. Each individual module substantially improves translation quality. The modules can be implemented efficiently and allow for a straightforward stacking, yielding significant additive improvements on several translation directions and domains. © 2014, Springer Science+Business Media Dordrecht.</t>
  </si>
  <si>
    <t>Online adaptation; Post-editing; Statistical machine translation</t>
  </si>
  <si>
    <t>Computer aided language translation; Social networking (online); Discriminative training; Machine translation systems; On-line adaptation; Phrase-based statistical machine translation; Post-editing; Recent researches; Statistical machine translation; Translation quality; Computational linguistics</t>
  </si>
  <si>
    <t>Bertoldi, N., Dynamic models in Moses for online adaptation (2014) Prague Bull Math Linguist, 101, pp. 7-28; Bertoldi, N., Cettolo, M., Federico, M., Buck C (2012) Evaluating the learning curve of domain adaptive statistical machine translation systems Proceedings of the seventh workshop on statistical machine translation, pp. 433-441. , Montréal, Canada:; Bertoldi, N., Cettolo, M., Federico, M., Cache-based online adaptation for machine translation enhanced computer assisted translation (2013) Proceedings of the MT summit, XIV, pp. 35-42. , Nice, France:; Bisazza, A., Ruiz, N., Federico M (2011) Fill-up versus interpolation methods for phrase-based SMT adaptation Proceedings of the international workshop on spoken language translation (IWSLT). San Francisco, pp. 136-143. , California: USA; Cesa-Bianchi, N., Lugosi, G., (2006) Prediction, learning, and games, , Cambridge University Press, Cambridge:; Cesa-Bianchi, N., Reverberi, G., Szedmak, S., (2008) Online learning algorithms for computer-assisted translation, , www.smart-project.eu, Technical report, SMART; Cettolo, M., Federico, M., Bertoldi N (2010) Mining parallel fragments from comparable texts Proceedings of the international workshop on spoken language translation (IWSLT), pp. 227-234. , Paris: France; Cettolo, M., Bertoldi, N., Federico, M., Methods for smoothing the optimizer instability in SMT (2011) Proceedings of the MT summit, XIII, pp. 32-39. , Xiamen, China:; Chiang, D., Marton, Y., Resnik, P., (2008) Online large-margin training of syntactic and structural translation features. In: Proceedings of the conference on empirical methods in natural language processing (EMNLP), Honolulu, pp. 224-233. , Hawaii, USA:; Clark, J.H., Dyer, C., Lavie, A., Smith, N.A., Better hypothesis testing for statistical machine translation: controlling for optimizer instability (2011) Proceedings of the 49th annual meeting of the Association for Computational Linguistics: Human Language Technologies (ACL-HLT): short papers, 2, pp. 176-181. , Portland, Oregon, USA:; Collins, M., (2002) Discriminative training methods for hidden markov models: theory and experiments with perceptron algorithms. In: Proceedings of the conference on empirical methods in natural language processing (EMNLP), Philadelphia, pp. 1-8. , Pennsylvania, USA:; Denkowski, M., Dyer, C., Lavie, A., Learning from post-editing: online model adaptation for statistical machine translation. Proceedings of the 14th conference of the European chapter of the Association for Computational Linguistics (EACL’14), Gothenburg (2014) Sweden, pp. 395-404; Federico, M., Bertoldi, N., Cettolo M (2008) IRSTLM: an open source toolkit for handling large scale language models Proceedings of interspeech, pp. 1618-1621. , Brisbane, Australia:; Federico, M., Cattelan, A., Trombetti, M., Measuring user productivity in machine translation enhanced computer assisted translation. In: Proceedings of the tenth conference of the Association for Machine Translation in the Americas (AMTA) (2012) San Diego, , California: USA; Foster, G., Kuhn R (2007) Mixture-model adaptation for SMT Proceedings of the second workshop on statistical machine translation, pp. 128-135. , Prague, Czech Republic:; Green, S., Heer, J., Manning C (2013) The efficacy of human post-editing for language translation Proceedings of the SIGCHI conference on human factors in computing systems, pp. 439-448. , Paris: France; Hardt, D., Elming J (2010) Incremental re-training for post-editing SMT Proceedings of the conference of the Association for Machine Translation in the Americas (AMTA), Denver, pp. 217-237. , Colorado, USA:; Koehn, P., (2010) Statistical machine translation, , Cambridge University Press, Cambridge:; Koehn, P., Schroeder J (2007) Experiments in domain adaptation for statistical machine translation Proceedings of the second workshop on statistical machine translation, pp. 224-227. , Prague, Czech Republic:; Koehn, P., Hoang, H., Birch, A., Callison-Burch, C., Federico, M., Bertoldi, N., Cowan, B., Constantin, A., Herbst E (2007) Moses: open source toolkit for statistical machine translation. In: Proceedings of the 45th annual meeting of the Association for Computational Linguistics companion volume proceedings of the demo and poster sessions, pp. 177-180. , Prague, Czech Republic:; Kuhn, R., De Mori, R., A cache-based natural language model for speech recognition (1990) IEEE Trans Pattern Anal Machine Intell, 12 (6), pp. 570-582; Läubli, S., Fishel, M., Massey, G., Ehrensberger-Dow, M., Volk M (2013) Assessing post-editing efficiency in a realistic translation environment Proceedings of the MT summit XIV workshop on post-editing technology and practice, pp. 83-91. , Nice, France:; Levenberg, A., Callison-Burch, C., Osborne M (2010) Stream-based translation models for statistical machine translation Proceedings of the 2010 annual conference of the North American chapter of the Association for Computational Linguistics (HLT-NAACL), pp. 394-402. , Los Angeles, California: USA; Levenberg, A., Dyer, C., Blunsom, P., (2012) A Bayesian model for learning SCFGs with discontiguous rules. In: Proceedings of the (2012) Joint conference on empirical methods in natural language processing and computational natural language learning (EMNLP-CoNLL), pp. 223-232. , Jeju Island, Korea:; Liang, P., Bouchard-Côté, A., Klein, D., Taskar B (2006) An end-to-end discriminative approach to machine translation Proceedings of the 21st international conference on computational linguistics and 44th annual meeting of the Association for Computational Linguistics, pp. 761-768. , Sydney, Australia:; Liu, L., Cao, H., Watanabe, T., Zhao, T., Yu, M., Zhu C (2012) Locally training the log-linear model for SMT Proceedings of the 2012 joint conference on empirical methods in natural language processing and computational natural language learning (EMNLP-CoNLL), pp. 402-411. , Jeju Island, Korea:; López-Salcedo, F.J., Sanchis-Trilles, G., Casacuberta F (2012) Online learning of log-linear weights in interactive machine translation Proceedings of Iber speech, pp. 277-286. , Madrid, Spain:; Martínez-Gómez, P., Sanchis-Trilles, G., Casacuberta, F., Online adaptation strategies for statistical machine translation in post-editing scenarios (2012) Pattern Recognit, 45 (9), pp. 3193-3202; Nepveu, L., Lapalme, G., Langlais, P., Foster G (2004) Adaptive language and translation models for interactive machine translation Proceedings of the conference on empirical methods in natural language processing (EMNLP), pp. 190-197. , Barcelona, Spain:; Noreen, E.W., (1989) Computer intensive methods for testing hypotheses: an introduction, , Wiley Interscience, New York:; Och FJ, Minimum error rate training in statistical machine translation. In: Proceedings of the 41st annual meeting of the Association for Computational Linguistics; Ortiz-Martínez, D., García-Varea, I., Casacuberta F (2010) Online learning for interactive statistical machine translation Proceedings of the 2010 annual conference of the North American chapter of the Association of Computational Linguistics, pp. 546-554. , HLT-NAACL, Los Angeles:; Papineni, K., Roukos, S., Ward, T., Zhu WJ (2002) BLEU: a method for automatic evaluation of machine translation Proceedings of the 40th annual meeting of the Association of Computational Linguistics (ACL). Philadelphia, pp. 311-318. , Pennsylvania, USA:; Snover, M., Dorr, B., Schwartz, R., Micciulla, L., Makhoul J (2006) A study of translation edit rate with targeted human annotation Proceedings of the 5th conference of the Association for Machine Translation in the Americas (AMTA). Cambridge, pp. 223-231. , Massachusetts: USA; Steinberger, R., Pouliquen, B., Widiger, A., Ignat, C., Erjavec, T., Tufiş, D., Varga D (2006) The JRC-Acquis: a multilingual aligned parallel corpus with 20+ languages Proceedings of the 5th international conference on language resources and evaluation (LREC), pp. 2142-2147. , Genoa, Italy:; Tiedemann, J., Context adaptation in statistical machine translation using models with exponentially decaying cache (2010) Proceedings of the, 2010, pp. 8-15. , ACL workshop on domain adaptation for natural language processing, Uppsala, Sweden:; Tiedemann, J., Parallel data, tools and interfaces in OPUS. Proceedings of the 8th international conference on language resources and evaluation (LREC), Istanbul (2012) Turkey, pp. 2214-2218; Wäschle, K., Riezler, S., Analyzing parallelism and domain similarities in the MAREC patent corpus. Proceedings of the 5th information retrieval facility conference (IRFC), Vienna (2012) Austria, pp. 12-27; Wäschle, K., Simianer, P., Bertoldi, N., Riezler, S., Federico, M., Generative and discriminative methods for online adaptation in SMT (2013) Proceedings of the MT summit, XIV, pp. 11-18. , Nice, France:</t>
  </si>
  <si>
    <t>2-s2.0-84912527153</t>
  </si>
  <si>
    <t>Hennecke I.</t>
  </si>
  <si>
    <t>56598559600;</t>
  </si>
  <si>
    <t>Contact-induced language change in bilingual language processing</t>
  </si>
  <si>
    <t>Questioning Language Contact: Limits of Contact, Contact at its Limits</t>
  </si>
  <si>
    <t>10.1163/9789004279056_011</t>
  </si>
  <si>
    <t>https://www.scopus.com/inward/record.uri?eid=2-s2.0-84928060271&amp;doi=10.1163%2f9789004279056_011&amp;partnerID=40&amp;md5=4e2579df43575275ef017b9725111483</t>
  </si>
  <si>
    <t>Altarriba, J., Language processing and memory retrieval in Spanish-English bilinguals (2001) Spanish Applied Linguistics, 4, pp. 215-245; Altarriba, J., Basnight-Brown, D., An overview of semantic processing in bilinguals: Methods and findings (2009) The Bilingual Mental Lexicon: Interdisciplinary Approaches, UK: Multilingual Matters, pp. 79-98. , Aneta Pavlenko (ed.), Clevedon: Multilingual Matters; Baayen, H., Piepenbrock, R., van Rijn, H., The CELEX Lexical Database, Release 1 (CD-ROM) (1993), Philadelphia, PA: Linguistic Data Consortium, University of Pennsylvania; Bueno, S., Frenck-Mestre, C., The activation of semantic memory: Effects of prime exposure, prime-target relationship, and task demands (2008) Memory and Cognition, 36-44, pp. 882-898; Caramazza, A., Brones, I., Semantic classification by bilinguals (1980) Canadian Journal of Psychology, 34, pp. 77-81; Dehaene, S., Naccache, L., Cohen, L., Bihan, D.L., Mangin, J.-F., Poline, J.-B., Rivière, D., Cerebral mechanisms of word masking and unconscious repetition priming (2001) Nature Neuroscience, 4-7, pp. 752-758; Finkbeiner, M., Forster, K., Nicol, J., Nakamura, K., The role of polysemy in masked semantic and translation priming (2004) Journal of Memory and Language, 51, pp. 1-22; Forster, K., Form-priming and temporal integration in word recognition (1993) Cognitive Models of Speech Processing. The Second Sperlonga Meeting, pp. 467-495. , Gerry Altmann and Richard Shillcock (eds.), Howe: Erlbaum; Forster, K., The pros and cons of masked priming (1998) Journal of Psycholinguistic Research, 27, pp. 203-233; Forster, K., Davis, C., Repetition priming and frequency attenuation in lexical access (1984) Journal of Experimental Psychology: Learning, Memory, and Cognition, 10, pp. 680-698; Forster, K., Mohan, K., Hector, J., The mechanisms of masked priming (2003) Masked Priming. State of the Art, pp. 2-22. , Sachiko Kinoshita and Stephen Lupker (eds.), New York: Psychology Press; Gollan, T., Forster, K., Frost, R., Translation priming with different scripts: Masked priming with cognates and noncognates in Hebrew-English bilinguals (1997) Journal of Experimental Psychology: Learning, Memory and Cognition, 23, pp. 1122-1139; Gollan, T., Montoya, R., Cera, C., Sandoval, T., More use almost always means smaller a frequency effect: Aging, bilingualism, and the weaker links hypothesis (2008) Journal of Memory and Language, 58, pp. 787-814; Gollan, T., Slattery, T., Goldenberg, D., van Assche, E., Duyck, W., Rayner, K., Frequency drives lexical access in reading but not in speaking: The frequency-lag hypothesis (2011) Journal of Experimental Psychology: General, 140-142, pp. 186-209; Grainger, J., Frenck-Mestre, C., Masked priming by translation equivalents in proficient bilinguals (1998) Language and Cognitive Processes, 13-16, pp. 601-623; Groot, A.D., Nas, G., Lexical representation of cognates and noncognates in compound bilinguals (1991) Journal of Memory and Language, 30, pp. 90-123; Groot, A.D., Determinants of word translation (1992) Journal of Experimental Psychology: Learning, Memory, and Cognition, pp. 1001-1018; Haugen, E., The analysis of linguistic borrowing (1950) Language, 26-32, pp. 211-231; Heine, B., On the role of context in grammaticalization (2002) New Reflections on Grammaticalization, pp. 83-101. , Ilse Wischer and Gabriele Diewald (eds.), Amsterdam/ Philadelphia: John Benjamins; Heine, B., On polysemy copying and grammaticalization in language contact (2012) Dynamics of Contact-Induced Language Change, pp. 125-166. , Claudine Chamoreau and Isabelle Léglise (eds.), Berlin / Boston: De Gruyter; Heine, B., Kuteva, T., (2005) Language Contact and Grammatical Change, , Cambridge: Cambridge University Press; Heine, B., Kuteva, T., (2007) Identifying instances of contact-induced replication, , www.unice.fr/ChaireIUF-Nicolai/Archives/Symposium/Symposium_textes/Heine-Kuteva_Leipzig07.pdf, Language Contact and Dynamics of Language: Theory and Implications, Leipzig; Hennecke, I., (2013) Pragmatic markers in Manitoban French-a corpuslinguistic and psycholinguistic investigation of language change, , Unpublished PhD diss., Ruhr-University of Bochum; Heredia, R., Mental models of bilingual memory (2008) An Introduction to Bilingualism. Principles and Processes, pp. 39-64. , Jeanette Altarriba and Robert Heredia (eds.), New York: Erlbaum; Heredia, R., Brown, J., Bilingual memory (2004) Handbook of Bilingualism, pp. 225-249. , Tej K. Bhatia and William C. Ritchie (eds.), Malden MA: Blackwell Publishing; Hlavac, J., Bilingual discourse markers: Evidence from Croatian-English codeswitching (2006) Journal of Pragmatics, 38, pp. 1870-1900; Holender, D., Semantic activation without conscious identification in dichotic listening, parafoveal vision and visual masking: A survey and appraisal (1986) Behavioral and Brain Sciences, 9, pp. 1-23; Jiang, N., Forster, K., Cross-language priming asymmetries in lexical decision and episodic recognition (2001) Journal of Memory and Language, 44, pp. 32-51; Johanson, L., Contact-induced change in a code-copying framework (2002) Language Change. The Interplay of Internal, External and Extra-Linguistic Factors, pp. 285-313. , Mari Jones and Edith Esch (eds.), Berlin / Boston: De Gruyter; Keatley, C., de Gelder, B., The bilingual primed lexical decision task: Cross-language priming disappears with speeded responses (1992) European Journal of Cognitive Psychology, 4, pp. 273-292; Kinoshita, S., Lupker, S., (2003) Masked Priming: State of the Art, , New York: Psychology Press; Kouider, S., Dehaene, S., Levels of processing during non-conscious perception: a critical review (2007) Philosophical Transactions of the Royal Society of London, 362 (B), pp. 857-875; Kriegel, S., Contact phenomena/code-copying in Indian Ocean Creoles: The post-abolition period (2012) Dynamics of Contact-Induced Language Change, pp. 265-284. , Claudine Chamoreau and Isabelle Léglise (eds.), Berlin / Boston: De Gruyter; Kroll, J., Tokowicz, N., Models of bilingual representation and processing: Looking back and to the future (2005) Handbook of Bilingualism-Psycholinguistic Approaches, pp. 531-555. , Judith Kroll and Annette de Groot (eds.), Oxford: Oxford University Press; Lass, R., (1997) Historical Linguistics and Language Change, , Cambridge: Cambridge University Press; Lipski, J., Code-switching or borrowing? No sé so no puedo decir, you know (2005) Selected Proceedings of the Second Workshop on Spanish Sociolinguistics, pp. 1-15. , Lotfi Sayahi and Maurice Westmoreland (rds.), Sommerville, MA: Cascadilla Proceedings Project; Matras, Y., Utterance modifiers and universals of grammatical borrowing (1998) Linguistics, 36-42, pp. 281-331; Matras, Y., Fusion and the cognitive basis for bilingual discourse markers (2000) International Journal of Bilingualism, 4-14, pp. 505-528; Matras, Y., (2009) Language Contact, , Cambridge: Cambridge University Press; Matras, Y., An activity-oriented approach to contact-induced language change (2012) Dynamics of Contact-Induced Language Change, pp. 17-52. , Claudine Chamoreau and Isabelle Léglise (eds.), Berlin / Boston: De Gruyter; Matras, Y., Sakel, J., Investigating the mechanisms of pattern replication in language convergence (2007) Studies in Language, 31-34, pp. 829-865; Mougeon, R., Beniak, E., (1991) Linguistic Consequences of Language Contact and Restriction: The case of French in Ontario, Canada, , Oxford / New York: Clarendon Press; Oxford University Press; Pavlenko, A., New approaches to concepts in bilingual memory (1999) Bilingualism: Language and Cognition, 2-3, pp. 209-230; Pavlenko, A., Conceptual representation in the bilingual lexicon and second language vocabulary learning (2009) The Bilingual Mental Lexicon: Interdisciplinary Approaches, UK: Multilingual Matters, pp. 125-160. , Aneta Pavlenko (ed.), Clevedon, UK: Multilingual Matters; Perea, M., Gotor, A., Associative and semantic priming effects occur at very short stimulus-onset asynchronies in lexical decision and naming (1997) Cognition, 62, pp. 223-240; Poplack, S., Contrasting patterns of code-switching in two communities (1987) Aspects of Bilingualism: Proceedings from the Fourth Nordic Symposium on Bilingualism, 1984, pp. 51-76. , Erling Wande, Jan Anward, Bengt Nordberg, Lars Steensland and Mats Thelander (eds.), Borgström: Motala; Poplack, S., Levey, S., Contact-induced grammatical change (2010) Language and Space-An international handbook of linguistic variation. Volume 1-Theories and methods, pp. 391-419. , Peter Auer and Jürgen E. Schmidt (eds.), Berlin: De Gruyter; Rastle, K., Davis, M., Marslen-Wilson, W., Tyler, L., Morphological and semantic effects in visual word recognition: A time-course study (2000) Language and cognitive processes, 15, pp. 507-537; Rastle, K., Brysbaert, M., Masked phonological priming effects in English: Are they real? Do they matter? (2006) Cognitive Psychology, 53, pp. 97-145; Rodd, J., Gaskell, G., Marslen-Wilson, W., Making sense of semantic ambiguity: Semantic competition in lexical access (2002) Journal of Memory and Language, 46, pp. 245-266; Sankoff, G., Linguistic outcomes of language contact (2001) The Handbook of Language Variation and Change, , Jack Chambers, Peter Trudgill, and Natalie Schilling-Estes (eds.), Oxford: Blackwell; Schwanenflugel, P., Rey, M., Interlingual semantic facilitation: Evidence for a common representational system in the bilingual lexicon (1986) Journal of Memory and Language, 25, pp. 605-618; Schwieter, J., Sunderman, G., Language switching in bilingual speech production: In search of the language-specific selection mechanism (2008) The Mental Lexicon, 3-12, pp. 214-238; Soares, C., Grosjean, F., Bilinguals in a monolingual and a bilingual speech mode: The effect on lexical access (1984) Memory and Cognition, 12-14, pp. 380-386; Thomason, S., Kaufman, T., (1988) Language Contact, Creolization, and Genetic Linguistics, , Berkeley: University of California Press; Thomason, S., (2001) Language Contact. An Introduction, , Edinburgh: Edinburgh University Press; van Hell, J., de Groot, A., Conceptual representation in bilingual memory: Effects of concreteness and cognate status in word association (1998) Bilingualism: Language and Cognition, 1, pp. 193-211; Wang, X., Forster, K., Masked translation priming with semantic categorization: Testing the Sense Model (2010) Bilingualism Language and Cognition, pp. 1-14; Weinreich, U., (1968) Languages in Contact: Findings and Problems, , The Hague: Mouton; Winford, D., Contact and borrowing (2010) The Handbook of Language Contact, pp. 170-188. , Raymond Hickey (ed.), Oxford: Blackwell Publishing</t>
  </si>
  <si>
    <t>2-s2.0-84928060271</t>
  </si>
  <si>
    <t>McMahon J.G., Smith F.J.</t>
  </si>
  <si>
    <t>7201909437;55465781400;</t>
  </si>
  <si>
    <t>Improving Statistical Language Model Performance with Automatically Generated Word Hierarchies</t>
  </si>
  <si>
    <t>https://www.scopus.com/inward/record.uri?eid=2-s2.0-0040815476&amp;partnerID=40&amp;md5=4b0c436e12c4301876c9321210136add</t>
  </si>
  <si>
    <t>An automatic word-classification system has been designed that uses word unigram and bigram frequency statistics to implement a binary top-down form of word clustering and employs an average class mutual information metric. Words are represented as structural tags - n-bit numbers the most significant bit-patterns of which incorporate class information. The classification system has revealed some of the lexical structure of English, as well as some phonemic and semantic structure. The system has been compared - directly and indirectly - with other recent word-classification systems. We see our classification as a means towards the end of constructing multilevel class-based interpolated language models. We have built some of these models and carried out experiments that show a 7% drop in test set perplexity compared to a standard interpolated trigram language model.</t>
  </si>
  <si>
    <t>Computational linguistics; Natural language processing systems; Semantics; Automatically generated; Classification system; Most significant bit; Mutual informations; Semantic structures; Statistical language modeling; Test set perplexity; Word classification; Classification (of information)</t>
  </si>
  <si>
    <t>Bahl, L.R., Brown, P.F., DeSouza, P.V., Mercer, R.L., A tree-based statistical language model for natural language speech recognition (1989) IEEE Transactions on Acoustics, Speech and Signal Processing, 37 (7), pp. 1001-1008. , July; Bahl, L.R., Jelinek, F., Mercer, R.L., A maximum likelihood approach to continuous speech recognition (1983) I.E.E.E. Transactions on Pattern Analysis and Machine Intelligence, PAMI-5 (2), pp. 179-190. , March; Baum, L.E., Petrie, T., Soules, G., Weiss, N., A maximization technique occurring in the statistical analyses of probabilistic functions of Markov chains (1970) The Annals of Mathematical Statistics, 41 (1), pp. 164-171; Beckwith, R., Fellbaum, C., Gross, D., Miller, G.A., WordNet: A lexical database organized on psycholinguistic principles (1991) Lexical Acquisition: Exploiting On-Line Resources to Build a Lexicon, 9, pp. 211-232. , Uri Zernik, editor, Lawrence Erlbaum Associates, chapter; Black, E., Garside, R., Leech, G., (1993) Statistically-Driven Computer Grammars of English: The IBM/Lancaster Approach, , Rodopi; Black, E., Jelinek, F., Lafferty, J., Magerman, D.M., Mercer, R., Roukos, S., Towards history-based grammars: Using richer models for probabilistic parsing (1993) Proceedings of the 31st Annual Meeting of the Association for Computational Linguistics, pp. 31-37. , Ohio State University, June; Brill, E., Magerman, D., Marcus, M., Santorini, B., Deducing linguistic structure from the statistics of large corpora (1990) Proceedings of the DARPA Speech and Natural Language Workshop; Brill, E., Marcus, M., Tagging an unfamiliar text with minimal human supervision (1992) Probabilistic Approaches to Natural Language, , American Association for Artificial Intelligence, AAAI Press. Technical report FS-92-05; Brown, P.F., Pietra, V.D., Desouza, P., Lai, J.C., Mercer, R., Class-based n-gram models of natural langauge (1992) Computational Linguistics, 18 (4), pp. 467-479; Brown, P.F., Della Pietra, V.J., Mercer, R.L., Della Pietra, S.A., Lai, J.C., An estimate of an upper bound for the entropy of English (1992) Computational Linguistics, 18 (1), pp. 31-110; Burger, J.D., Connolly, D., Probabilistic resolution of anaphoric reference (1992) Probabilistic Approaches to Natural Language, , American Association for Artificial Intelligence, AAAI Press. Technical report FS-92-05; Church, K.W., A stochastic parts program and noun phrase parser for unrestricted text (1988) Second Conference on Applied Natural Language Processing; Church, K.W., Gale, W.A., A comparison of the enhanced Good-Turing and deleted estimation methods for estimating probabilities of English bigrams (1991) Computer Speech and Language, 5, pp. 19-54; Church, K.W., Gale, W.A., Hanks, P., Hindle, D., Using statistics in lexical analysis (1991) Lexical Acquisition: Exploiting On-Line Resources to Build a Lexicon, pp. 115-164. , Uri Zernik, editor, Lawrence Erlbaum Associates, chapter 6; Church, K.W., Mercer, R.L., Introduction to the special issue on computational linguistics using large corpora (1993) Computational Linguistics, 19 (1), pp. 1-23; Cookson, S., Final evaluation of VODIS (1988) Proceedings of Speech '88, Seventh FASE Symposium, pp. 1311-1320. , Edinburgh. Institute of Acoustics; Cover, T.M., Thomas, J.A., (1991) Elements of Information Theory, , John Wiley and Sons; Dagan, I., Markus, S., Markovitch, S., Contextual word similarity and estimation from sparse data (1993) Proceedings of the Association for Computational Linguistics, pp. 164-171; Dagan, I., Pereira, F., Lee, L., Similarity-based estimation of word cooccurence probabilities (1994) Proceedings of the Association for Computational Linguistics; Derouault, A.-M., Merialdo, B., Natural language modelling for phoneme-to-text transcription (1986) I.E.E.E. Transactions on Pattern Analysis and Machine Intelligence, PAMI-8 (6). , November; Elman, J.L., Finding structure in time (1990) Cognitive Science, 14, pp. 179-211; Essen, U., Steinbiss, V., Co-occurrence smoothing for stochastic language modelling (1992) Proceedings of ICASSP, 1, pp. 161-164; Finch, S., Chater, N., A hybrid approach to the automatic learning of linguistic categories (1991) A.I.S.B. Quarterly; Finch, S., Chater, N., Bootstrapping syntactic categories using statistical methods (1992) Background and Experiments in Machine Learning of Natural Language, pp. 229-235. , Walter Daelemans and David Powers, editors, Institute for Language Technology and AI; Finch, S., Chater, N., Learning syntactic categories: A statistical approach (1994) Neurodynamics and Psychology, , M. Oaksford and G.D.A. Brown, editors, Academic Press, chapter 12; Fisher, D., Riloff, E., Applying statistical methods to small corpora: Benefitting from a limited domain (1992) Probabilistic Approaches to Natural Language, , American Association for Artificial Intelligence, AAAI Press. Technical report FS-92-05; Gale, W.A., Church, K.W., Yarowsky, D., Work on statistical methods for word sense disambiguation (1992) Probabilistic Approaches to Natural Language, , American Association for Artificial Intelligence, AAAI Press. Technical report FS-92-05; Good, I.J., The population frequencies of species and the estimation of population parameters (1953) Biometrika, 40, pp. 237-264. , December; Hughes, J., (1994) Automatically Acquiring a Classification of Words, , Ph.D. thesis, School of Computer Studies, University of Leeds; Hughes, J., Atwell, E., The automated evaluation of inferred word classifications (1994) Eleventh European Conference on Artificial Intelligence; Jelinek, F., Continuous speech recognition by statistical methods (1976) Proceedings of the I.E.E.E., 64 (4). , April; Jelinek, F., The development of an experimental discrete dictation recogniser (1985) Proceedings of the I.E.E.E., 73 (11); Jelinek, F., Mercer, R.L., Interpolated estimation of Markov source parameters from sparse data (1980) Proceedings of Workshop on Pattern Recognition in Practice, pp. 381-397. , Amsterdam; Jelinek, F., Mercer, R.L., Roukos, S., Classifying words for improved statistical language models (1990) Proceedings of the International Conference on Acoustics, Speech and Signal Processing, pp. 621-624. , Albuquerque, New Mexico; Jelinek, F., Mercer, R.L., Roukos, S., Principles of lexical language modelling for speech recognition (1992) Advances in Speech Signal Processing, , S. Furui and M. M. Sondhi, editors, Maral Dekku, Inc; Johansson, S.J., Atwell, E.S., Garside, R., Leech, G., (1986) The Tagged LOB Corpus: User's Manual, , The Norwegian Centre for the Humanities, Bergen; Katz, S.M., Estimation of probabilities for sparse data for the language model component of a speech recogniser (1987) I.E.E.E. Transactions on Acoustics, Speech and Signal Processing, ASSP-35 (3), pp. 400-401. , March; Kirkpatrick, S., Gelatt, C.D., Vecchi, M.P., Optimization by simulated annealing (1983) Science, 220 (4598), pp. 671-680. , May; Kiss, G.R., Grammatical word classes: A learning process and its simulation (1973) Psychology of Learning and Motivation, 7, pp. 1-41; Kneser, R., Ney, H., Forming word classes by statistical clustering for statistical language modelling (1993) Contributions to Quantitative Linguistics, pp. 221-226. , R. Köhler and B. B. Rieger, editors, Kluwer Academic Publishers; Kuhn, R., De Mori, R., A cache-based natural language model for speech recognition (1990) I.E.E.E. Transactions on Pattern Analysis and Machine Intelligence, 12 (6), pp. 570-583. , June; Kupiec, J., Robust part-of-speech tagging using a hidden Markov model (1992) Computer Speech and Language, 6, pp. 225-242; Liddy, E.D., Paik, W., Statistically-guided word sense disambiguation (1992) Probabilistic Approaches to Natural Language, , American Association for Artificial Intelligence, AAAI Press. Technical report FS-92-05; Magerman, D.M., (1994) Natural Language Parsing As Statistical Pattern Recognition, , Ph.D. thesis, Stanford University Computer Science Department, February; Matsukawa, T., Hypothesizing word association from untagged text (1993) ARPA Workshop on Human Language Technology, , Princeton, March; McMahon, J., (1994) Statistical Language Processing Based on Self-Organising Word Classification, , Ph.D. thesis, Department of Computer Science, Queen's University of Belfast; McMahon, J., Smith, F.J., Structural tags, annealing and automatic word classification (1994) Artificial Intelligence and the Simulation of Behaviour Quarterly, 90; Ney, H., Essen, U., Kneser, R., On structuring probabilistic dependencies in stochastic language modelling (1994) Computer Speech and Language, 8, pp. 1-38; O'Boyle, P., Owens, M., Smith, F.J., A weighted average N-gram model of natural language (1994) Computer Speech and Language, 8, pp. 337-349; Pereira, F., Tishby, N., Distributed similarity, phase transitions and hierarchical clustering (1992) Probabilistic Approaches to Natural Language, , American Association for Artificial Intelligence, AAAI Press. Technical report FS-92-05; Pereira, F., Tishby, N., Lee, L., Distributional clustering of English words (1993) Proceedings of the Association for Computational Linguistics, pp. 183-190; Rabiner, L.R., Juang, B.J., An introduction to hidden Markov models (1986) I.E.E.E. A.S.S.P. Magazine, pp. 4-16. , January; Redington, M., Chater, N., Finch, S., Distributional information and the acquisition of linguistic categories: A statistical approach (1993) Proceedings of the Fifteenth Annual Conference of the Cognitive Science Society; Redington, M., Chater, N., Finch, S., (1994) The Potential Contribution of Distributional Information to Early Syntactic Category Acquisition, , Unpublished Report; Resnik, P.S., (1993) Selection and Information: A Class-Based Approach to Lexical Relationships, , Ph.D. thesis, Computer and Information Science, University of Pennsylvania, December. Institute for Research in Cognitive Science Report I.R.C.S.-93-42; Sampson, G., Evidence against the grammatical/ungrammatical distinction (1987) Corpus Linguistics and Beyond - Proceedings of the Seventh International Conference on English Language Research on Computerized Corpora, pp. 219-226. , Wilem Meijs, editor, Rodopi, Amsterdam; Schütze, H., Part-of-speech induction from scratch (1993) Proceedings of the Association for Computational Linguistics, 31, pp. 251-258; Schütze, H., Distributional part-of-speech tagging (1995) Proceedings of the Seventh European Chapter of the Association for Computational Linguistics, , University College Dublin, March; Ueberla, J., Analysing a simple language model - Some general conclusions for lanaguage models for speech recognition (1994) Computer Speech and Language, 8, pp. 153-176; Yarowsky, D., Word-sense disambiguation using statistical models of Roget's categories trained on large corpora (1992) Proceedings of the Fifteenth International Conference on Computational Linguistics, pp. 454-460; Zipf, G.K., (1949) Human Behaviour and the Principle of Least Effort, , Addison-Wesley</t>
  </si>
  <si>
    <t>2-s2.0-0040815476</t>
  </si>
  <si>
    <t>Munková D., Wrede O., Absolon J.</t>
  </si>
  <si>
    <t>55351182400;55907669100;57208398334;</t>
  </si>
  <si>
    <t>Comparison of human, machine and post-editing translations from Slovak into German by means of automatic evaluation [Vergleich der menschlichen, maschinellen und Post-Editing-übersetzung aus dem Slowakischen ins Deutsche mittels automatischer Evaluation]</t>
  </si>
  <si>
    <t>10.1515/slaw-2018-0042</t>
  </si>
  <si>
    <t>https://www.scopus.com/inward/record.uri?eid=2-s2.0-85067131877&amp;doi=10.1515%2fslaw-2018-0042&amp;partnerID=40&amp;md5=4c859d05e3b44b5a0973fd78ce5dd707</t>
  </si>
  <si>
    <t>The aim of the study is to compare translation quality and effectiveness (translator productivity) using measures of the automatic evaluation of machine translation output. The examined translation(s) was a legal text, translated from Slovak (mother tongue) into German. We distinguish human translation (HT), machine translation (MT) and post-edited MT (PEMT). For the evaluation we used our own tool, wherein were implemented the metrics of automatic MT evaluation. Analysis of Variance and Multiply Comparisons (Tukey HSD test) were applied to textual data. The results proved that in terms of productivity, regarding the expert and terminological knowledge of human translators, post-editing of MT is more effective than HT. On the other hand, in terms of quality (sentence structure or stylistics), regardless of time, HT is of a higher quality then MT, but similar to PEMT. The post-editors were affected by grammar and by stylistics of MT output, but post-edited a larger volume of MT than human translators translated. © 2018 Walter de Gruyter GmbH, Berlin/Boston.</t>
  </si>
  <si>
    <t>German language; Human translation; Legal text; Machine translation; MT Evaluation; Post-editing; Slovak language</t>
  </si>
  <si>
    <t>Arnold, D.J., Balkan, L., Meijer, S., Lee Humphreys, R., Sadler, L., (1994) Machine Translation: An Introductory Guide, , London: Blackwells-NCC; Aziz, W., Koponen, M., Specia, L., Sub-sentence level analysis of machine translation post-editing effort (2014) Post-editing of Machine Translation: Processes and Applications, pp. 170-199. , In Sharon O'Brien, Laura Winther Balling, Michael Carl, Michel Simard &amp; Lucia Specia (eds.) Newcastle upon Tyne: Cambridge Scholars Publishing; Banerjee, S., Alon, L., METEOR: An Automatic Metric for MT Evaluation with Improved Correlation with Human Judgments (2005) Proceedings of the ACL Workshop on Intrinsic and Extrinsic Evaluation Measures for Machine Translation And/or Summarization, pp. 65-72. , June Michigan: Ann Arbor; Bernth, A., Claudia, G., MTranslatability (2001) Machine Translation, 16 (3), pp. 175-218; Carl, M., Grounding translation tools in translator's activity data (2009) MT Summit 2009 Workshop: Beyond Translation Memories: New Tools for Translators, , http://www.mt-archive.info/MTS-2009-TOC.htm, Ottawa, Canada Letzter Zugriff: 02.02.2017; Carl, M., Dragsted, B., Elming, J., Hardt, D., Lykke Jakobsen, A., The process of post-editing: A pilot study (2011) Proceedings of the 8th International NLPSC Workshop, pp. 131-142. , Special theme: Human-machine interaction in translation Frederiksberg: Samfundsliteratur; De A Giselle, O'Brien, S., Analysing Post-Editing Performance: Correlations with Years of Translation Experience (2010) EAMT, 2010. , http://www.mtarchive.info/EAMT-2010-Almeida.pdf, St Raphael, France Letzter Zugriff: 02.02.2017; DePalma, D., Hegde, V., Hélène, P., (2014) Common Sense Advisory's Annual Report. Commonsenseadvisory.com, , http://www.commonsenseadvisory.com/Default.aspxAid=21545&amp;Contenttype=ArticleDetAD&amp;moduleId=390&amp;tabID=63.Letzter, Zugriff: 02.02.2017; DePalma, D., Pielmeier, H., Stewart, R.G., Stephen, H., (2016) Common Sense Advisory's Annual Report. Commonsenseadvisory.com, , http://www.commonsenseadvisory.com/AbstractView/tabid/74/ArticleID/36540/Title/TheLanguageServicesMarket2016/Default.aspx, Letzter Zugriff: 02.02.2017; Doddington, G., Automatic evaluation of machine translation quality using n-gram cooccurrence statistics (2002) Proceedings of the Second International Conference on Human Language Technology Research (HLT '02), pp. 138-145. , San Diego, California, March 24-27 San Francisco: Morgan Kaufmann Publishers Inc; Doherty, S., O'Brien, S., Carl, M., Eye tracking as an MT evaluation technique (2010) Machine Translation, 24 (1), pp. 1-13; Dragsted, B., Inge Gorm Hansen., Exploring Translation and Interpreting Hybrids. the Case of Sight Translation (2009) Meta, 54 (3), pp. 588-604; Ehrensberger-Dow, M., An Ergonomic Perspective of Professional Translation (2015) Meta, 60 (2), p. 328; Federico, M., Cattelan, A., Trombetti, M., Measuring user productivity in machine translation enhanced computer assisted translation (2012) Proceedings of the Tenth Conference of the Association for Machine Translation in the Americas (AMTA), , http://amta2012.cloudapp.net/AMTA2012Files/papers/123.pdf, San Diego, California. Letzter Zugriff: 26.01.2018; Gaspari, F., Almaghout, H., Doherty, S., A survey of machine translation competences: Insights for translation technology educators and practitioners (2015) Perspectives Studies in Translatology, 23, pp. 1-26; Guerberof, A., Productivity and quality in MT post-editing (2009) MT Summit 2009 Workshop: Beyond Translation Memories: New Tools for Translators, , http://www.mt-archive.info/MTS-2009-Guerberof.pdf, August 26-30, Ottawa, Canada Letzter Zugriff: 02.02.2017; Guerberof, A., The role of professional experience in post-editing from a quality and productivity perspective (2014) Post-editing of Machine Translation: Processes and Applications, pp. 51-76. , In Sharon O'Brien, Laura Winther Balling, Michael Carl, Michel Simard &amp; Lucia Specia (eds.) Newcastle upon Tyne: Cambridge Scholars Publishing; House, J., Translation Quality Asseement: A model revisited (1997) Interpreting and Translating for Europe. Directorate General for INTERPRETATION, , https://ec.europa.eu/info/sites/info/files/enprint2016.pdf, Tubingen: Gunter Narr Verlag European Commission. Letzter Zugriff: 02.02.2017; Koehn, P., A process study of computer-aided translation (2009) Machine Translation, 23 (2); Koehn, P., Germann, U., The Impact of Machine Translation Quality on Human Post-editing (2014) Workshop on Humans and Computer-assisted Translation, pp. 38-46. , Gothenburg: Association for Computational Linguistics; Koponen, M., Is machine translation post-editing worth the effort A survey of research into post-editing and effort (2012) The Journal of Specialised Translation, 9 (25), pp. 131-148. , http://www.jostrans.org/issue25/artkoponen.pdf, Letzter Zugriff: 26.01.2018; Koponen, M., Comparing Human Perceptions of Post-Editing Effort with Post-Editing Operations (2012) Proceedings of the Seventh Workshop on Statistical Machine Translation, pp. 181-190. , Montreál: Association for Computational Linguistics; Krings, H.P., (2001) Repairing Texts: Empirical Investigations of Machine Translation Post-Editing Process, , Ohio: Kent State University Press; Samuel, L., Fishel, M., Massey, G., Ehrensberger-Dow, M., Volk, M., Assessing Post-Editing Efficiency in a Realistic Translation Environment (2013) Proceedings of MT Summit XIV Workshop on Postediting Technology and Practice, Nice, pp. 83-91. , http://www.mt-archive.info/10/MTS-2013-W4-Laubli.pdf, In Sharon O'Brien, Michael Simard &amp; Lucia Specia (eds.) 2 September 2013 Letzter Zugriff: 16.03.2018; Mariniello, E., Steiert, A., The human role in a machine-translated world (2016) TCworld, , http://www.tcworld.info/e-magazine/translation-and-localization/article/the-human-role-in-a-machine-translated-world/e-magazine, Letzter Zugriff: 14.01.2018; Moorkens, J., O'Brien, S., Post-editing evaluations: Trade-offs between novice and professional participants (2015) Proceedings of the 18th Annual Conference of the European Association for Machine Translation (EAMT), 2015, pp. 75-81. , In Ilknur Durgar El-Kahlout, Mehmed özkan, Felipe Sánchez Martínez, Gema Ramírez-Sánchez, Fred Hollowood &amp; Andy Way (eds.) Antalya; Munk, M., Munková, D., Benko, U., Identification of relevant and redundant automatic metrics for MT evaluation (2016) MIWAI 2016: Multi-disciplinary Trends in Artificial Intelligence-10th International Workshop, pp. 141-152. , Chiang Mai, December 7-9 Cham: Springer; Munková, D., (2013) Prístupy K Strojovému Prekladu: Modely, Metódy a Problémy Strojového Prekladu, , Nitra: UKF Nitra; Munková, D., Kapusta, J., Drlík, M., System for Post-Editing and Automatic Error Classification on Machine Translation (2016) DIVAI 2016: 11th International Scientific Conference on Distance Learning in Applied Informatics, pp. 571-581. , May 2-4, Štúrovo Nitra: UKF Nitra; Munková, D., Munk, M., An automatic evaluation of machine translation and Slavic languages (2014) Proceedings of 8th International Conference on Application of Information and Communication Technologies (AICT 2014), pp. 447-451. , October 15-17, Astana Astana: IEEE; Munková, D., Munk, M., Automatic metrics for machine translation evaluation and minority languages (2016) Proceedings of the Mediterranean Conference on Information &amp; Communication Technologies (MedICT'15: Lecture Notes in Electrical Engineering, 381, pp. 631-636. , May 7-9, Saïdia Cham: Springer; Daša, M., Munk, M., Adamová, U., Modelling of Language Processing Dependence on Morphological Features (2013) Advances in Intelligent Systems and Computing, pp. 77-86. , Heidelberg: Springer; Munková, D., Munk, M., Vozár, M., Data Pre-processing Evaluation for Text Mining: Transaction/Sequence model (2013) Procedia Computer Science, 18, pp. 1198-1207; Munková, D., Munk, M., Vozár, M., Influence of Stop-Words Removal on Sequence Patterns Identification within Comparable Corpora (2013) Advances in Intelligent Systems and Computing., pp. 67-76. , Heidelberg: Springer; ÓBrien, S., Pauses as Indicators of Cognitive Effort in Post-editing Machine Translation Output (2006) Across Languages and Cultures, 7 (1), pp. 1-21. , https://core.ac.uk/download/pdf/11310916.pdf, Letzter Zugriff: 16.01.2018; O'Brien, S., An Empirical Investigation of Temporal and Technical Post-Editing Effort (2007) Translation and Interpreting Studies, 2 (1), pp. 83-136; O'Brien, S., Towards Predicting Post-Editing Productivity (2011) Machine Translation, 25, pp. 197-215; Offersgaard, L., Povlsen, C., Almsten, L., Maegaard, B., Domain specific MT in use (2008) Proceedings of the 12th Annual Conference of the European Association for Machine Translation (EAMT 2008), pp. 150-159. , September 22-23, Hamburg University Hamburg: HITEC e.V; Papineni, K., Roukos, S., Ward, T., WeiJing, Z., BLEU: A Method for Automatic Evaluation of Machine Translation (2002) Proceedings of 40th Annual Meeting of the Association for Computational Linguistics (ACL), pp. 311-318. , July Philadelphia: PA; Plitt, M., Observations on MTQuality: Results from Postediting and Raw MT Usability Tests at Autodesk (2012) 3e Journeé d'Études 'Traduction et Qualité', , University of Lille; Plitt, M., Masselot, F., A Productivity Test of Statistical Machine Translation Post-Editing in a Typical Localisation Context (2010) The Prague Bulletin of Mathematical Linguistics, 93, pp. 7-16; Pym, A., Sfreddo, C., Andy, L.J.C., François, G., (2014) The Status of the Translation Profession in the European Union (= the Anthem-European Union Series), , London &amp; New York: Anthem Press; Ramos, P., Fernando, Developing Legal Translation Competence: An Integrative Process-Oriented Approach (2011) Comparative Linguistics, 5, pp. 7-21; Sandrini, P., Der transkulturelle Vergleich von Rechtsbegriffen (2009) Legal Language in Action: Translation, Terminology, Drafting and Procedural Issues, pp. 151-165. , In S. Šarevi (ed.) Zagreb: Globus; Snover, M., Dorr, B., Schwartz, R., Micciulla, L., John, M., A Study of Translation Edit Rate with Targeted Human Annotation (2006) Proceedings of the 7th Conference of the Association for Machine Translation in the Americas (AMTA-2006), pp. 223-231. , 8-12 August Cambridge, USA; Teixeira, C.C., Da, S., Data Collection Methods for Researching the Interaction between Translators and Translation Tools-An 'Ecological' Approach (2014) The Development of Translation Competence: Theories and Methodologies from Psycholinguistics and Cognitive Science, pp. 269-286. , In John W. Schwieter &amp; Aline Ferreira (eds.) Newcastle upon Tyne: Cambridge Scholars Publishing; Toury, G., (1980) Search of a Theory of Translation, , Tel Aviv: The Poter Institute for Poetics and Semiotics; Toury, G., (1995) Descriptive Translation Studies and beyond, , Amsterdam &amp; Philadelphia: John Benjamins Publishing Company; Patricia, V.B., Hérogue, A., Quality Issues in the Field of Legal Translation. (2011) Perspectives on Translation Quality, pp. 211-248. , In Ilse Depraetere (ed.) Berlin: Walter de Gruyter; Witczak, O., Incorporating post-editing into a computer-assisted translation course. A study of student attitudes (2016) Journal of Translator Education and Translation Studies, 1 (1), pp. 35-55; Wrede, O., Law-language-translation = Právo-jazyk-translácia (2013) XLinguae, 6 (4), pp. 20-36; Wrede, O., Legal text in terms of didactics in specialized translation = Právny text z pohadu didaktiky odborného prekladu (2016) XLinguae, 9 (1), pp. 59-82</t>
  </si>
  <si>
    <t>2-s2.0-85067131877</t>
  </si>
  <si>
    <t>Scocchera G.</t>
  </si>
  <si>
    <t>57196148086;</t>
  </si>
  <si>
    <t>Computer-based collaborative revision as a virtual lab of editorial/literary translation genetics</t>
  </si>
  <si>
    <t>Linguistica Antverpiensia</t>
  </si>
  <si>
    <t>https://www.scopus.com/inward/record.uri?eid=2-s2.0-85032024315&amp;partnerID=40&amp;md5=7432d9d3811754519a10708458c32fda</t>
  </si>
  <si>
    <t>Introducing revision as a key stage of any writing process, including translation, this paper aims at underlining its role in the genetics of translation. Other-revision, i.e. the activity performed by a reviser on someone else’s translation, will be the focus of this paper, whose overall objective is to show that when performed in a collaborative modality, revision may prove a miniature, virtual lab of translation genetics. With the aid of computer tools already available, and new ad-hoc solutions hopefully to be developed, all reviser-translator interplay in the form of text changes, suggestions and comments can be visually tracked, recorded and thus become an object of study. Besides being an invaluable didactic tool and a hoped-for professional practice, computer-based collaborative revision may prove a valid method for data elicitation and collection, and for experimental investigation in the field of translation genetics.</t>
  </si>
  <si>
    <t>Allal, L., Chanquoy, L., Largy, P., (2004) Revision: Cognitive and Instructional Processes, , Dordrecht: Kluwer Academic; Barbosa, H.G., Neiva, A., Using think-aloud protocols to investigate the translation process of foreign language learners and experienced translators (2003) Triangulating Translation: Perspectives in Process Oriented Research, pp. 137-155. , F. Alves (Ed.), Amsterdam: John Benjamins; Basso, S., (2010) Sul Tradurre: Esperienze E Divagazioni Militanti, , Milan: Bruno Mondadori Editore; Bisaillon, J., (2007) La Révision Professionnelle: Processus, Stratégies Et Pratiques, , Québec, QC: Éditions Nota Bene; Bogic, A., Uncovering the hidden actors with the help of Latour: The ‘making’ of the second sex. MonTI (2010) Monografías De Traducción E Interpretación, 2, pp. 173-192; Breedveld, H., Writing and revising process in professional translation (2002) Across Languages and Cultures, 3 (1), pp. 91-100; Brunette, L., Towards a terminology for translation quality assessment: A comparison of TQA practices (2000) The Translator, 6 (2), pp. 169-182; Bryant, J., (2002) The Fluid Text: A Theory of Revision and Editing for Book and Screen, , Ann Arbor, MI: The University of Michigan Press; Buzelin, H., Translations in the ‘making’ (2007) Constructing A Sociology of Translation, pp. 135-169. , M. Wolf &amp; A. Fukari (Eds.), Amsterdam: John Benjamins; Carmignani, I., (2008) Gli Autori Invisibili: Incontri Sulla Traduzione Letteraria, , Lecce: Besa; Chakhachiro, R., Revision for quality (2005) Perspectives: Studies in Translatology, 13 (3), pp. 225-238; Chesnet, D., Alamargot, D., Analyses en temps réel des activités oculaires et graphomotrices du scripteur: Intérêt du dispositif 'Eye and Pen' (2005) L'année Psychologique, 105 (3), pp. 477-520; Chesterman, A., Dam, H.V., Engberg, J., Schjoldager, A., Bananas – Or names and definitions in translation studies (2003) Hermes, Journal of Linguistics, 31, pp. 197-209; De Biasi, P.-M., (2007) What Is A Literary Draft?: Towards A Functional Typology of Genetic Documentation, , http://www.item.ens.fr/index.php?id=13599, Item; De Biasi, P.-M., (2011) La Genetica Testuale, , Translated into Italian by Chiara Montini. Rome: Aracne Editrice; Delisle, J., (1988) Translation: An Interpretative Approach, , Ottawa, ON: University of Ottawa Press; Deppman, J., Ferrer, D., Groden, M., (2004) Genetic Criticism: Texts and Avant-textes, , Philadelphia, PA: University of Pennsylvania Press; Dimitrova, E.B., (2005) Expertise and Explicitation in The Translation Process, , Amsterdam: John Benjamins; Filippalopoulou, M., Translation drafts and the translating self (2008) Translating Selves: Experience and Identity between Languages and Literatures, pp. 19-36. , Nikolaou &amp; M.V. Kyrtsi (Eds.), London: Continuum; Fordoński, K., The art of translation and the art of editing (2014) Komunikacja Specjalistyczna, 7, pp. 167-173; Gile, D., (1995) Basic Concepts and Models for Interpreter and Translator Training, , Amsterdam: John Benjamins; Göpferich, S., Jääskeläinen, R., Process research into the development of translation competence: Where are we, and where do we need to go? (2009) Across Languages and Cultures, 10 (2), pp. 169-191; Hansen, G., The speck in your brother's eye - The beam in your own: Quality management in translation and revision (2009) Efforts and Models in Interpreting and Translation Research: A Tribute to Daniel Gile, pp. 255-280. , G. Hansen, A. Chesterman, &amp; H. Gerzymisch-Arbogast (Eds.), Amsterdam: John Benjamins; Hansen, G., A classification of errors in translation and revision (2009) CIUTI Forum 2008. Enhancing Translation Quality: Ways, Means, Methods, pp. 313-326. , M. Forstner, H. Lee-Jahnke, &amp; Schmit (Eds.), Bern: Peter Lang; Hansen, G., Integrative description of translation processes (2010) Translation and Cognition, pp. 189-211. , G. M. Shreve &amp; E. Angelone (Eds.), Amsterdam: John Benjamins; Hansen, G., Many tracks lead to the goal: A long-term study on individual translation styles (2013) Tracks and Treks in Translation Studies, pp. 49-62. , C. Way, S. Vandepitte, R. Meylaerts, &amp; M. Bartlomiejczyk, (Eds.), Amsterdam: John Benjamins; Harris, T.L., Hodges, R.E., (1995) The Literacy Dictionary: The Vocabulary of Reading and Writing, , Newark, DE: International Reading Association; Hay, L., Does ‘text’ exist? (1988) Studies in Bibliography, 41, pp. 64-76; Hayes, J.R., Flower, L.S., Identifying the organization of writing processes (1980) Cognitive Processes in Writing, pp. 3-30. , W. Gregg &amp; R. Steinberg (Eds.). Hillsdale, NJ: Lawrence Erlbaum; Hayes, J.R., A new framework for understanding cognition and affect in writing (1996) The Science of Writing, pp. 1-27. , C. M. Levy &amp; S. Ransdell (Eds.), Mahwah, NJ: Lawrence Erlbaum; Morin, H.K., Pratiques et perceptions de la révision en France (2009) Traduire, 2 (221), pp. 58-78; Morin, H.K., (2009) La Révision Comme Clé De La Gestion De La Qualité Des Traductions En Contexte Professionnel, , http://tel.archivesouvertes.fr/docs/00/38/32/66/PDF/TheseMorinHernandez.pdf, (Unpublished doctoral dissertation); Hine, J.T., Teaching text revision in a multilingual environment (2003) Beyond The Ivory Tower: Rethinking Translation Pedagogy, pp. 135-156. , B. J. Baer, &amp; G.S. Koby (Eds.), Amsterdam: John Benjamins; Holmes, J.S., The name and nature of translation studies (1972) Translation Studies Reader, pp. 173-185. , L. Venuti (Ed.), London: Routledge; Horguelin, P.A., Brunette, L., (1998) Pratique De La Révision, , Brossard, QC: Linguatech; Horning, A., Becker, A., (2006) Revision: History, Theory and Practice, , West Lafayette, IN: Parlor; Horning, A.S., (2002) Revision Revisited, , Cresskill, NJ: Hampton; Jones, F., Unlocking the black box: Researching poetry translation processes (2006) Translation and Creativity: Perspectives on Creative Writing and Translation Studies, pp. 59-74. , M. Perteghella &amp; E. Loffredo (Eds.), London: Continuum; Kolb, W., Who are they?: Decision-making in literary translation (2013) Tracks and Treks in Translation Studies, pp. 207-221. , C. Way, S. Vandepitte, R. Meylaerts, &amp; M. Bartlomiejczyk, (Eds.), Amsterdam: John Benjamins; Kruger, H., Training editors in universities: Considerations, challenges and strategies (2008) Translator and Interpreter Training: Issues, Methods and Debates, pp. 39-65. , J. Kearns (Ed.), London: Continuum; Künzli, A., What principles guide translation revision?: A combined product and process study (2005) Translation Norms: What Is ‘normal’ in The Translation Profession? Proceedings of The 4th Translation Conference, 2004, pp. 31-44. , I. Kemble (Ed.), University of Portsmouth, November Portsmouth: University of Portsmouth, School of Languages and Area Studies; Künzli, A., Teaching and learning translation revision: Some suggestions based on evidence from a think-aloud protocol study (2006) Current Trends in Translation Teaching and Learning, pp. 9-24. , M. Garant (Ed.), Helsinki: Department of Translation Studies; Künzli, A., Translation revision: A study of the performance of ten professional translators revising a legal text (2007) Doubts and Directions in Translation Studies: Selected Contributions from The EST Congress, 2004, pp. 115-126. , Y. Gambier, M. Shlesinger, &amp; R. Stolze (Eds.), Lisbon Amsterdam: John Benjamins; Künzli, A., The ethical dimension of translation revision: An empirical study (2007) Journal of Specialized Translation, 8, pp. 42-56; Künzli, A., Qualität in der Übersetzungsrevision: Eine empirische Studie (2009) Translation Zwischen Text und Welt: Translationswissenschaft Als Historische Disziplin Zwischen Moderne und Zukunft, pp. 291-303. , H. Kalverkämper &amp; L.Schippel (Eds.), Berlin: Frank &amp; Timme; Künzli, A., Die Übersetzungsrevision: Begriffsklärungen, Foschungsstand, Forschungsdesiderate (2014) Trans-kom, 7 (1), pp. 1-29; Lee, H., Révision: Définitions et paramètres (2006) Meta, 51 (2), pp. 410-419; Manfrinato, C., (2008) Il Mestiere Di Riflettere, , Rome: Azimut; Marco, J., The terminology of translation: Epistemological, conceptual and intercultural problems and their social consequences (2007) Target, 19 (2), pp. 255-269; Mossop, B., Goals of a revision course (1992) Teaching Translation and Interpreting: Training, Talent and Experience – Papers from The First Language International Conference, Elsinore, Denmark, 1991, pp. 81-90. , C. Dollerup &amp; A. Loddegaard (Eds.), Amsterdam: John Benjamins; Mossop, B., (2001) Revising and Editing for Translators, , Manchester: St. Jerome; Mossop, B., (2014) Revising and Editing for Translators, , 3rd Edition. Abingdon: Routledge; Mossop, B., (2015) Readings on Revision and Editing, , http://www.yorku.ca/brmossop/RevisionBiblio.htm, Online publication; Munday, J., (2001) Introducing Translation Studies: Theories and Applications, , London: Routledge; Munday, J., The role of archival and manuscript research in the investigation of translator decision-making (2013) Target, 25 (1), pp. 125-139; Nida, E.A., (1964) Towards A Science of Translating: With Special Reference to Principles and Procedures Involved in Bible Translating, , Leiden: E.J.Brill; Galiano, P.S., La revisión y otros procedimientos para el aseguramiento de la calidad de la traducción: Grados, tipos y modalidades de revisión (2007) Senez, 32, pp. 97-122; Galiano, P.S., Propuesta metodológica para la revisión de traducciones: Principios generales y parámetros (2007) Trans, 11, pp. 197-214; Paul, G., (2009) Translation in Practice: A Symposium, , Champaign: Dalkey Archive; Pavlović, N., More ways to explore the translating mind: Collaborative translation protocols (2009) Behind The Mind: Methods, Models and Results in Translation Process Research, pp. 81-105. , S. Göpferich, A. L. Jakobsen, &amp; I. M. Mees (Eds.), Copenhagen: Samfundslitteratur; Pavlović, T., The role of collaborative translation protocols (CTPs) in translation studies (2013) Jezikoslovlje, 14 (2-3), pp. 549-563; Petruccioli, D., (2014) Falsi D’autore: Guida Pratica Per Orientarsi Nel Mondo Dei Libri Tradotti, , Macerata: Quodlibet; Pym, A., Translation research terms: A tentative glossary for moments of perplexity and dispute (2011) Translation Research Projects 3, pp. 75-110. , http://isg.urv.es/publicity/isg/publications/trp_3_2011/index.htm, Tarragona: Intercultural Studies Group; Reiss, K., Translation criticism – The potentials and limitations (2000) Categories and Criteria for Translation Quality Assessment, , Manchester: St. Jerome; Robert, I., Translation revision procedures: An explorative study (2008) Translation and Its Others: Selected Papers of The CETRA Research Seminar in Translation Studies, 2007. , http://www.arts.kuleuven.be/cetra/papers/files/robert.pdf, Online resource; Robert, I., (2012) La Révision En Traduction: Les Procedures De Révision Et Leur Impact Sur Le Produit Et Le Processus De Révision, , http://www.alineremael.be/data/These_ISBN_20120425_BW.pdf, (Unpublished doctoral dissertation); Robert, I., Translation revision: Does the revision procedure matter? (2013) Tracks and Treks in Translation Studies: Selected Papers from The EST Congress, 2010, pp. 87-102. , C. Way, S. Vandepitte, R. Meylaerts, &amp; M. Bartlomiejczyk, (Eds.), Leuven Amsterdam: John Benjamins; Robert, I., Investigating the problem-solving strategies of revisers through triangulation: An exploratory study. Translation and Interpreting Studies (2014) The Journal of The American Translation and Interpreting Studies Association, 9 (1), pp. 88-108; Rochard, M., La révision: Un acte pédagogique et économique (2002) Online Resource, , http://pagespersoorange.fr/michel.rochard/textes/rennes_2002.pdf; Romanelli, S., (2013) Gênese Do Processo Tradutório, , Vinhedo: Horizonte; Roussey, J.Y., Piolat, A., Critical reading effort during text revision (2008) European Journal of Cognitive Psychology, 20 (4), pp. 765-792; Schjoldager, A., Rasmussen, K.W., Thomsen, C., Précis-writing, revision and editing: Piloting the European Master in Translation (2008) Meta, 53 (4), pp. 798-813; Séguinot, C., A study of student translation strategies (1991) Empirical Research in Translation and Intercultural Studies, pp. 79-88. , S. Tirkkonen-Condit (Ed.), Tübingen: Narr; Scocchera, G., (2015) La Revisione Della Traduzione Editoriale Dall’inglese All’italiano Tra Ricerca Accademica, Professione E Formazione: Stato Dell’arte E Prospettive Future, , (Unpublished doctoral dissertation). University of Bologna, Forlì Campus; Shih, C., Revision from translators’ point of view: An interview study (2006) Target, 18 (2), pp. 295-312; Siponkoski, N., Translators as negotiators: A case study on the editing process related to contemporary Finnish translation of Shakespeare (2013) New Voices in Translation Studies, 9, pp. 20-37; Sorvali, I., The translator as creative being with special regard to the translation of literature and LSP (1998) Babel, 44 (3), pp. 234-243; Šunková, J., (2011) Revising Translations: Corpus Investigation of Revision and Self-revision, , http://is.muni.cz/th/362729/ff_m/DIPLOMOVA_PRACE_SUNKOVA.pdf, (Unpublished doctoral dissertation); Toury, G., (1980) Search of A Theory of Translation, , Tel Aviv: The Porter Institute of Poetics and Semiotics; Toury, G., (1995) Descriptive Translation Studies and Beyond, , Amsterdam: John Benjamins</t>
  </si>
  <si>
    <t>2-s2.0-85032024315</t>
  </si>
  <si>
    <t>Lepage Y., Denoual E.</t>
  </si>
  <si>
    <t>16022287900;16021518500;</t>
  </si>
  <si>
    <t>Purest ever example-based machine translation: Detailed presentation and assessment</t>
  </si>
  <si>
    <t>10.1007/s10590-006-9010-x</t>
  </si>
  <si>
    <t>https://www.scopus.com/inward/record.uri?eid=2-s2.0-33847301037&amp;doi=10.1007%2fs10590-006-9010-x&amp;partnerID=40&amp;md5=dc1b7066d6ebbe3f593f861e50d30aed</t>
  </si>
  <si>
    <t>We have designed, implemented and assessed an EBMT system that can be dubbed the "purest ever built": it strictly does not make any use of variables, templates or patterns, does not have any explicit transfer component, and does not require any preprocessing or training of the aligned examples. It uses only a specific operation, proportional analogy, that implicitly neutralizes divergences between languages and captures lexical and syntactic variations along the paradigmatic and syntagmatic axes without explicitly decomposing sentences into fragments. Exactly the same genuine implementation of such a core engine was evaluated on different tasks and language pairs. To begin with, we compared our system on two tasks of a previous MT evaluation campaign to rank it among other current state-of-the-art systems. Then, we illustrated the "universality" of our system by participating in a recent MT evaluation campaign, with exactly the same core engine, for a wide variety of language pairs. Finally, we studied the influence of extra data like dictionaries and paraphrases on the system performance. © Springer Science+Business Media 2007.</t>
  </si>
  <si>
    <t>Divergences across languages; Example-based machine translation; Proportional analogies</t>
  </si>
  <si>
    <t>Formal languages; Glossaries; Divergences across languages; Example-based machine translation; Proportional analogies; Translation (languages)</t>
  </si>
  <si>
    <t>Aha, D.W., Editorial (1997) Artif Intell Rev, 11, pp. 7-10; Aha, D.W., Feature weighting for lazy learning algorithms (1998) Feature extraction, construction and selection: A data mining perspective, pp. 13-32. , Liu H, Motoda H eds, Kluwer, Dordrecht, The Netherlands, pp; Akiba, Y., Federico, M., Kando, N., Nakaiwa, H., Paul, M., Tsujii, J., Overview of the IWSLT04 evaluation campaign (2004) Proceedings of the international workshop on spoken language translation, pp. 1-12. , Kyoto, Japan, pp; Allison, L., Dix, T.I., A bit string longest common subsequence algorithm (1986) Inform Proc Lett, 23, pp. 305-310; Amores, J.G., Mora, J.P., Machine translation of motion verbs from English to Spanish (1998) Martín-Vide C, pp. 191-206; Aramaki, E., Kurohashi, S., Example-based machine translation using structual translation examples (2004) Proceedings of the international workshop on spoken language translation, pp. 91-94. , Kyoto, Japan, pp; Bender, O., Zens, R., Matusov, E., Ney, H., Alignment templates: The RWTH SMT system (2004) Proceedings of the international workshop on spoken language translation, pp. 79-84. , Kyoto, Japan, pp; Bertoldi, N., Cattoni, R., Cettolo, M., Federico, M., The ITC-irst statistical machine translation system for IWSLT-2004 (2004) Proceedings of the international workshop on spoken language translation, pp. 51-58. , Kyoto, Japan; Blanchon, H., Boitet, C., Brunet-Manquat, F., Tomokiyo, M., Hamon, A., Hung, V.T., Bey, Y., Towards fairer evaluations of commercial MT systems on basic travel expressions corpora (2004) Proceedings of the international workshop on spoken language translation, pp. 21-26. , Kyoto, Japan; Bloomfield, L., (1933) Language, , Holt. New York, NY; Brown, P.E., Della Pietra, V.J., Delia Pietra, S.A., Mercer, R.L., The mathematics of statistical machine translation: Parameter estimation (1993) Comput Ling, 19, pp. 263-311; Carl, M., A constructivist approach to machine translation (1998) Proceedings of the joint conference on new methods in language processing and computational natural language learning, NeMLaP3/CoNLL98, pp. 247-256. , Macquarie University, Sydney, Australia, pp; Carl, M., A system-theoretic view of EBMT (2006) Mach Translat, 19, pp. 147-167; (2003) Recent advances in example-based machine translation, , Carl M, Way A eds, Kluwer Academic Publishers, Dordrecht, The Netherlands; Claveau, V., L'Homme, M.-C., Apprentissage par analogie pour la structuration de terminologie - Utilisation comparée de ressources endogènes et exogènes [Analogical learning of terminological structure-Comparison of the use of endogenous and exogenous resources] (2005) TIA 2005: 6èmes rencontres terminologie et intelligence artificielle, p. 10. , Rouen, France, p; Damper, R.I., Eastman, J.E.G., Pronouncing text by analogy (1996) COLING-96: The 16th international conference on computational linguistics, pp. 268-269. , Copenhagen, Denmark, pp; Delhay, A., Miclet, L., Analogical equations in sequences: Definition and resolution (2004) Grammatical inference: Algorithms and applications, 7th international colloquium, ICGI, pp. 127-138. , Paliouras G, Sakakibara Y eds, Springer, Berlin, Germany, pp; Doddington, G., Automatic evaluation of machine translation quality using n-gram co-occurrence statistics (2002) ARPA workshop on human language technology notebook proceedings, pp. 139-145. , San Diego, CA, pp; Dorr, B.J., Machine translation divergences (1994) Comput Ling, 20, pp. 597-633; Dorr, B.J., Pearl, L., Hwa, R., Habash, N., DUSTer: A method for unraveling cross-language divergences for statistical word-level alignment (2002) Machine translation: From research to real users (Fifth conference of the Association for Machine Translation in the Americas AMTA-2002. Tiburon, pp. 31-43. , Richardson S ed, CA, USA, Springer, Berlin, pp; Gentner, D., Structure mapping: A theoretical model for analogy (1983) Cognitive Sci, 7, pp. 155-170; Habash, N., Generation-heavy hybrid machine translation (2002) Proceedings of the international natural language generation conference (INLG'02), pp. 185-191. , New York, NY, pp; Harris, Z.S., Distributional structure (1954) Word, 10, pp. 146-162; Harris, Z., (1982) A grammar of English on mathematical principles, , J Wiley, New York, NY; Hathout N (2001) Analogies morpho-synonymiques: Une méthode d'acquisition automatique de liens morphologiques à partir d'un dictionnaire de synonymes [Morpho-synonymie analogies: A method of automatically acquiring morphological links starting from a synonym dictionary]. In: TALN-Récital 2001: 8ème conférence annuelle sur le traitement automatique des langues naturelles et 5ème rencontre des étudiants chercheurs en informatique pour le traitement automatique des langues. Tours, France, pp 223-232; Hofstadter, D., (1994) Fluid concepts and creative analogies, , Fluid Analogies Research Group , Basic Books, New York, NY; Hou, H., Deng, D., Zou, G., Yu, H., Liu, Y., Xiong, D., Liu, Q., An EBMT system based on word alignment (2004) Proceedings of the international workshop on spoken language translation, pp. 47-49. , Kyoto, Japan, pp; Hutchins, J., Example-based machine translation: A review and commentary (2006) Mach Translat, 19, pp. 116-130; Ilie, L., On ambiguity in internal contextual languages (1998) Martín-Vide C, pp. 29-46; Itkonen, E., Grammaticalization: Abduction, analogy, and rational explanation (1999) The Peirce seminar papers: Essays in semiotic analysis, 4, pp. 159-175. , Shapiro M, Haley M eds, Berghahn Books, Oxford, England, pp; Joshi, A., Vijay-Shanker, K., Weir, D., The convergence of mildly context-sensitive grammar formalisms (1991) Foundational issues in natural language processing, pp. 31-81. , Sells P, Shieber SM, Wasow T eds, MIT Press, Cambridge, MA, pp; Lee Y-S, Roukos S (2004) IBM spoken language translation system evaluation. In: Proceedings of the international workshop on spoken language translation. Kyoto, Japan, pp 39-46 Lepage Y (1998) Solving analogies on words: An algorithm. In: COLING-ACL '98: 36th annual meeting of the Association for Computational Linguistics and 17th international conference on computational linguistics. Montreal, Quebec, Canada, pp 728-735; Lepage, Y., Analogy and formal languages (2001) Proceedings of the joint meeting of the sixth conference on formal grammar and the seventh conference on the mathematics of language (FG/MOL, pp. 1-12. , Helsinki, Finland, pp; Lepage, Y., (2003) De l'analogie rendant compte de la commutation en linguistique [On analogy considering commutation in linguistics], , Mémoire d'habilitation à diriger les recherches. Université de Grenoble, Grenoble, France; Lepage, Y., Lower and higher estimates of the number of "true analogies" between sentences contained in a large multilingual corpus (2004) Coling: 20th international conference on computational linguistics, pp. 736-742. , Geneva, Switzerland, pp; Lepage, Y., Peralta, G., Using paradigm tables to generate new utterances similar to those existing in linguistic resources (2004) Proceedings of the fourth international conference on language resources and evaluation (LREC-2004), pp. 243-246. , Lisbon, Portugal, pp; Levenshtein VI (1965) CCCP 163:845-848: appeared (1966) as Binary codes capable of correcting deletions, insertions and reversals, Sov Phys Dokl 10:707-710; Mathematical and computational analysis of natural language (1998) John Benjamins, Amsterdam, The Netherlands/Philadelphia, , Martín-Vide C ed, PA; Papineni, K., Roukos, S., Ward, T., Zhu, W.-J., BLEU: A method for automatic evaluation of machine translation (2002) 40th annual meeting of the Association for Computational Linguistics, pp. 311-318. , Philadelphia, Pennsylvania, pp; Paul, H., (1920) Prinzipien der Sprachgeschichte [Principles of the history of language], , Niemayer, Tübingen, Germany; Polański, K., (1984) Slownik syntaktyczno-generatywny czasowników polskich [Syntactic-generative dictionary of Polish verbs], Wydawnictwo im. Ossolińskich, , Warszawa; Reichert, J., Waibel, A., The ISL, EDTRL system (2004) Proceedings of the international workshop on spoken language translation, pp. 61-64. , Kyoto, Japan; Sager, N., (1981) Natural language information processing: A computer grammar of English and its applications, , Addison-Wesley, Reading, MA; Salkoff, M., (1973) Une grammaire en chaîne du français [A string grammar of French], , Dunod, Paris, France; Sasayama, M., Ren, F., Kuroiwa, S., Super-function based Japanese-English machine translation system (2003) NLPK-KE 2003: International conference on natural language processing and knowledge engineering, pp. 555-560. , Beijing, China, pp; Sato, S., (1991) Example-based machine translation, , PhD thesis, Kyoto University, Kyoto, Japan; de Saussure, F., (1955) Cours de linguistique générale [A course in general linguistics], , Payot, Lausanne, Switzerland; Shieber, S.M., Evidence against the context-freeness of natural language (1985) Ling Philos, 8, pp. 333-343; Skousen, R., (1989) Analogical modeling of language, , Kluwer, Dordrecht, The Netherlands; Stephen, G.A., (1994) String searching algorithms, , World Scientific, Singapore; Stroppa, N., Yvon, F., An analogical learner for morphological analysis (2005) CoNLL-2005: Ninth conference on computational natural language learning, pp. 120-127. , Ann Arbor, MI, pp; Sumita, E., EBMT using DP-matching between word sequences (2003) Carl M, Way, pp. 189-209; Sumita, E., Akiba, Y., Doi, T., Finch, A., Imamura, K., Okuma, H., Paul, M., Watanabe, T., EBMT, SMT, hybrid and more: ATR spoken language translation system (2004) Proceedings of the international workshop on spoken language translation, pp. 13-20. , Kyoto, Japan, pp; Sumita, E., Iida, H., Experiments and prospects of example-based machine translation (1991) 29th annual meeting of the Association for Computational Linguistics, pp. 185-192. , Berkeley, CA, pp; Takezawa, T., Sumita, E., Sugaya, F., Yamamoto, H., Yamamoto, S., Toward a broad-coverage bilingual corpus for speech translation of travel conversations in the real world (2002) LREC 2002: Third international conference on language resources and evaluation, pp. 147-152. , Las Palmas de Gran Canaria, Spain, pp; Thayer, I., Ettelaie, E., Knight, K., Marcu, D., Munteanu, D.S., Och, F.J., Tipu, Q., The ISI/USC system (2004) Proceedings of the international workshop on spoken language translation, pp. 59-60. , Kyoto, Japan, pp; Turian, J.P., Shen, L., Melamed, I.D., Evaluation of machine translation and its evaluation (2003) MT Summit IX: Proceedings of the ninth machine translation summit, pp. 386-393. , New Orleans, USA, pp; Ukkonen, E., Algorithms for approximate string matching (1985) Inform Control, 64, pp. 100-118; Vogel, S., Hewavitharna, S., Kolss, M., Waibel, A., The ISL statistical translation system for spoken language translation (2004) Proceedings of the international workshop on spoken language translation, pp. 65-72. , Kyoto, Japan, pp; Wagner, R.A., Fischer, M.J., The string-to-string correction problem (1974) J Assoc Comput, pp. 168-173. , Mach 21; Wu, D., Stochastic inversion transduction grammars and bilingual parsing of parallel corpora (1997) Comput Ling, 23, pp. 377-403; Yamamoto K (2004) Interaction between paraphraser and transfer for spoken language translation. J Nat Lang Proc 11.5:63-86; Yang, M., Zhao, T., Liu, H., SHi, X., Jiang, H., Auto word alignment based Chinese-English EBMT (2004) Proceedings of the international workshop on spoken language translation, pp. 27-29. , Kyoto, Japan, pp; Zuo, Y., Zhou, Y., Zong, C., Multi-engine based Chinese-to-English translation system (2004) Proceedings of the international workshop on spoken language translation, pp. 73-77. , Kyoto, Japan, pp</t>
  </si>
  <si>
    <t>2-s2.0-33847301037</t>
  </si>
  <si>
    <t>Andries M., Engels G.</t>
  </si>
  <si>
    <t>7004581007;7004530938;</t>
  </si>
  <si>
    <t>A hybrid query language for an extended entity-relationship model</t>
  </si>
  <si>
    <t>Journal of Visual Languages and Computing</t>
  </si>
  <si>
    <t>10.1006/jvlc.1996.0017</t>
  </si>
  <si>
    <t>https://www.scopus.com/inward/record.uri?eid=2-s2.0-0030243486&amp;doi=10.1006%2fjvlc.1996.0017&amp;partnerID=40&amp;md5=3dc44bbfbe3c0b0ae4d3044a80ef8b7a</t>
  </si>
  <si>
    <t>We present the hybrid query language HQL/EER for an Extended Entity-Relationship model. As its main characteristic, this language allows a user to use both graphical and textual elements in the formulation of one and the same query. We demonstrate the look-and-feel of this query language by means of examples, and show how syntax and semantics of this language are formally defined using programmed graph rewriting systems. Although we present the language in the context of the EER model, the concept of hybrid languages is applicable in the context of other database models as well. We illustrate this claim by discussing a prototype implementation of a Hybrid Query Tool based on an object-oriented approach, namely the Object Modeling Technique (OMT). © 1996 Academic Press Limited.</t>
  </si>
  <si>
    <t>Andries, M., (1996) Graph Rewrite Systems and Visual Database Languages, , ftp://ftp.wi.leidenuniv.nl, PhD thesis, Leiden University, The Netherlands. Also available via ftp as pub/CS/PhDTheses/andries-96.ps.gz; Andries, M., Gemis, M., Paredaens, J., Thyssens, I., Van Den Bussche, J., Concepts for graph-oriented object manipulation (1992) 3rd International Conference on Extending Database Technology, Proceedings, 580, pp. 21-38. , (A. Pirotte, C. Delobel &amp; G. Gottlob, eds) Lecture Notes in Computer Science, Springer Verlag, Berlin; Andries, M., Paredaens, J., A language for generic graph-transformations (1992) Proceedings of the 17th International Workshop on Graph-Theoretic Concepts in Computer Science, 570, pp. 63-74. , (G. Schmidt &amp; R. Berghammer, eds) Lecture Notes in Computer Science, Springer Verlag, Berlin; Angelaccio, M., Catarci, T., Santucci, G., QBD: A graphical query language with recursion (1990) IEEE Transactions on Software Engineering, 16, pp. 1150-1163; Atkinson, M., Bancilhon, F., DeWitt, D., Dittrich, K., Maier, D., Zdonik, S., The object-oriented database system manifesto (1989) Proceedings of the First International Conference on Deductive and Object-Oriented Databases, pp. 40-57. , Kyoto, Japan; Bryce, D., Hull, R., SNAP: A graphics-based schema manager (1986) Proceedings of the International Conference on Data Engineering, pp. 151-164. , IEEE CS Press; Campbell, D.M., Embley, D.W., Czejdo, B., A relationally complete query language for an entity-relationship model (1985) Entity-Relationship Approach: The Use of ER Concept in Knowledge Representation, , (P. P. Chen, ed.) IEEE CS Press/North-Holland; Chen, P.P., The entity-relationship model - Toward a unified view of data (1976) ACM Transactions on Database Systems, 1, pp. 9-36; Consens, M., Mendelzon, A., GraphLog: A visual formalism for real life recursion (1990) Proceedings of the Ninth ACM Symposium on Principles of Database Systems, pp. 404-416. , ACM Press, New York; Elmasri, R., Navathe, S.B., (1989) Fundamentals of Database Systems, , The Benjamin/Cummings Publishing Company, Inc., New York; Elmasri, R., Wiederhold, G., GORDAS: A Formal high-level query language for the entity-relationship model (1983) Entity-Relationship Approach to Information Modeling and Analysis, pp. 49-70. , (P. P. Chen, ed.), North Holland Amsterdam; Engels, G., Elementary actions on an extended entity-relationship database (1990) Graph-Grammers and Their Application to Computer Science , Lecture Notes in Computer Science, 532, pp. 344-362. , (H. Ehrig, H. J. Kreowski &amp; G. Rozenberg, eds) Springer Verlag, Berlin; Engels, G., Gogolla, M., Hohenstein, U., Hülsmann, K., Löhr-Richter, P., Saake, G., Ehrich, H.-D., Conceptual modelling of database applications using an extended ER model (1992) Data &amp; Knowledge Engineering, 9, pp. 157-204; Engels, G., Lewerentz, C., Nagl, M., Schäfer, W., Schürr, A., Building integrated software development environments, part 1: Tool specification (1992) ACM Transactions on Software Engineering and Methodology, 1, pp. 135-167; Fishman, D., Annevelink, J., Chow, E., Connors, T., Davis, J., Hasan, W., Hoch, C., Wilkinson, W., Overview of the Iris DBMS (1989) Object-Oriented Concepts, Databases and Applications, pp. 219-250. , (W. Kim &amp; F. H. Lochovsky, eds) Frontier Series, ACM Press, Addison-Wesley, New York; Gemis, M., Paredaens, J., Thyssens, I., A visual database management interface based on GOOD (1993) Interfaces to Database Systems, pp. 155-175. , (R. Cooper, ed.) Springer Verlag, Berlin; Gogolla, M., Hohenstein, U., Towards a semantic view of an extended entity-relationship model (1991) ACM Transactions on Database Systems, 16, pp. 369-416; Gyssens, M., Paredaens, J., Van Gucht, D., A graph-oriented object database model (1990) Proceedings of the Ninth Symposium on Principles of Database Systems, pp. 417-424. , ACM Press, New York; Gyssens, M., Paredaens, J., Van Gucht, D., A graph-oriented object model for end-user interfaces (1990) Proceedings of the 1990 ACM SIGMOD International Conference on Management of Data, pp. 24-33. , (H. Garcia-Molina &amp; H. Gagadish, eds) ACM Press, New York; Hohenstein, U., Engels, G., SQL/EER - Syntax and semantics of an entity-relationship-based query language (1992) Information Systems, 17, pp. 209-242; Houchin, T., DUO: Graph-based database graphical query expression (1992) Proceedings of The Second Far-East Workshop on Future Database Systems, pp. 286-295. , (Q. Chen, Y. Kambayashi &amp; R. Sacks-Davis, eds) World Scientific, New York; Hull, R., King, R., Semantic database modeling: Survey, applications and research issues (1987) Acm Computer Surveys, 19, pp. 201-260; Kuntz, M., The gist of GIUKU: Graphical interactive intelligent utilities for knowledgeable users of data base systems (1992) SIGMOD Record, 21, pp. 62-65; Kuntz, M., Melchert, R., Pasta-3's graphical query language: Direct manipulation, co-operative queries, full expressive power (1989) Proceedings of the Fifteenth International Conference on Very Large Data Bases, pp. 97-105. , (P. Apers &amp; G. Wiederhold, eds) Morgan Kaufman, London; Nagl, M., Schürr, A., A specification environment for graph grammars (1990) Graph Grammars and Their Application to Computer Science, International Workshop, pp. 599-609. , (H. Ehrig, H. J. Kreowski &amp; G. Rozenberg, eds) Springer Verlag, Berlin; Peelman, P., Paredaens, J., Tanca, L., G-Log: A declarative graphical query language (1991) Proceedings 2nd International Conference on Deductive and Object-Oriented Databases, pp. 108-128. , (C. Delobel, M. Kifer &amp; Y. Masunaga, eds) Springer Verlag, Berlin; Roth, M., Korth, H., Batory, D., SQL/NF: A query language for non 1NF relational databases (1987) Information Systems, 12, pp. 99-114; Rumbaugh, J., Blaha, M., Premerlani, W., Eddy, F., Lorensen, W., (1991) Object Oriented Modeling and Design, , Prentice Hall, Englewood Cliffs; Schürr, A., Introduction to PROGRESS, an attribute grammar based specification language (1989) Proceedings of the 15th International Workshop on Graph-Theoretic Concepts in Computer Science, pp. 151-165. , (M. Nagl, ed.) Springer Verlag, Berlin; Schürr, A., PROGRESS: A VHL-language based on graph grammars (1990) Graph Grammars and Their Application to Computer Science, International Workshop, pp. 641-659. , (H. Ehrig, H. J. Kreowski &amp; G. Rozenberg, eds) Springer Verlag, Berlin; Schürr, A., PROGRESS-editor: A text-oriented hybrid editor for PROgrammed Graph REwriting SyStems (1990) Graph Grammars and Their Application to Computer Science, International Workshop, p. 67. , (H. Ehrig, M. J. Kreowski &amp; G. Rozenberg, eds) Springer Verlag, Berlin; Silakhori, N., (1995) Design and Implementation of a Hybrid Query Tool, , Master's thesis, University of Leiden, Department of Computer Science; Whang, K.-Y., Malhotra, A., Sockut, G., Burns, L., Choi, K.-S., Two-dimensional specification of universal quantification in a graphical database query language (1992) IEEE Transactions on Software Engineering, 18, pp. 216-224; Zloof, M.M., Query-by-example: A data base language (1977) IBM Systems Journal, 16, pp. 324-343</t>
  </si>
  <si>
    <t>2-s2.0-0030243486</t>
  </si>
  <si>
    <t>Redelinghuys K., Kruger H.</t>
  </si>
  <si>
    <t>56815179900;25641442500;</t>
  </si>
  <si>
    <t>Using the features of translated language to investigate translation expertise: A corpus-based study</t>
  </si>
  <si>
    <t>International Journal of Corpus Linguistics</t>
  </si>
  <si>
    <t>10.1075/ijcl.20.3.02red</t>
  </si>
  <si>
    <t>https://www.scopus.com/inward/record.uri?eid=2-s2.0-84940645297&amp;doi=10.1075%2fijcl.20.3.02red&amp;partnerID=40&amp;md5=5030e9c9f16a887c26e107008b9163df</t>
  </si>
  <si>
    <t>The study reported on in this article set out to test the hypothesis that linguistic operationalisations of the features of translated language will demonstrate significant differences in the work of experienced and inexperienced translators. A custom-built comparable English corpus was used, comprising three subcorpora: translations produced by experienced translators, translations by inexperienced translators, and non-translated texts. A number of linguistic operationalisations were selected for three of the features of translated language: explicitation, simplification and normalisation. The differences in these linguistic features in the three subcorpora were analysed, using parametric or non-parametric ANOVA, and T-tests or Mann-Whitney U-tests as post-hoc tests where applicable. The findings of the study indicate substantial (though not unqualified) support for the hypothesis. It is argued that experience-related variation in register sensitivity, language competence, awareness of written language conventions and sensitivity to translation norms are the main factors contributing to expertise. © John Benjamins Publishing Company.</t>
  </si>
  <si>
    <t>Corpus-based translation studies; Explicitation; Features of translated language; Normalisation; Simplification; Translation expertise</t>
  </si>
  <si>
    <t>Alves, F., Gonçalves, J.L., Modelling translator's competence: Relevance and expertise under scrutiny (2007) Doubts and Directions in Translation Studies, pp. 41-55. , In Y. Gambier, M. Shlesinger &amp; R. Stolze (Eds.),. Amsterdam, Netherlands: John Benjamins; Alves, F., Pagano, A., Neumann, S., Steiner, E., Hansen-Schirra, S., Translation units and grammatical shifts: Towards an integration of product and process-based translation research (2010) Translation and Cognition, pp. 109-141. , In G. M. Shreve &amp; E. Angelone (Eds.),. Amsterdam, Netherlands: John Benjamins; Alves, F., Vale, D., On drafting and revision in translation: A corpus linguistics oriented analysis of translation process data (2011) TC3: Compution, Corpora, Cognition, 1 (1), pp. 105-122; Angelelli, C.V., Using a rubric to assess translation ability: Defining the construct (2009) Testing and Assessment In Translation and Interpreting Studies, pp. 13-48. , In C. V. Angelelli &amp; H. E. Jacobson (Eds.),. Amsterdam, Netherlands: John Benjamins; Baker, M., Corpus linguistics and translation studies: Implications and applications (1993) Text and Technology: In Honour of John Sinclair, pp. 233-250. , In M. Baker, G. Francis &amp; E. Tognini-Bonelli (Eds.),. Amsterdam, Netherlands: John Benjamins; Baker, M., Corpus-based translation studies: The challenges that lie ahead (1996) Terminology, LSP and Translation: Studies in Language Engineering In Honour of Juan C. Sager, pp. 175-186. , In H. L. Somers (Ed.),. Amsterdam, Netherlands: John Benjamins; Baumgarten, N., Meyer, B., Özçetin, D., Explicitness in translation and interpreting: A critical review and some empirical evidence (of an elusive concept) (2008) Across Languages and Cultures, 9 (2), pp. 177-203; Becher, V., When and why do translators add connectives? A corpus-based study (2011) Target, 23 (1), pp. 26-47; Bernardini, S., Monolingual comparable corpora and parallel corpora in the search for features of translated language (2011) SYNAPS - A Journal of Professional Communication, 26, pp. 2-13; Bernardini, S., Ferraresi, A., Practice, description and theory come together: Normalization or interference in Italian technical translation (2011) Meta, 56 (2), pp. 226-246; Biber, D., (1988) Variation Across Speech and Writing, , Cambridge, UK: Cambridge University Press; Biber, D., Johansson, S., Leech, G., Conrad, S., Finegan, E., (1999) Longman Grammar of Spoken and Written English, , London, UK: Longman; Blum-Kulka, S., Shifts of cohesion and coherence in translation (2004) The Translation Studies Reader, pp. 290-305. , In L. Venuti (Ed.),. London, UK: Routledge (2nd ed. 1986]; Blum-Kulka, S., Levenston, E.A., Universals of lexical simplification (1984) Strategies in Interlanguage Communication, pp. 119-139. , In C. Færch &amp; G. Kasper (Eds.),. London, UK: Longman; Bullon, S., Krishnarmurthy, R., Manning, E., Todd, J., (1990) Collins COBUILD English Grammar Dictionary, , London, UK: Collins; Castagnoli, S., (2008) Regularities and Variations in Learner Translations: A Corpus-Based Study Of Conjunctive Explicitation, , (Unpublished doctoral dissertation). University of Pisa, Pisa, Italy; Chesterman, A., Hypotheses about translation universals (2004) Claims, Changes and Challenges in Translation Studies: Selected Contributions from the EST Congress, Copenhagen 2001, pp. 1-13. , In G. Hansen, K. Malmkjær &amp; D. Gile (Eds.),. Amsterdam, Netherlands: John Benjamins; Chesterman, A., Translation studies forum: Universalism in translation studies (2014) Translation Studies, 7 (1), pp. 82-90; Delaere, I., De Sutter, G., Plevoets, K., Is translated language more standardized than non-translated language? Using profile-based correspondence analysis for measuring linguistic distances between language varieties (2012) Target, 24 (2), pp. 203-224; Göpferich, S., Towards a model of translation competence and its acquisition: The longitudinal study 'TransComp' (2009) Behind the Mind: Methods, Models and Results In Translation Process Research, pp. 11-37. , In S. Göpferich, A. L. Jakobsen &amp; I. M. Mees (Eds.),. Copenhagen, Denmark: Samfundslitteratur; Göpferich, S., Translation competence: Explaining development and stagnation from a dynamic systems perspective (2013) Target, 25 (1), pp. 61-76; Göpferich, S., Jääskeläinen, R., Process research into the development of translation competence: Where are we, and where do we need to go? (2009) Across Languages and Cultures, 10 (2), pp. 169-191; Halliday, M.A.K., Matthiessen, M.I.M., (2004) An Introduction to Functional Grammar, , (3rd ed.). London, UK: Arnold; Hansen-Schirra, S., Between normalization and shining-through: Specific properties of English-German translations and their influence on the target language (2011) Multilingual Discourse Production: Diachronic and Synchronic Perspectives, pp. 133-162. , In S. Kranich, V. Becher, S. Höder &amp; J. House (Eds.),. Amsterdam, Netherlands: John Benjamins; Hansen-Schirra, S., Neumann, S., Steiner, E., Cohesive explicitness and explicitation in an English-German translation corpus (2007) Languages in Contrast, 7 (2), pp. 241-265; House, J., Beyond intervention: Universals in translation? (2008) Trans-kom, 1 (1), pp. 6-19; (2012) International Corpus of English: Homepage, , http://ice-corpora.net/ice/index.htm, ICE (International Corpus of English). Retrieved from (last accessed May 2015); Kenny, D., Creatures of habit? What translators usually do with words (1998) Meta, 43 (4), pp. 515-523; Kenny, D., (2001) Lexis and Creativity in Translation: A Corpus-Based Study, , Manchester, UK: St Jerome; Kruger, A., Corpus-based translation research: Its development and implication for general, literary and Bible translation (2002) Acta Theologica, 22 (1), pp. 70-106; Kruger, H., Van Rooy, B., Register and the features of translated language (2012) Across Languages and Cultures, 13 (1), pp. 33-65; Laviosa, S., Core patterns of lexical use in a comparable corpus of English narrative prose (1998) Meta, 43 (4), pp. 557-570; Laviosa, S., (2002) Corpus-Based Translation Studies: Theory, Findings, Applications, , New York, NY: Rodopi; Laviosa, S., Universals (2008) The Routledge Encyclopaedia of Translation Studies, pp. 306-310. , In M. Baker &amp; G. Saldanha (Eds.), (2nd ed.). London, UK: Routledge; Leech, G., Smith, N., Rayson, P., English style on the move: Variation and change in stylistic norms in the twentieth century (2012) Language &amp; Computers, 76 (1), pp. 69-98; Malmkjær, K., Norms and nature in translation studies (2005) SYNAPS - A Journal of Professional Communication, 16, pp. 13-19; Martín, R.M., Expertise and environment in translation (2009) Mutatis Mutandis: Revista Latinoamericana de Traducción, 2 (1), pp. 24-37; Mauranen, A., Kujamäki, P., (2004) Translation Universals: Do They Exist?, , Amsterdam, Netherlands: John Benjamins; Munday, J., A computer-assisted approach to the analysis of translation shifts (1998) Meta, 43 (4), pp. 1-16; O'Brien, S., The borrowers: Researching the cognitive aspects of translation (2013) Target, 25 (1), pp. 5-17; Olohan, M., How frequent are the contractions? A study of contracted forms in the Translational English Corpus (2003) Target, 15 (2), pp. 59-89; Olohan, M., Baker, M., Reporting that in translated English: Evidence for subconscious processes of explicitation? (2000) Across Languages and Cultures, 1 (2), pp. 141-158; Øverås, L., In search of the third code: An investigation of norms in literary translation (1998) Meta, 43 (4), pp. 557-570; Results of the validation of the PACTE translation competence model: Acceptability and decision making (2009) Across Languages and Cultures, 10 (2), pp. 207-230. , PACTE; Results of the validation of the PACTE translation competence model: Translation poject and dynamic translation index (2011) Cognitive Explorations of Translation, pp. 30-53. , PACTE In S. O'Brien (Ed.),. London, UK: Continuum; Peters, P., (2004) The Cambridge Guide to English Usage, , Cambridge, UK: Cambridge University Press; Pym, A., Redefining translation competence in an electronic age: In defence of a minimalist approach (2003) Meta, 48 (4), pp. 481-497; Pym, A., Explaining explicitation (2005) New Trends in Translation Studies: In Honour of Kinga Klaudy, pp. 29-34. , In K. Károly &amp; A. Fóris (Eds.),. Budapest, Hungary: Akadémiai Kiadó; Pym, A., Translation research terms: A tentative glossary for moments of perplexity and dispute (2011) Translation Research Projects, 3, pp. 75-110. , http://isg.urv.es/publicity/isg/publications/trp_3_2011/isgbook3_web.pdf, In A. Pym (Ed.),. Tarragona, Italy: Intercultural Studies Group (pp. 75-110). Retrieved from (last accessed May 2015); Saldanha, G., Explicitation revisited: Bringing the reader into the picture (2008) Trans-kom, 1 (1), pp. 20-35; Scott, M., (2008) WordSmith Tools Version 5, , http://www.lexically.net/wordsmith/version5/index.html, Liverpool: Lexical Analysis Software. Retrieved from (last accessed May 2015); Shreve, G., Knowing translation: Cognitive and experiential aspects of translation expertise from the perspective of expertise studies (2002) Translation Studies: Perspectives on an Emerging Discipline, pp. 150-171. , In A. Riccardi (Ed.),. New York, NY: Cambridge University Press; (2012) STATISTICA (Data Analysis Software System). Version 11, , StatSoft Inc; Tirkkonen-Condit, S., Unique items: Over- or under-represented in translated language? (2004) Translation Universals: Do They Exist?, pp. 176-184. , In A. Mauranen &amp; P. Kujamäki (Eds.),. Amsterdam, Netherlands: John Benjamins; Torres Cacoullos, R., Walker, J.A., On the persistence of grammar in discourse formulas: A variationist study of that (2009) Linguistics, 47 (1), pp. 1-43; Toury, G., (2012) Descriptive Translation Studies and Beyond, , (2nd ed.). Amsterdam, Netherlands: John Benjamins; Williams, D., (2005) Recurrent Features of Translation in Canada: A Corpus-Based Study, , (Unpublished doctoral dissertation). University of Ottawa, Ottawa, Canada; Xiao, R., How different is translated Chinese from native Chinese? A corpus-based study of translation universals (2010) International Journal of Corpus Linguistics, 15 (1), pp. 5-35; Xiao, R., Word clusters and reformulation markers in Chinese and English: Implications for translation universal hypotheses (2011) Languages in Contrast, 11 (2), pp. 145-171; Xiao, R., He, L., Yue, M., In pursuit of the third code: Using the ZJU corpus of translational Chinese in translation studies (2010) Using Corpora in Contrastive and Translation Studies, pp. 182-214. , In R. Xiao (Ed.),. Newcastle, UK: Cambridge Scholars; Xiao, R., Yue, M., Using corpora in translation studies: The state of the art (2009) Contemporary Corpus Linguistics, pp. 237-261. , In P. Baker (Ed.),. London, UK: Continuum; Zanettin, F., (2012) Translation-Driven Corpora, , Manchester, UK: St. Jerome; Zanettin, F., Corpus methods for descriptive translation studies (2013) Procedia: Social and Behavioral Sciences, 95, pp. 20-32</t>
  </si>
  <si>
    <t>2-s2.0-84940645297</t>
  </si>
  <si>
    <t>Unsworth L.</t>
  </si>
  <si>
    <t>6603024415;</t>
  </si>
  <si>
    <t>Re-configuring image-language relations and interpretive possibilities in picture books as animated movies: A site for developing multi-modal literacy pedagogy</t>
  </si>
  <si>
    <t>Ilha do Desterro</t>
  </si>
  <si>
    <t>10.5007/2175-8026.2013n64p15</t>
  </si>
  <si>
    <t>https://www.scopus.com/inward/record.uri?eid=2-s2.0-84884376623&amp;doi=10.5007%2f2175-8026.2013n64p15&amp;partnerID=40&amp;md5=d0f9d5f48cff0c0849d2f9547e4c4b74</t>
  </si>
  <si>
    <t>The long tradition of the re-versioning of picture books as animated movies continues as a significant dimension of contemporary popular culture. While school students frequently experience both book and movie versions, classroom work does not appear to give emphasis to the ways in which the affordances of the different media are deployed to construct different interpretive possibilities, even when the story versions are ostensibly very similar, and there is a tendency for younger students to elide such interpretive differences. This paper extends recent work using systemic functional linguistics and inter-image analyses of children's picture books (Painter, Martin, &amp; Unsworth, 2013) to compare two short segments of The Lost Thing (ruhemann &amp; tan, 2010; tan, 2000) in the book and movie versions of the story. The comparative analysis is intended to indicate the accessibility of a metalanguage of multimodality derived from systemic functional semiotics as a pedagogic tool for multimodal literacy pedagogy.</t>
  </si>
  <si>
    <t>Animated movies; Image-language relations; Multiliteracies pedagogy; Multimodal literacy; Multimodal semiotics; Picture books</t>
  </si>
  <si>
    <t>Anderson, W., (2009) Fantastic Mr Fox, , W. Anderson, S. Rudin, A. Abbate &amp; S. Rales (Producer). United States: 20th Century Fox; Andrews, R., Where next in research on ICT and literacies (2004) Literacy Learning: The Middle Years, 12 (1), pp. 58-67; Browne, A., (1983) Gorilla, , London: Julia MacRae; Cannon, J., (1993) Stellaluna, , Orlando, USA: Harcourt Brace; Chan, E., Integrating visual and verbal meaning in multimodal text comprehension: Towards a model of inter-modal relations (2010) Semiotic Margins: Meaning in Multimodalities, pp. 144-167. , S. Dreyfus, M. Stenglin &amp; S. Hood (Eds.). London: Continuum; Dahl, R., (1974) Fantastic Mr Fox, , Harmondsworth: Puffin; De Saint-Exupery, A., (2000) The Little Prince, , London: Penguin; Deitch, G., (1970) Rosie's Walk, , M. Schindel (Producer). US: Weston Woods; Deitch, G., (1973) Where the Wild Things Are, , M. Schindel (Producer). US: Weston Woods; Dresang, E., (1999) Radical Change: Books for Youth in A Digital Age, , New York: Wilson; Halliday, M.A.K., Matthiessen, C., (2004) An Introduction to Functional Grammar, , (3 ed.). London: Arnold; Hutchins, P., (1968) Rosie's Walk, , Harmondsworth: Penguin; Jackson, D., (1992) The Tale of Peter Rabbit, , UK: TV C London, Frederick Warne &amp; Co, BB C, Pony Canyon, Fuji Television Network; Jenkins, H., (2006) Confronting the Challenges of Participatory Culture: Media Education for the 21st Century, , http://www.digitallearning.macfound.org/site/c.enJLKQNlFiG/b.2029291/k. 97E5/Occasional_Papers.htm, Occasional Paper, The MacArthur Foundation; Jonze, S., (2009) Where the Wild Things Are [Film], , T. Hanks, G. Goetzman, M. Sendak, J. Caris &amp; V. Landay (Producer): Warner Brothers; Joyce, W., (1985) George Shrinks, , New York: Harper Collins; Kamil, M., Intrator, S., Kim, H., The effects of other technologies on literacy and learning (2000) Handbook of Reading Research, 3, pp. 771-788. , M. Kamil, P. Mosenthal, P. Pearson &amp; R. Barr (Eds.). Mahwah, New Jersey: Erlbaum; Kellner, D., Share, J., Critical media literacy is not an option (2007) Learning Inquiry, 1, pp. 56-69; Kress, G., Multimodality: Challenges to thinking about language (2000) TESOL Quarterly, 34 (3), pp. 337-340; Kress, G., Van Leeuwen, T., (2001) Reading Images: A Grammar of Visual Design, , (2 ed.). London: Routledge; Luce-Kapler, R., Radical change and wikis: Teaching new literacies (2007) Journal of Adolescent and Adult Literacy, 51 (3), pp. 214-223; Luke, C., Pedagogy, connectivity, multimodality and interdisciplinarity (2003) Reading Research Quarterly, 38 (10), pp. 356-385; MacKen-Horarik, M., Love, K., Unsworth, L., A grammatics 'good enough' for school English in the 21st century: Four challenges in realizing the potential (2011) Australian Journal of Language and Literacy, 34 (1), pp. 9-23; MacKen-Horarik, M., Morgan, W., Towards a metalanguage adequate to linguistic achievement in post-structuralism and English: Reflections on voicing in the writing of secondary students (2011) Linguistics and Education, 22 (2), pp. 133-149; MacKen-Horarik, M., Unsworth, L., Love, K., (2011) Grammar and Praxis: Investigating A Grammatics for 21st Century, , school English: Australian Research Council (ARC); MacKey, M., The new basics: Learning to read in a multimedia world (1994) English in Education, 28 (1), pp. 9-19; MacKey, M., The changing powers of readers in a time of new technology (1999) Unleash the Power! Knowledge - Technology - Diversity: Papers Presented at the Third International Forum on Research in School Librarianship, , Paper presented at the, Birmingham; MacKey, M., The survival of engaged reading in the internet age: New media, old media, and the book (2001) Children's Literature in Education, 32 (3), pp. 167-189; MacKey, M., Talking cats, interactive aardvarks, and the development of contemporary readers (2001) CREArTA, 2 (1), pp. 37-48; Martin, J.R., Innocence: Realisation, instantiation and individuation in a Botswanan town (2008) Questioning Linguistics, pp. 27-54. , N. Knight &amp; A. Mahboob (Eds.) Cambridge: Cambridge Scholars Publishing; Martin, J.R., Intermodal reconciliation: Mates in arms (2008) New Literacies and the English Curriculum, pp. 112-148. , L. Unsworth (Ed.). London/New York: Continuum; Martin, J.R., Tenderness: Realisation and instantiation in a Botswanan town (2008) Systemic Functional Linguistics in Use (Odense Working Papers in Language and Communication 29), pp. 30-62. , N. Nørgaard (Ed.). Odense: University of Southern Denmark, Institute of Language and Communication; Martin, J.R., Semantic variation: Modelling system, text and affiliation in social semiosis (2010) New Discourse on Language: Functional Perspectives on Multimodality, Identity and Affiliation, pp. 1-34. , M. Bednarek &amp; J. R. Martin (Eds.). London and New York: Continuum; Martinec, R., Salway, A., A system for image-text relations in new (and old) media (2005) Visual Communication, 4 (3), pp. 337-371; Meek, M., (1988) How Texts Teach What Readers Learn, , Stroud: Thimble Press; Nodelman, P., Reimer, (2002) The Pleasures of Children's Literature, , New York: Longman; Painter, C., Children's picture book narratives: Reading sequences of images (2007) Advances in Language and Education, , A. McCabe, M. O'Donnell &amp; R. Whittaker (Eds.). London: Continuum; Painter, C., Martin, J.R., Intermodal complementarity: Modelling affordances across image and verbiage in children's picture books (2011) Studies in Functional Linguistics and Discourse Analysis, pp. 132-158. , F. Yan (Ed.). Beijing: Education Press of China; Painter, C., Martin, J.R., Unsworth, L., Organizing visual meaning: Framing and balance in picture-book images (2011) Semiotic Margins: Meaning in Multimodalites, pp. 125-143. , S. Dreyfus, S. Hood &amp; M. Stenglin (Eds.). London/New York: Continuum; Painter, C., Martin, J.R., Unsworth, L., (2013) Reading Visual Narratives: Inter-image Analysis of Children's Picture Books, , London: Equinox; (1996) Stellaluna, , RandomHouse/Broderbund [CD RO M]. SanFrancisco: Living Books: RandomHouse/Broderbund; Royce, T., Intersemiotic complementarity: A framework for multimodal discourse analysis (2007) New Directions in the Analysis of Multimodal Discourse, pp. 63-109. , T. Royce &amp; W. Bowcher (Eds.),. Mahwah, New Jersey and London: Erlbaum; Ruhemann, A., Tan, S., (2010) The Lost Thing, , [DVD /PAL]. Australia: Madman Entertainment; Russell, G., Print-based and visual discourses in schools: Implications for pedagogy (2000) Discourse: Studies in the Cultural Politics of Education, 21 (2), p. 205217; Scorsese, M., (2011) Hugo, , G. King, T. Headington, M. Scorsese &amp; J. Depp (Producer). United States: Parmamount; Selznick, B., (2007) The Invention of Hugo Cabret, , New York: Scholastic; Sendak, M., (1962) Where the Wild Things Are, , London: The Bodley Head; Tan, S., (2000) The Lost Thing, , Sydney: Hachette; Unsworth, L., Re-framing research and practice relating to CD RO M narratives in classroom literacy learning: Addressing 'radical change' in digital age literature for children (2003) Issues in Educational Research, 13 (2), pp. 55-70; Unsworth, L., Rethinking research and practice related to CDRO M narratives in classroom literacy learning: Articulating conventional and computer-based literacies (2003) Interpretations, 36 (1), pp. 23-28; Unsworth, L., (2006) E-literature for Children: Enhancing Digital Literacy Learning, , London and New York: Routledge/Falmer; Unsworth, L., Image/text relations and intersemiosis: Towards multimodal text description for multiliteracies education (2006) 33rd International Systemic Functional Congress, , Paper presented PUCSP, São Paulo, Brazil); Unsworth, L., Multimodal text analysis in classroom work with children's literature (2007) New Directions in Multimodal Text Analysis, pp. 331-360. , T. Royce &amp; W. Bowcher (Eds.),). Mahwah, New Jersey: Erlbaum; Unsworth, L., Comparing and composing digital re-presentations of literature: Multimedia authoring and meta-communicative knowledge (2008) New Literacies and the English Curriculum, pp. 186-212. , L. Unsworth (Ed.). London and New York: Continuum; Unsworth, L., Explicating inter-modal meaning-making in media and literary texts: Towards a metalanguage of image/language relations (2008) Media Teaching: Language, Audience, Production, pp. 48-80. , A. Burn &amp; C. Durrant (Eds.). Kent Town, South Australia: Wakefield Press; Unsworth, L., Resourcing multimodal literacy pedagogy: Towards a description of the meaning-making resources of language-image interaction (2010) Beyond the Grammar Wars: A Resource for Teachers and Students on Developing Language Knowledge in the English/literacy Classroom, pp. 276-293. , T. Locke (Ed.). London: Routledge/Taylor &amp; Francis; Unsworth, L., The image/language interface in picture books as animated films: A focus for new narrative interpretation and composition pedagogies English Teaching and New Literacies Pedagogy: Interpreting and Authoring Digital Multimedia Narratives, , in press-a L. Unsworth &amp; A. Thomas (Eds.). New York: Peter Lang; Unsworth, L., Point of view in picture books and animated film adaptations: Informing critical multimodal comprehension and composition pedagogy Critical Multimodal Studies of Popular Culture, , in press-b). E. Djonov &amp; S. Zhao (Eds.). London: Routledge; Unsworth, L., Cleirigh, C., Multimodality and reading: The construction of meaning through image-text interaction (2009) Handbook of Multimodal Analysis, pp. 151-164. , C. Jewitt (Ed.). London: Routledge; Unsworth, L., Thomas, A., Simpson, A., Asha, J., (2005) Children's Literature and Computer Based Teaching, , London: McGraw-Hill/Open University Press; Van Allsburg, C., (1985) The Polar Express, , London: Andersen; Van Allsburg, C., (1997) The Polar Express CD ROM, , Somerville, MA: Houghton Mifflin Interactive; Zemeckis, R., (2004) The Polar Express, , R. Zemeckis, G. Goetzman, S. Starkey &amp; W. Teitler (Producer). United States: Warner Brothers</t>
  </si>
  <si>
    <t>2-s2.0-84884376623</t>
  </si>
  <si>
    <t>Och F.J., Ney H.</t>
  </si>
  <si>
    <t>6602894021;7006360226;</t>
  </si>
  <si>
    <t>The alignment template approach to statistical machine translation</t>
  </si>
  <si>
    <t>10.1162/0891201042544884</t>
  </si>
  <si>
    <t>https://www.scopus.com/inward/record.uri?eid=2-s2.0-22944469345&amp;doi=10.1162%2f0891201042544884&amp;partnerID=40&amp;md5=31f7d46005c27a3af8dd8f7bc682fe42</t>
  </si>
  <si>
    <t>A phrase-based statistical machine translation approach - the alignment template approach - is described. This translation approach allows for general many-to-many relations between words. Thereby, the context of words is taken into account in the translation model, and local changes in word order from source to target language can be learned explicitly. The model is described using a log-linear modeling approach, which is a generalization of the often used source-channel approach. Thereby, the model is easier to extend than classical statistical machine translation systems. We describe in detail the process for learning phrasal translations, the feature functions used, and the search algorithm. The evaluation of this approach is performed on three different tasks. For the German-English speech VERBMOBIL task, we analyze the effect of various system components. On the French-English Canadian HANSARDS task, the alignment template system obtains significantly better results than a single-word-based translation model. In the Chinese-English 2002 National Institute of Standards and Technology (NIST) machine translation evaluation it yields statistically significantly better NIST scores than all competing research and commercial translation systems. © 2004 Association for Computational Linguistics.</t>
  </si>
  <si>
    <t>Computational linguistics; Machine translation evaluations; National Institute of Standards and Technology; Phrasal translation; Phrase-based statistical machine translation; Statistical machine translation; Statistical machine translation system; Translation models; Translation systems; Computer aided language translation</t>
  </si>
  <si>
    <t>Alshawi, H., Bangalore, S., Douglas, S., Learning dependency translation models as collections of finite state head transducers (2000) Computational Linguistics, 26 (1), pp. 45-60; Bellman, R., (1957) Dynamic Programming, , Princeton University Press, Princeton; Berger, A.L., Brown, P.F., Pietra, S.A.D., Pietra, V.J.D., Gillett, J.R., Lafferty, J.D., Printz, H., Ureš, L., The Candide system for machine translation (1994) Proceedings of the ARPA Workshop on Human Language Technology, pp. 157-162. , Plainsboro, NJ, March; Berger, A.L., Pietra, S.A.D., Pietra, V.J.D., A maximum entropy approach to natural language processing (1996) Computational Linguistics, 22 (1), pp. 39-72; Brown, P.F., Cocke, J., Pietra, S.A.D., Pietra, V.J.D., Jelinek, F., Lafferty, J.D., Mercer, R.L., Roossin, P.S., A statistical approach to machine translation (1990) Computational Linguistics, 16 (2), pp. 79-85; Brown, P.R., Pietra, S.A.D., Pietra, V.J.D., Mercer, R.L., The mathematics of statistical machine translation: Parameter estimation (1993) Computational Linguistics, 19 (2), pp. 263-311; Charniak, E., Knight, K., Yamada, K., Syntax-based language models for machine translation (2003) MT Summit IX, pp. 40-46. , New Orleans, September; Darroch, J.N., Ratcliff, D., Generalized iterative scaling for log-linear models (1972) Annals of Mathematical Statistics, 43, pp. 1470-1480; Dempster, A.P., Laird, N.M., Rubin, D.B., Maximum likelihood from incomplete data via the em algorithm (1977) Journal of the Royal Statistical Society, Series B, 39 (1), pp. 1-22; García-Varea, I., Casacuberta, F., Ney, H., An iterative, DP-based search algorithm for statistical machine translation (1998) Proceedings of the International Conference on Spoken Language Processing (ICSLP'98), pp. 1235-1238. , Sydney, November; García-Varea, I., Och, F.J., Ney, H., Casacuberta, F., Refined lexicon models for statistical machine translation using a maximum entropy approach (2001) Proceedings of the 39th Annual Meeting of the Association for Computational Linguistics (ACL), pp. 204-211. , Toulouse, France, July; Germann, U., Jahr, M., Knight, K., Marcu, D., Yamada, K., Fast decoding and optimal decoding for machine translation (2001) Proceedings of the 39th Annual Meeting of the Association for Computational Linguistics (ACL), pp. 228-235. , Toulouse, France, July; Gildea, D., Loosely tree-based alignment for machine translation (2003) Proceedings of the 41st Annual Meeting of the Association for Computational Linguistics (ACL), pp. 80-87. , Sapporo, Japan, July; Knight, K., Decoding complexity in word-replacement translation models (1999) Computational Linguistics, 25 (4), pp. 607-615; Koehn, P., Och, F.J., Marcu, D., Statistical phrase-based translation (2003) Proceedings of the Human Language Technology and North American Association for Computational Linguistics Conference (HLT/NAACL), pp. 127-133. , Edmonton, Alberta; Marcu, D., Wong, W., A phrase-based, joint probability model for statistical machine translation (2002) Proceedings of the Conference on Empirical Methods in Natural Language Processing (EMNLP-2002), pp. 133-139. , Philadelphia, July; Ney, H., On the probabilistic-interpretation of neural-network classifiers and discriminative training criteria (1995) IEEE Transactions on Pattern Analysis and Machine Intelligence, 17 (2), pp. 107-119; Ney, H., Generet, M., Wessel, F., Extensions of absolute discounting for language modeling (1995) Proceedings of the Fourth European Conference on Speech Communication and Technology, pp. 1245-1248. , Madrid, September; Ney, H., Och, F.J., Vogel, S., The RWTH system for statistical translation of spoken dialogues (2001) Proceedings of the ARPA Workshop on Human Language Technology, , San Diego, March; Nießen, S., Och, F.J., Leusch, G., Ney, H., An evaluation tool for machine translation: Fast evaluation for machine translation research (2000) Proceedings of the Second International Conference on Language Resources and Evaluation (LREC), pp. 39-45. , Athens, May; Nießen, S., Vogel, S., Ney, H., Tillmann, C., A DP-based search algorithm for statistical machine translation (1998) COLING-ACL '98: 36th Annual Meeting of the Association for Computational Linguistics and 17th International Conference on Computational Linguistics, pp. 960-967. , Montreal, August; Och, F.J., An efficient method for determining bilingual word classes (1999) EACL '99: Ninth Conference of the European Chapter of the Association for Computational Linguistics, pp. 71-76. , Bergen, Norway, June; Och, F.J., Minimum error rate training in statistical machine translation (2003) Proceedings of the 41st Annual Meeting of the Association for Computational Linguistics (ACL), pp. 160-167. , Sapporo, Japan, July; Och, F.J., Ney, H., Discriminative training and maximum entropy models for statistical machine translation (2002) Proceedings of the 40th Annual Meeting of the Association for Computational Linguistics (ACL), pp. 295-302. , Philadelphia, July; Och, F.J., Ney, H., A systematic comparison of various statistical alignment models (2003) Computational Linguistics, 29 (1), pp. 19-51; Och, F.J., Ueffing, N., Ney, H., An efficient A* search algorithm for statistical machine translation (2001) Data-driven Machine Translation Workshop, pp. 55-62. , Toulouse, France, July; Papineni, K.A., Roukos, S., Ward, R.T., Feature-based language understanding (1997) European Conference on Speech Communication and Technology, pp. 1435-1438. , Rhodes, Greece, September; Papineni, K.A., Roukos, S., Ward, R.T., Maximum likelihood and discriminative training of direct translation models (1998) Proceedings of the International Conference on Acoustics, Speech, and Signal Processing, pp. 189-192. , Seattle, May; Papineni, K.A., Roukos, S., Ward, T., Zhu, W.-J., Bleu: A method for automatic evaluation of machine translation (2001) Technical Report, RC22176 W0109-022. , IBM Research Division, Thomas J. Watson Research Center, Yorktown Heights, NY; Steinbiss, V., Tran, B.-H., Ney, H., Improvements in beam search (1994) Proceedings of the International Conference on Spoken Language Processing (ICSLP'94), pp. 2143-2146. , Yokohama, Japan, September; Tessiore, L., Von Hahn, W., Functional validation of a machine interpretation system: Verbmobil (2000) Verbmobil: Foundations of Speech-to-speech Translations, pp. 611-631. , Wolfgang Wahlster, editor. Springer, Berlin; Tillmann, C., (2001) Word Re-ordering and Dynamic Programming Based Search Algorithms for Statistical Machine Translation, , Ph.D. thesis, Computer Science Department, RWTH Aachen, Germany; Tillmann, C., A projection extension algorithm for statistical machine translation (2003) Proceedings of the 2003 Conference on Empirical Methods in Natural Language Processing, pp. 1-8. , Michael Collins and Mark Steedman, editors, Sapporo, Japan; Tillmann, C., Ney, H., Word re-ordering and DP-based search in statistical machine translation (2000) COLING '00: The 18th International Conference on Computational Linguistics, pp. 850-856. , Saarbrücken, Germany, July; Tillmann, C., Ney, H., Word reordering and a dynamic programming beam search algorithm for statistical machine translation (2003) Computational Linguistics, 29 (1), pp. 97-133; Tillmann, C., Vogel, S., Ney, H., Zubiaga, A., A DP-based search using monotone alignments in statistical translation (1997) Proceedings of the 35th Annual Conference of the Association for Computational Linguistics, pp. 289-296. , Madrid, July; Venugopal, A., Vogel, S., Waibel, A., Effective phrase translation extraction from alignment models (2003) Proceedings of the 41st Annual Meeting of the Association for Computational Linguistics (ACL), pp. 319-326. , Sapporo, Japan, July; Vogel, S., Ney, H., Tillmann, C., HMM-based word alignment in statistical translation (1996) COLING '96: The 16th International Conference on Computational Linguistics, pp. 836-841. , Copenhagen, August; Wahlster, W., (2000) Verbmobil: Foundations of Speech-to-speech Translations, , Springer, Berlin; Wang, Y.-Y., (1998) Grammar Inference and Statistical Machine Translation, , Ph.D. thesis, School of Computer Science, Language Technologies Institute, Carnegie Mellon University, Pittsburgh; Wang, Y.-Y., Waibel, A., Decoding algorithm in statistical translation (1997) Proceedings of the 35th Annual Conference of the Association for Computational Linguistics, pp. 366-372. , Madrid, July; Wu, D., Wong, W., Machine translation with a stochastic grammatical channel (1998) COLING-ACL '98: 36th Annual Meeting of the Association for Computational Linguistics and 17th International Conference on Computational Linguistics, pp. 1408-1414. , Montreal, August; Yamada, K., Knight, K., A syntax-based statistical translation model (2001) Proceedings of the 39th Annual Meeting of the Association for Computational Linguistics (ACL), pp. 523-530. , Toulouse, France, July</t>
  </si>
  <si>
    <t>2-s2.0-22944469345</t>
  </si>
  <si>
    <t>Kimmelman V., Vink L.</t>
  </si>
  <si>
    <t>35743391900;57194941341;</t>
  </si>
  <si>
    <t>Question-answer pairs in sign language of the Netherlands</t>
  </si>
  <si>
    <t>Sign Language Studies</t>
  </si>
  <si>
    <t>10.1353/sls.2017.0013</t>
  </si>
  <si>
    <t>https://www.scopus.com/inward/record.uri?eid=2-s2.0-85024401893&amp;doi=10.1353%2fsls.2017.0013&amp;partnerID=40&amp;md5=3b12fae3558c1800cd1f7b1aa4e431c1</t>
  </si>
  <si>
    <t>Several sign languages of the world utilize a construction that consists of a question followed by an answer, both of which are produced by the same signer. For American Sign Language, this construction has been analyzed as a discourse-level rhetorical question construction (Hoza et al. 1997), as a single-sentence question-answer pair (Caponigro and Davidson 2011), and as wh-clefts (Wilbur 1996). In this article, we analyze this construction in Sign Language of the Netherlands (NGT) based on corpus data. We demonstrate that its properties show a great deal of variation, making it impossible to apply any of the previous accounts to the NGT data. In particular, we found both discourse-level combinations of questions and answers, and single sentence structures resembling wh-clefts. We argue that this variation is a reflex of grammaticalization of discourse-level rhetorical strategy into a single-sentence construction functionally similar to wh-clefts.</t>
  </si>
  <si>
    <t>Baker-Shenk, C.L., (1983) A Microanalysis of the Non-Manual Components of Questions in American Sign Language, , PhD diss., University of California-Berkeley; Branchini, C., (2014) On Relativization and Clefting: An Analysis of Italian Sign Language. Vol. 5 of Sign Languages and Deaf Communities, , ed. Annika Herrmann, Markus Steinbach, and Ulrike Zeshan. Boston: De Gruyter Mouton; Caponigro, I., Davidson, K., Ask, and tell as well: Question- answer clauses in American sign language (2011) Natural Language Semantics, 19 (4), pp. 323-371; Caponigro, I., Heller, D., The non-concealed nature of free relatives: Implications for connectivity in specificational sentences (2007) In Direct Compositionality, pp. 237-263. , ed. Chris Barker and Pauline Jacobson, Oxford: Oxford University Press; Crasborn, O., Zwitserlood, I., Ros, J., (2008) Corpus FNGT. Open-access Digital Corpus of Movies with Annotations of Sign Language of the Netherlands, , http://www.ru.nl/corpusngtuk/introduction/welcome; Dachkovsky, S., Sandler, W., Emergence of a subordinate construction in a sign language: Intonation ploughs the field for morphosyntax (2016) The Formal and Experimental Advances in Sign Language Theory (FEAST) Conference, , Paper presented at, Venice, September 1-2; Den Dikken, M., Meinunger, A., Wilder, C., Pseudoclefts and ellipsis (2000) Studia Linguistica, 54 (1), pp. 41-89; Freleng, F., (1950) Canary Row. Animated Cartoon, , New York: Time Warner; Van Gijn, I., (2004) The Quest for Syntactic Dependency: Sentential Complementation in Sign Language of the Netherlands, , PhD diss., University of Amsterdam; Herring, S.C., The grammaticalization of rhetorical questions in Tamil (1991) In Approaches to Grammaticalization. Vol. 1 of Focus on Theoretical and Methodological Issues, pp. 253-284. , ed. Elizabeth Closs Traugott and Bernd Heine, Amsterdam: Benjamins; Herrmann, A., Pfau, R., Steinbach, M., (2016) Complex Sentences and beyond in Sign and Spoken Languages, , Berlin: De Gruyter Mouton; Hopper, P.J., Closs Traugott, E., (2003) Grammaticalization, , 2nd ed. Cambridge Textbooks in Linguistics. Cambridge: Cambridge University Press; Hoza, J., Neidle, C., MacLaughlin, D., Kegl, J., Bahan, B., A unified syntactic account of rhetorical questions in American sign language (1997) In Syntactic Structure and Discourse Function: An Examination of Two Constructions in American Sign Language, pp. 1-23. , ed. Carol Neidle, Dawn MacLaughlin, and Robert G. Lee, Boston: Boston University; Janzen, T., The grammaticization of topics in American sign language (1999) Studies in Language, 23 (2), pp. 271-306; Janzen, T., The expression of grammatical categories in signed languages (2007) In Verbal and Signed Languages: Comparing Structures, Constructs, and Methodologies, pp. 171-197. , ed. Elena Pizzuto, Paola Pietrandrea, and Raffaele Simone, Berlin: De Gruyter; Johnston, T.A., Schembri, A., (2007) Australian Sign Language (Auslan): An Introduction to Sign Language Linguistics, , Cambridge: Cambridge University Press; Lambrecht, K., A framework for the analysis of cleft constructions (2001) Linguistics, 39 (3), pp. 463-516; Lehmann, C., (2015) Thoughts on Grammaticalization, , 3rd ed. Classics in Linguistics 1. Berlin: Language Science Press; Lucas, C., Bayley, R., Valli, C., (2001) Sociolinguistic Variation in American Sign Language. Sociolinguistics in Deaf Communities 7, , Washington, DC: Gallaudet University Press; Lucas, C., Schembri, A., (2015) Sociolinguistics and Deaf Communities, , Cambridge: Cambridge University Press; McKee, R., Schembri, A., McKee, D., Johnston, T., Variable "subject" presence in australian sign language and New Zealand sign language (2011) Language Variation and Change, 23 (3), pp. 375-398; Ohori, T., The grammaticalization of subordination (2011) In the Oxford Handbook of Grammaticalization, pp. 636-645. , ed. Heiko Narrog and Bernd Heine, Oxford: Oxford University Press; Pfau, R., Steinbach, M., (2006) Modality-Independent and Modality-Specific Aspects of Grammaticalization in Sign Languages, , Potsdam: Universitätsverlag Potsdam; Schembri, A., Johnston, T., Sociolinguistic aspects of variation and change (2012) In Sign Language: An International Handbook, pp. 788-816. , ed. Roland Pfau, Markus Steinbach, and Bencie Woll, Berlin: Mouton de Gruyter; Schermer, T., Lexical variation in the netherlands (2004) In to the Lexicon and Beyond: Sociolinguistics in European Deaf Communities, pp. 91-110. , ed. Mieke van Herreweghe and Myriam Vermeerbergen, Washington, DC: Gallaudet University Press; Shaffer, B., Janzen, T., Gesture, lexical words, and grammar: Grammaticalization processes in asl (2000) Annual Meeting of the Berkeley Linguistics Society, 26 (1), pp. 235-245; Stamp, R., Schembri, A., Fenlon, J., Rentelis, R., Woll, B., Cormier, K., Lexical variation and change in british sign language (2014) PLoS ONE, 9 (4), p. e94053. , ed. Howard Nusbaum; Wheatley, M., Pabsch, A., (2012) Sign Language Legislation in the European Union, , 2nd ed. Brussels: European Union of the Deaf; Wilbur, R.B., Foregrounding structures in American sign language (1994) Journal of Pragmatics, 22, pp. 647-672; Wilbur, R.B., Evidence for function and structure of wh-clefts in American sign language (1996) In International Review of Sign Linguistics, pp. 209-256. , ed. W. H. Edmondson and Ronnie Wilbur, Mahwah, NJ: Erlbaum</t>
  </si>
  <si>
    <t>2-s2.0-85024401893</t>
  </si>
  <si>
    <t>Niyogi P., Berwick R.C.</t>
  </si>
  <si>
    <t>7004259002;6602863958;</t>
  </si>
  <si>
    <t>A language learning model for finite parameter spaces</t>
  </si>
  <si>
    <t>Cognition</t>
  </si>
  <si>
    <t>1-2 SPEC. ISS.</t>
  </si>
  <si>
    <t>10.1016/s0010-0277(96)00718-4</t>
  </si>
  <si>
    <t>https://www.scopus.com/inward/record.uri?eid=2-s2.0-0030253104&amp;doi=10.1016%2fs0010-0277%2896%2900718-4&amp;partnerID=40&amp;md5=8d5248a5101197e736e32c3233b07229</t>
  </si>
  <si>
    <t>This paper shows how to formally characterize language learning in a finite parameter space, for instance, in the principles-and-parameters approach to language, as a Markov structure. New language learning results follow directly; we can explicitly calculate how many positive examples on average ("sample complexity") it will take for a learner to correctly identify a target language with high probability. We show how sample complexity varies with input distributions and learning regimes. In particular we find that the average time to converge under reasonable language input distributions for a simple three-parameter system first described by Gibson and Wexler (1994) is psychologically plausible, in the range of 100-150 positive examples. We further find that a simple random step algorithm -that is, simply jumping from one language hypothesis to another rather than changing one parameter at a time - works faster and always converges to the right target language, in contrast to the single-step, local parameter setting method advocated in some recent work.</t>
  </si>
  <si>
    <t>adult; algorithm; article; child; human; infant; language development; learning; preschool child; probability; recall; semantics; Adult; Algorithms; Child; Child, Preschool; Humans; Infant; Language Development; Markov Chains; Mental Recall; Semantics; Verbal Learning</t>
  </si>
  <si>
    <t>Chomsky, N., (1965) Aspects of the Theory of Syntax, , Cambridge, MA: MIT Press; Chomsky, N., (1981) Lectures on Government and Binding, , Dordrecht: Foris; Clark, R., Roberts, I., A computational model of language learnability and language change (1993) Linguistic Inquiry, 24 (2), pp. 299-345; Demarcken, C., (1990) Parsing the Lob Corpus. Proceedings of the 25th Annual Meeting of the Association for Computational Linguistics, pp. 243-251. , Pittsburgh, PA: Association for Computational Linguistics; Dresher, E., (1994) Some Current Issues in Learnability, , Unpublished paper. Talk given at MIT Linguistics Colloquium, Cambridge, MA, May 1994; Dresher, E., Kaye, J., A computational learning model for metrical phonology (1990) Cognition, 34, pp. 137-195; Frank, R., Kapur, S., On the use of triggers in parameter setting (1992) Linguistic Inquiry, , Philadelphia, PA: Institute for Research in Cognitive Science, University of Pennsylvania, Report no. 92-52 in press; Gibson, T., Wexler, K., Triggers (1994) Linguistic Inquiry, 25 (4), pp. 407-454; Gold, E.M., Language identification in the limit (1967) Information and Control, 10 (4), pp. 447-474; Hale, K., Keyser, J., On argument structure and the lexical expression of syntactic relations (1993) The View from Building, 20, pp. 53-110. , K. Hale and J. Keyser (Eds.), Cambridge, MA: MIT Press; Hamburger, H., Wexler, K., A mathematical theory of learning transformational grammar (1977) Journal of Mathematical Psychology, 12 (1), pp. 137-177; Isaacson, D., Madsen, R., (1976) Markov Chains Theory and Applications, , New York: Wiley; Lightfoot, D., (1991) How to Set Parameters, , Cambridge, MA: MIT Press; Macwhinney, B., (1990) CHILDES: A Tool for Studying Language Input, , Hillsdale, NJ: Erlbaum; Niyogi, P., Berwick, R.C., (1995) The Logical Problem of Language Change, , AI-Memo 1516, Artificial Intelligence Laboratory, MIT; Resnick, S., (1992) Adventures in Stochastic Processes, , Boston: Birkhauser; Wexler, K., Culicover, P., (1980) Formal Principles of Language Acquisition, , Cambridge, MA: MIT Press</t>
  </si>
  <si>
    <t>2-s2.0-0030253104</t>
  </si>
  <si>
    <t>A systematic reading in statistical translation: From the statistical machine translation to the neural translation models</t>
  </si>
  <si>
    <t>Journal of Information and Communication Technology</t>
  </si>
  <si>
    <t>https://www.scopus.com/inward/record.uri?eid=2-s2.0-85029566000&amp;partnerID=40&amp;md5=a241d1dd860e2ef60486c16425b8c924</t>
  </si>
  <si>
    <t>Achieving high accuracy in automatic translation tasks has been one of the challenging goals for researchers in the area of machine translation since decades. Thus, the eagerness of exploring new possible ways to improve machine translation was always the matter for researchers in the field. Automatic translation as a key application in the natural language processing domain has developed many approaches, namely statistical machine translation and recently neural machine translation that improved largely the translation quality especially for Latin languages. They have even made it possible for the translation of some language pairs to approach human translation quality. In this paper, we present a survey of the state of the art of statistical translation, where we describe the different existing methodologies, and we overview the recent research studies while pointing out the main strengths and limitations of the different approaches.</t>
  </si>
  <si>
    <t>Natural language processing; Neural language model; Neural networks; Recurrent neural networks</t>
  </si>
  <si>
    <t>Almahairi, A., Cho, K., Habash, N., Courville, A., (2016) First result on Arabic neural machine translation, , https://arXivpreprintarXiv/1606.02680; Auli, M., Galley, M., Quirk, C., Zweig, G., Joint language and translation modeling with recurrent neural networks (2013) In EMNLP, 3 (8), pp. 1-10; Bahdanau, D., Cho, K., Bengio, Y., (2014) Neural machine translation by jointly learning to align and translate, , https://arXivpreprintarXiv:1409.0473; Bentivogli, L., Bisazza, A., Cettolo, M., Federico, M., (2016) Neural versus phrase-based machine translation quality: a case study, , https://arXivpreprintarXiv:1608.04631; Berger, A.L., Brown, P.F., Della Pietra, S.A., Della Pietra, V.J., Gillett, J.R., Lafferty, J.D., Ureš, L., The Candide system for machine translation (1994) Proceedings of the workshop on Human Language Technology, pp. 157-162. , March. Association for Computational Linguistics; Berger, A.L., Pietra, V.J.D., Pietra, S.A.D., A maximum entropy approach to natural language processing (1996) Computational Linguistics, 22 (1), pp. 39-71; Bojar, O., Buck, C., Federmann, C., Haddow, B., Koehn, P., Leveling, J., Soricut, R., Findings of the 2014 workshop on statistical machine translation (2014) Proceedings of the Ninth Workshop on Statistical Machine Translation, pp. 12-58. , June, Association for Computational Linguistics Baltimore, MD, USA; Bojar, O., Chatterjee, R., Federmann, C., Haddow, B., Huck, M., Hokamp, C., Post, M., (2015) Findings of the 2015 Workshop on Statistical Machine Translation; Bottou, L., Stochastic gradient descent tricks (2012) Neural networks: Tricks of the trade, pp. 421-436. , Springer Berlin Heidelberg; Brown, P.F., Cocke, J., Pietra, S.A.D., Pietra, V.J.D., Jelinek, F., Lafferty, J.D., Roossin, P.S., A statistical approach to machine translation (1990) Computational Linguistics, 16 (2), pp. 79-85; Brown, P.F., Pietra, V.J.D., Pietra, S.A.D., Mercer, R.L., The mathematics of statistical machine translation: Parameter estimation (1993) Computational Linguistics, 19 (2), pp. 263-311; Chiang, D., Hierarchical phrase-based translation (2007) Computational Linguistics, 33 (2), pp. 201-228; Cho, K., Van Merriënboer, B., Bahdanau, D., Bengio, Y., (2014) On the properties of neural machine translation: Encoder-decoder approaches, , https://arXivpreprintarXiv:1409.1259; Cho, K., Van Merriënboer, B., Gulcehre, C., Bahdanau, D., Bougares, F., Schwenk, H., Bengio, Y., (2014) Learning phrase representations using RNN encoder-decoder for statistical machine translation, , https://arXivpreprintarXiv:1406.1078; Chung, J., Gülçehre, C., Cho, K., Bengio, Y., Gated feedback recurrent neural networks (2015) CoRR; Devlin, J., Zbib, R., Huang, Z., Lamar, T., Schwartz, R.M., Makhoul, J., Fast and robust neural network joint models for statistical machine translation (2014) ACL, (1), pp. 1370-1380. , June; Germann, U., Jahr, M., Knight, K., Marcu, D., Yamada, K., Fast decoding and optimal decoding for machine translation (2001) Proceedings of the 39th Annual Meeting on Association for Computational Linguistics, pp. 228-235. , July, Association for Computational Linguistics; Gulcehre, C., Firat, O., Xu, K., Cho, K., Barrault, L., Lin, H.C., Bengio, Y., (2015) On using monolingual corpora in neural machine translation, , https://arXivpreprintarXiv:1503.03535; (2016) Manning Neural Machine Translation-Tutorial ACL 2016; Hasan, S., Quo, T.S., Shamsuddin, S.M., Artificial fish swarm optmization for multilayer network learning in classification problems (2012) Journal of Information &amp; Communication Technology, 11, pp. 37-53; He, W., He, Z., Wu, H., Wang, H., Improved neural machine translation with SMT features (2016) Thirtieth AAAI Conference on Artificial Intelligence, , February; Jean, S., Cho, K., Memisevic, R., Bengio, Y., (2014) On using very large target vocabulary for neural machine translation, , https://arXivpreprintarXiv:1412.2007; Jean, S., Firat, O., Cho, K., Memisevic, R., Bengio, Y., Montreal neural machine translation systems for WMT'15 (2015) Proceedings of the Tenth Workshop on Statistical Machine Translation, pp. 134-140. , September; Johnson, M., Schuster, M., Le, Q.V., Krikun, M., Wu, Y., Chen, Z., Hughes, M., (2016) Google's multilingual neural machine translation system: Enabling zero-shot translation, , https://arXivpreprintarXiv:1611.04558; Kalchbrenner, N., Blunsom, P., Recurrent continuous translation models (2013) Proceedings of the 2013 Conference on Empirical Methods in Natural Language Processing, pp. 1700-1709. , Seattle, Washington, USA: Association for Computational Linguistics October; Kelvin Xu, Jimmy Ba, Ryan Kiros, Kyunghyun Cho, Aaron C. Courville, Ruslan Salakhutdinov, Richard S. Zemel, and Yoshua Bengio (2015) Show attend and tell: Neural image caption generation with visual attention, , https://arxiv.org/pdf/1502.03044.pdf; Koehn, P., Hoang, H., Birch, A., Callison-Burch, C., Federico, M., Bertoldi, N., Dyer, C., Moses: Open source toolkit for statistical machine translation (2007) Proceedings of the 45th annual meeting of the ACL on interactive poster and demonstration sessions, pp. 177-180. , June, Association for Computational Linguistics; Koehn, P., Franz Josef, O., Daniel, M., Statistical phrasebased translation (2003) Proceedings of the 2003 Conference of the North American Chapter of the Association for Computational Linguistics on Human Language Technology, 1. , Association for Computational Linguistics; LeCun, Y., Bengio, Y., Hinton, G., Deep learning (2015) Nature, 521 (7553), pp. 436-444; Li, P., Liu, Y., Sun, M., Recursive autoencoders for ITGbased translation (2013) EMNLP, pp. 567-577. , October; Ling, W., Trancoso, I., Dyer, C., Black, A.W., (2015) Character-based neural machine translation, , https://arXivpreprintarXiv:1511.04586; Luong, M.T., Manning, C.D., Stanford neural machine translation systems for spoken language domains (2015) Proceedings of the International Workshop on Spoken Language Translation; Luong, M.T., Pham, H., Manning, C.D., (2015) Effective approaches to attention-based neural machine translation, , https://arXivpreprintarXiv:1508.04025; Luong, M.T., Pham, H., Manning, C.D., (2015) Effective approaches to attention-based neural machine translation, , arXiv preprint arXiv:1508.04025; Luong, M.T., Sutskever, I., Le, Q.V., Vinyals, O., Zaremba, W., (2014) Addressing the rare word problem in neural machine translation, , https://arXivpreprintarXiv:1410.8206; Marcu, D., Wong, W., A phrase-based, joint probability model for statistical machine translation (2002) Proceedings of the ACL-02 conference on Empirical methods in natural language processing-Volume 10, pp. 133-139. , July, Association for Computational Linguistics; McCulloch, W.S., Pitts, W., A logical calculus of the ideas immanent in nervous activity (1943) The Bulletin of Mathematical Biophysics, 5 (4), pp. 115-133; Mikolov, T., Sutskever, I., Chen, K., Corrado, G.S., Dean, J., Distributed representations of words and phrases and their compositionality (2013) In Advances in Neural Information Processing Systems, pp. 3111-3119; Moon, T.K., The expectation-maximization algorithm (1996) IEEE Signal Processing Magazine, 13 (6), pp. 47-60; Neubig, G., Morishita, M., Nakamura, S., (2015) Neural reranking improves subjective quality of machine translation: NAIST at WAT2015, , arXiv preprint arXiv:1510.05203; Och, F.J., Ueffing, N., Ney, H., An efficient A* search algorithm for statistical machine translation (2001) Proceedings of the workshop on Data-driven methods in machine translation-Volume 14, pp. 1-8. , July, Association for Computational Linguistics; Och, F.J., Ney, H., The alignment template approach to statistical machine translation (2004) Computational Linguistics, 30 (4), pp. 417-449; Och Franz, J., Hermann, N., The alignment template approach to statistical machine translation (2004) Computational Linguistics, 30 (4), pp. 417-449; Olanweraju, R.F., Aburas, A.A., Omran, O.K., Abdalla, A.H.H., Damageless digital watermarking using complex valued artificial neural network (2010) Journal of Information and Communication Technology, 9, pp. 111-137; Philipp, K., Pharaoh: A beam search decoder for phrase-based statistical machine translation models (2004) In Proceedings of the Sixth Conference of the Association for Machine Translation in the Americas, pp. 115-124; Ranzato, M.A., Poultney, C., Chopra, S., LeCun, Y., Efficient learning of sparse representations with an energy-based model (2006) Proceedings of the 19th International Conference on Neural Information Processing Systems, pp. 1137-1144. , December. MIT Press; Shamsuddin, S.M., Zainal, A., Mohd Yusof, N., Multilevel kohonen network learning for clustering problems (2008) Journal of Information and Communication Technology, 7, pp. 1-25; Sutskever, I., Vinyals, O., Le, Q.V., Sequence to sequence learning with neural networks (2014) In Advances in Neural Information Processing Systems, pp. 3104-3112; Tillmann, C., Ney, H., Word reordering and a dynamic programming beam search algorithm for statistical machine translation (2003) Computational Linguistics, 29 (1), pp. 97-133; Tu, Z., Lu, Z., Liu, Y., Liu, X., Li, H., (2016) Coverage-based neural machine translation, , https://arxiv.org/pdf/1610.05150.pdf; Wang, Y., Waibel, A., Decoding algorithm in statistical machine translation (1997) In Proceedings of the 35th Annual Meeting of the Association for Computational Linguistics and 8th Conference of the European Chapter of the Association for Computational Linguistics (A CL/EA CL '97), pp. 410-417. , 366-372, Madrid, Spain. Watanabe, T., &amp; Sumita, E. (2003, September). Example-based decoding for statistical machine translation. In Machine Translation Summit IX; Zhang, J., Utiyama, M., Sumita, E., Zhao, H., Learning hierarchical translation spans (2014) Proceedings of the 2014 Conference on Empirical Methods in Natural Language Processing (EMNLP), pp. 183-188</t>
  </si>
  <si>
    <t>2-s2.0-85029566000</t>
  </si>
  <si>
    <t>Chen A., Gey F.C.</t>
  </si>
  <si>
    <t>7403389959;6701754357;</t>
  </si>
  <si>
    <t>Multilingual information retrieval using machine translation, relevance feedback and decompounding</t>
  </si>
  <si>
    <t>10.1023/b:inrt.0000009444.89549.90</t>
  </si>
  <si>
    <t>https://www.scopus.com/inward/record.uri?eid=2-s2.0-3843097149&amp;doi=10.1023%2fb%3ainrt.0000009444.89549.90&amp;partnerID=40&amp;md5=f697487c6b306cf81d7ea4231d5ea8d5</t>
  </si>
  <si>
    <t>Multilingual retrieval (querying of multiple document collections each in a different language) can be achieved by combining several individual techniques which enhance retrieval: machine translation to cross the language barrier, relevance feedback to add words to the initial query, decompounding for languages with complex term structure, and data fusion to combine monolingual retrieval results from different languages. Using the CLEF 2001 and CLEF 2002 topics and document collections, this paper evaluates these techniques within the context of a monolingual document ranking formula based upon logistic regression. Each individual technique yields improved performance over runs which do not utilize that technique. Moreover the techniques are complementary, in that combining the best techniques outperforms individual technique performance. An approximate but fast document translation using bilingual wordlists created from machine translation systems is presented and evaluated. The fast document translation is as effective as query translation in multilingual retrieval. Furthermore, when fast document translation is combined with query translation in multilingual retrieval, the performance is significantly better than that of query translation or fast document translation.</t>
  </si>
  <si>
    <t>Ecompounding; Elevance feedback; Multilingual information retrieval; Results merging; Ross-language information retrieval</t>
  </si>
  <si>
    <t>Ballesteros, L., Croft, W.B., Phrasal translation and query expansion techniques for cross-language information retrieval (1997) Proceedings of the SIGIR'97, pp. 84-91. , The ACM Press, New York; Ballesteros, L., Croft, W., Statistical methods for cross-language information retrieval (1998) Cross Language Information Retrieval, , Grefenstette G, Ed., Kluwer; Braschler, M., Ripplinger, B., Schäuble, P., Experiments with the eurospider retrieval system for CLEF 2001 (2002) Evaluation of Cross-Language Information Retrieval Systems. Lecture Notes in Computer Science, 2406, pp. 102-110. , Peters C et al, Eds. Springer-Verlag, Berlin; Callan, J.P., Lu, Z., Croft, W.B., Searching distributed collections with inference networks (1995) Proceedings of the ACM-SIGIR, pp. 21-28. , The ACM Press, New York; Chen, A., Multilingual information retrieval using English and Chinese queries (2002) Evaluation of Cross-Language Information Retrieval Systems. Lecture Notes in Computer Science, 2406, pp. 44-58. , Peters C et al, Eds. Springer-Verlag, Berlin; Chen, A., Cross-language retrieval experiments at CLEF 2002 (2002) Working Notes for the CLEF 2002 Workshop 19-20 Sept., pp. 5-20. , Peters C, Ed., Rome, Italy; Cooper, W.S., Chen, A., Gey, F.C., Full text retrieval based on probabilistic equations with coefficients fitted by logistic regression (1994) The Second Text REtrieval Conference (TREC-2), pp. 57-64. , Harman DK, Ed; Gey, F.C., Jiang, H., Chen, A., Larson, R.R., Manual queries and machine translation in cross-language retrieval and interactive retrieval with Cheshire II at TREC-7 (1999) The Seventh Text REtrieval Conference (TREC-7), pp. 527-540. , Voorhees EM and Harman DK, Eds. NIST Special Publication 500-24, National Institute of Standards and Technology, Gaithersburg, MD; Gey, F.C., Jiang, H., Petras, V., Chen, A., Cross-language retrieval for the CLEF collections-Comparing multiple methods of retrieval (2001) Evaluation of Cross-Language Information Retrieval Systems. Lecture Notes in Computer Science, 2069, pp. 116-128. , Peters C, Ed. Springer-Verlag, Berlin; Grefenstette, G., (1998) Cross-Language Information Retrieval, , Kluwer Academic Publishers, Boston, MA; Harman, D., Relevance feedback and other query modification techniques (1992) Information Retrieval: Data Structures &amp; Algorithms, pp. 241-263. , Frakes W and Baeza-Yates R, Eds. Prentice Hall; Hiemstra, D., Kraaij, W., Pohlmann, R., Westerveld, T., Translation resources, merging strategies, and relevance feedback for cross-language information retrieval (2001) Evaluation of Cross-Language Information Retrieval Systems. Lecture Notes in Computer Science, 2069, pp. 102-115. , Peters C, Ed. Springer-Verlag, Berlin; Hull, D., Using statistical testing in the evaluation of retrieval experiments (1993) Proceedings of the SIGIR'93, pp. 329-338. , The ACM Press, New York; Kraaij, W., TNO at CLEF 2001: Comparing translation resources (2002) Evaluation of Cross-Language Information Retrieval Systems. Lecture Notes in Computer Science, 2406, pp. 78-93. , Peters C et al., Eds. Springer-Verlag, Berlin; Lezius, W., Rapp, R., Wettler, M., A freely available morphological analyzer, disambiguator and context sensitive Lemmatizer for German (1988) COLING-ACL'98, pp. 743-748; McCarley, J.S., Roukos, S., Fast document translation for cross-language information retrieval (1998) Machine Translation and the Information Soup. Lecture Notes in Computer Science, 1529, pp. 150-157. , Farwell D, Gerber L and Hovy E, Eds. Springer-Verlag, Berlin; McNamee, P., Mayfield, J., JHU/APL experiments at CLEF: Translation resources and score normalization (2002) Evaluation of Cross-Language Information Retrieval Systems. Lecture Notes in Computer Science, 2406, pp. 193-208. , Peters C et al., Eds. Springer-Verlag, Berlin; Monz, C., De Rijke, M., Shallow morphological analysis in monolingual information retrieval for Dutch, German, and Italian (2002) Evaluation of Cross-Language Information Retrieval Systems. Lecture Notes in Computer Science, 2406, pp. 263-277. , Peters C et al., Eds. Springer-Verlag, Berlin; Oard, D.W., Diekema, A.R., Cross-language information retrieval (1998) Annual Review of Information Science and Technology, 33, pp. 223-256; Oard, D.W., A comparative study of query and document translation for cross-language information retrieval (1998) Machine Translation and the Information Soup. Lecture Notes in Computer Science, 1529, pp. 472-483. , Farwell D, Gerber L and Hovy E, Eds. Springer-Verlag, Berlin; Peters, C., Evaluation of cross-language information retrieval systems (2001) Lecture Notes in Computer Science, 2069. , Springer-Verlag, Berlin; Peters, C., Braschler, M., Gonzalo, J., Kluck, M., Evaluation of cross-language information retrieval systems (2002) Lecture Notes in Computer Science, 2406. , Springer-Verlag, Berlin; Peters, C., (2002) Working Notes for the CLEF 2002 Workshop 19-20 Sept., , Rome, Italy; Picchi, E., Peters, C., Cross language information retrieval: A system for comparable corpus querying (1998) Cross Language Information Retrieval, , Grefenstette G, Ed., Kluwer; Pirkila, A., Hedlund, T., Keskustalo, H., Jävelin, K., Dictionary-based cross-language information retrieval: Problems, methods, and research findings (2001) Information Retrieval, 4, pp. 209-230; Porter, M., (2001) Snowball: A Language for Stemming Algorithms, , http://snowball.tartarus.org/texts/introduction.html; Rice, J.A., (1995) Mathematical Statistics and Data Analysis, 2nd Edn., , Duxbury Press, Belmont, California; Robertson, S.E., Sparck Jones, K., Relevance weighting of search terms (1976) Journal of the American Society for Information Science, pp. 129-146; Robertson, S.E., Walker, S., Beaulieu, M., Experimentation as a way of life: Okapi at TREC (2000) Information Processing &amp; Management, 36, pp. 95-108; Savoy, J., Report on CLEF 2001 experiments: Effective combined query-translation approach (2001) Evaluation of Cross-Language Information Retrieval Systems. Lecture Notes in Computer Science, 2069, pp. 27-43. , Peters C, Ed., Springer-Verlag, Berlin; Savoy, J., Report on CLEF 2002 experiments: Combining multiple sources of evidence (2002) Working Notes for the CLEF 2002 Workshop 19-20 Sept., pp. 31-46. , Peters C, Ed., Rome, Italy; Voorhees, E.M., Harman, D.K., (1998) The Seventh Text Retrieval Conference (TREC-7), , NIST; Voorhees, E.M., Harman, D.K., (1999) The Eighth Text Retrieval Conference (TREC-8), , NIST; Yang, Y., Carbonell, J., Brown, R., Frederking, R., Translingual information retrieval: Learning from bilingual corpora (1998) Artificial Intelligence, 103, pp. 323-345; Xu, J., Weischedel, R., Fraser, A., TREC-9 cross-lingual retrieval at BBN (2001) The Ninth Text Retrieval Conference (TREC-9), pp. 106-116. , Voorhees EM and Harman DK, Eds., NIST Special Publication 500-249; Xu, J., Weischedel, R., Fraser, A., Trec 2001 cross-lingual retrieval at BBN (2002) The Tenth Text Retrieval Conference (TREC-2001), pp. 68-77. , Voorhees EM and Harman DK, Eds., NIST Special Publication 500-250</t>
  </si>
  <si>
    <t>2-s2.0-3843097149</t>
  </si>
  <si>
    <t>Carl M., Pease C., Iomdin L.L., Streiter O.</t>
  </si>
  <si>
    <t>35877131200;35837762000;8549671500;14032339200;</t>
  </si>
  <si>
    <t>Towards a dynamic linkage of Example-based and Rule-based Machine Translation</t>
  </si>
  <si>
    <t>10.1023/A:1011663225529</t>
  </si>
  <si>
    <t>https://www.scopus.com/inward/record.uri?eid=2-s2.0-0034431604&amp;doi=10.1023%2fA%3a1011663225529&amp;partnerID=40&amp;md5=c609eed8b733df072ae8455111afdefe</t>
  </si>
  <si>
    <t>This paper reports on a series of experiments which aim at integrating Example-based Machine Translation and Translation Memories with Rule-based Machine Translation. We start by examining the potentials of each MT paradigm in terms of system-internal and system-external parameters. Whereas the system-external parameters include the expected translation quality and translation coverage, system-internal parameters relate to adaptability and recall of translation units. We prefer a dynamic linkage of different MT paradigms where the sharing of labor amongst the modules involved, such as segmentation and segment translation, is decided dynamically during runtime. We motivate the communication of linguistically rich data structures between the different components in a hybrid system and show that this linkage leads to better translation results and improves the customization possibilities of the system.</t>
  </si>
  <si>
    <t>Adaptability; Corpus; Coverage; Example-based MT; Hybrid MT; Recall; Rule-based MT</t>
  </si>
  <si>
    <t>Adaptive systems; Data structures; Knowledge based systems; Natural language processing systems; Parameter estimation; Corpus-based machine translation (CBMT); Dynamic linkage; Rule-based machine translation (RBMT); Computer aided language translation</t>
  </si>
  <si>
    <t>Russian Source; Apresjan, J.D., Boguslavskij, I.M., Iomdin, L.L., Lazurskij, A.V., Sannikov, V.Z., Tsinman, L.L., ETAP-2: The linguistics of a machine translation system (1992) Meta, 37, pp. 97-112; Apresjan, J.D., Boguslavsky, I.M., Iomdin, L.L., Lazourski, A.V., Mitjushin, L.G., Sannikov, V.Z., Tsinman, L.L., The ETAP machine translation system (1993) La Traductique: Études et recherches de traduction automatique, pp. 377-391. , Pierrette Bouillon and André Clas (eds), Montréal: Les Presses de l'Université de Montréal; Boitet, C., A research perspective on how to democratize machine translation and translation aids aiming at high quality final output (1999) Machine Translation Summit VII: MT in the Great Translation Era, pp. 125-133. , Singapore; Brown, R.D., Example-based machine translation in the Pangloss system (1996) COLING-96: The 16th International Conference on Computational Linguistics, pp. 169-174. , Copenhagen, Denmark; Carl, M., Inducing translation templates for example-based machine translation (1999) Machine Translation Summit VII: MT in the Great Translation Era, pp. 250-258. , Singapore; Carl, M., Hansen, S., Linking translation memories with example-based machine translation (1999) Machine Translation Summit VII: MT in the Great Translation Era, pp. 617-624. , Singapore; Carl, M., Schmidt-Wigger, A., Hong, M., KURD - A formalism for shallow postmorphological processing (1997) Proceedings of the NLPRS, pp. 3-9. , Phuket, Thailand; Chen, K.-H., Chen, H.-H., Machine translation: An integrated approach (1995) Proceedings of the Sixth International Conference on Theoretical and Methodological Issues in Machine Translation TMI 95, pp. 287-294. , Leuven, Belgium; Choi, S.-K., Jung, H.-M., Sim, C.-M., Kim, T., Park, D.-I., Park, J.-S., Choi, K.-S., Hybrid approaches to improvement of translation quality in web-based English-Korean machine translation (1998) COLING-ACL '98: 36th Annual Meeting of the Association for Computational Linguistics and 17th International Conference on Computational Linguistics, pp. 251-255. , Montreal, Quebec; Doi, S., Muraki, K., Translation ambiguity resolution based on text corpora of source and target languages (1992) Proceedings of the fifteenth [sic] International Conference on Computational Linguistics, pp. 525-531. , Nantes, France; Frederking, R., Nirenburg, S., Three heads are better than one (1994) 4th Conference on Applied Natural Language Processing, pp. 95-100. , Stuttgart, Germany; Frederking, R., Nirenburg, S., Farwell, D., Helmreich, S., Hovy, E., Knight, K., Beale, S., Brown, R., Integrated translations from multiple sources within the PANGLOSS Mark III machine translation system (1994) Technology Partnerships for Crossing the Language Barrier: Proceedings of the First Conference of the Association for Machine Translation in the Americas, pp. 73-80. , Columbia, Maryland; Heyn, M., Integrating machine translation into translation memory systems (1996) European Association for Machine Translation: Workshop Proceedings, pp. 111-123. , Geneva, Switzerland; Hogan, C., Frederking, R.E., An evaluation of the multi-engine MT architecture (1998) Machine Translation and the Information Soup: Third Conference of the Association for Machine Translation in the Americas, AMTA'98, pp. 113-124. , David Farwell, Laurie Gerber and Eduard Hovy (eds), Berlin: Springer; Russian source; Jung, H.-M., Yuh, S., Sim, C.-M., Kim, T., Park, D.-I., A domain identifier using domain keywords from balanced web documents (1998) First International Conference on Language Resources &amp; Evaluation, pp. 1215-1219. , Granada, Spain; Kinoshita, S., Kumano, A., Hirakawa, H., Improvement in customizability using translation templates (1994) COLING 94: The 15th International Conference on Computational Linguistics, pp. 25-30. , Kyoto, Japan; McCormick, S., Integration requirements: Common lexical resource format (1997) OTELO Project Document, , Walldorf, Germany: SAP; Russian source; Russian sourcenu; Nübel, R., End-to-end evaluation in Verbmobil I (1997) MT Summit VI: Machine Translation Past Present Future, pp. 232-239. , San Diego, California; Rayner, M., Bouillon, P., Hybrid transfer in an English-French spoken language translator (1995) Proceedings of IA'95, pp. 153-162. , Montpellier, France; Sharp, R., (1994) CAT2 Reference Manual Version 3.6, , IAI WP n. 27, IAI, Institut der Gesellschaft zur Förderung der angewandten Informationsforschung e.V. an der Universität des Saarlandes, Saarbrücken, Germany; Sharp, R., Streiter, O., Applications in multilingual machine translation (1995) Proceedings of the Third International Conference and Exhibition on Practical Applications of Prolog, pp. 561-579. , Paris; Streiter, O., (1996) Linguistic Modeling for Multilingual Machine Translation, , Aachen: Shaker Verlag; Streiter, O., Reliability in example-based parsing (2000) Proceedings of TAG+5, International Workshop on Tree Adjoining Grammars, pp. 257-261. , Paris, France; Streiter, O., Memory-based parsing: Enhancing recursive top-down fuzzy match with bottom-up chunking (2001) Proceedings of ICCPOL 2001, 19th International Conference on Computer Processing of Oriental Languages, pp. 219-224. , Seoul, Korea; Russian source; Streiter, O., Iomdin, L.L., Hong, M., Hauck, U., Learning, forgetting and remembering: Statistical support for rule-based MT (1999) Proceedings of the 8th International Conference on Theoretical and Methodological Issues in Machine Translation (TMI 99), pp. 44-54. , Chester, England; Russian source</t>
  </si>
  <si>
    <t>2-s2.0-0034431604</t>
  </si>
  <si>
    <t>Aceto L., Ingólfsdóttir A.</t>
  </si>
  <si>
    <t>57204250085;6701805179;</t>
  </si>
  <si>
    <t>CPO Models for Compact GSOS Languages</t>
  </si>
  <si>
    <t>Information and Computation</t>
  </si>
  <si>
    <t>10.1006/inco.1996.0077</t>
  </si>
  <si>
    <t>https://www.scopus.com/inward/record.uri?eid=2-s2.0-13544268994&amp;doi=10.1006%2finco.1996.0077&amp;partnerID=40&amp;md5=ecaf271d3475be8b6695d507cd02b6fe</t>
  </si>
  <si>
    <t>In this paper, we present a general way of giving denotational semantics to a class of languages equipped with an operational semantics that fits the GSOS format of Bloom, Istrail, and Meyer. The canonical model used for this purpose will be Abramsky's domain of synchronization trees, and the denotational semantics automatically generated by our methods will be guaranteed to be fully abstract with respect to the finitely observable part of the bisimulation preorder. In the process of establishing the full abstraction result, we also obtain several general results on the bisimulation preorder (including a complete axiomatization for it), and give a novel operational interpretation Of GSOS languages. © 1996 Academic Press, Inc.</t>
  </si>
  <si>
    <t>Abramsky, S., A domain equation for bisimulation (1991) Inform. and Comput., 92, pp. 161-218; Abramsky, S., Domain theory in logical form (1991) Ann. Pure Appl. Logic., 51, pp. 1-77; Abramsky, S., Vickers, S., Quantales, observational logic and process semantics (1993) Math. Structures Comput. Sci., 3, pp. 161-227; Aceto, L., (1994) Deriving Complete Inference Systems for a Class of GSOS Languages Generating Regular Behaviours, , Report IR 93-2009, Institute for Electronic Systems, Department of Mathematics and Computer Science, Aalborg University, Aalborg, November 1993. Also available as Computer Science Report 1/94, University of Sussex; Aceto, L., Deriving Complete Inference Systems for a Class of GSOS Languages Generating Regular Behaviours, 50, pp. 449-464; Aceto, L., GSOS and finite labelled transition systems (1994) Theoret. Comput. Sci. Sci., 131, pp. 181-195; Aceto, L., Bloom, B., Vaandrager, F., Turning SOS rules into equations (1994) Inform. and Comput., 111, pp. 1-52; Aceto, L., Hennessy, M., Termination, deadlock and divergence (1992) J. Assoc. Comput. Mach., 39, p. 147; Aceto, L., Ingólfsdóttir, A., CPO Models for GSOS Languages. I. Compact GSOS Languages (1995) Lecture Notes in Computer Science, 915, pp. 439-453. , Research Report RS-94-40, BRICS (Basic Research in Computer Science, Centre of the Danish National Research Foundation), Department of Mathematics and Computer Science, Aalborg University, December 1994. Available by anonymous ftp at ftp.daimi.aau.dk in the directory pub/ BRIGS 94 40. Extended abstract in "Proceedings of CAAP '95," Springer-Verlag, Berlin/New York; Aczel, P., Non-well-founded Sets (1988) A CSLI Lecture Notes, 14. , Stanford University; Apt, K., Plotkin, G., Countable nondeterminism and random assignment (1986) J. Assoc. Comput. Mach., 33, pp. 724-767; Austry, D., Boudol, G., Algèbre de processus et synchronizations (1984) Theoret. Comput. Sci., 30, pp. 91-131; Badouel, E., Darondeau, P., On guarded recursion (1991) Theoret. Comput. Sci., 82, pp. 403-408; Badouel, E., Darondeau, P., Structural operational specifications and trace automata (1992) Lecture Notes in Computer Science, 630, pp. 302-316. , "Proceedings CONCUR 92, Stony Brook, NY" (W. Cleaveland, Ed.), Springer-Verlag, Berlin/New York; Baeten, J., Bergstra, J., (1991) A Survey of Axiom Systems for Process Algebras, , Report P9111, University of Amsterdam, Amsterdam; Baeten, J., Bergstra, J., Klop, J., Syntax and defining equations for an interrupt mechanism in process algebra (1986) Fund. Informat., 9, pp. 127-168; Beaten, J., Verhoef, C., A congruence theorem for structured operational semantics (1993) Lecture Notes in Computer Science, 715, pp. 477-492. , "Proceedings CONCUR 93, Hildesheim" (E. Best, Ed.), Springer-Verlag, Berlin/New York; Baeten, J., Weijland, W., Process Algebra (1990) Cambridge Tracts in Theoretical Computer Science, 18. , Cambridge Univ. Press, Cambridge, UK; Bergstra, J., Bethke, I., Ponse, A., Process algebra with iteration and nesting (1994) Comput. J., 37, pp. 243-258; Bloom, B., (1989) Ready Simulation, Bisimulation, and the Semantics of CCS-like Languages, , Ph.D. thesis, Department of Electrical Engineering and Computer Science, Massachusetts Institute of Technology; Bloom, B., (1991) Many Meanings of Monosimulation: Denotational, Operational, and Logical Characterizations of a Notion of Simulation of Concurrent Processes, , Unpublished manuscript; Bloom, B., Ready, Set, Go: Structural Operational Semantics for linear-Time Process Algebras (1993) Tech. Rep. TR 93-1372, , Department of Computer Science, Cornell University, Ithaca, New York; Bloom, B., Structural operational semantics for weak bisimulations (1995) Theoret. Comput. Sci., 146, pp. 25-68; Bloom, B., Istrail, S., Meyer, A.R., Bisimulation can't be traced (1995) J. Assoc. Comput. Mach., 42, pp. 232-268; Bol, R., Groote, J.F., The meaning of negative premises in transition system specifications (extended abstract) (1991) Lecture Notes in Computer Science, 510, pp. 481-494. , "Proceedings 18th - ICALP, Madrid" (J. Leach Albert, B. Monien, and M. Rodriguez, Eds.), Springer-Verlag, Berlin/New York; (1990) Assoc. Comput. Mach., , Full version appeared as Report CS-R9054, CWI, Amsterdam, to appear; Brookes, S., Hoare, C., Roscoe, A., A theory of communicating sequential processes (1984) J. Assoc. Comput. Mach., 31, pp. 560-599; Brookes, S., Main, M., Melton, A., Mislove, M., Schmidt, D., Mathematical Foundations of Programming Semantics, 7th International Conference, Pittsburgh, March 1991 (1992) Lecture Notes in Computer Science, 598. , Springer-Verlag, Berlin/New York; Cleaveland, R., Hennessy, M., Priorities in process algebras (1990) Inform. and Comput., 87, pp. 58-77; Cleaveland, R., Steffen, B., A preorder for partial process specification (1990) Lecture Notes in Computer Science, 458, pp. 141-151. , "Proceedings CONCUR 90, Amsterdam" (J. Baeten and J. Klop, Eds.), Springer-Verlag, Berlin/New York; Courcelle, B., Nivat, M., Algebraic families of interpretations (1976) Proceedings, 17th Symposium on Foundations of Computer Science; De Nicola, R., Hennessy, M., Testing equivalences for processes (1984) Theoret. Comput. Sci., 34, pp. 83-133; De Nicola, R., Hennessy, M., CCS without τ's (1987) Lecture Notes in Compute Science, 1-249. , Proceedings, TAPSOFT 87, (H. Ehrig, R. Kowalski, G. Levi, and U. Montanari, Eds.), Springer-Verlag, Berlin/New York; Fokkink, W.J., A complete equational axiomatization for prefix iteration (1994) Inform. Process. Lett., 52, pp. 333-337; Goguen, J., Thatcher, J., Wagner, E., Wright, J., Initial algebra semantics and continuous algebras (1977) J. Assoc. Comput. Mach., 24, pp. 68-95; Gordon, M., Milner, R., Wadsworth, C., Edinburgh LCF (1979) Lecture Notes in Computer Science, 78. , Springer-Verlag, Berlin/New York; Groote, J.F., Transition system specifications with negative premises (1993) Theoret. Comput. Sci., 118, pp. 263-299; Groote, J.F., Vaandrager, F., Structured operational semantics and bisimulation as a congruence (1992) Inform. and Comput., 100, pp. 202-260; Guessarian, I., Algebraic Semantics (1981) Lecture Notes in Computer Science, 99. , Springer-Verlag, Berlin/New York; Hennessy, M., A term model for synchronous processes (1981) Inform. and Control, 51, pp. 58-75; Hennessy, M., Synchronous and asynchronous experiments on processes (1983) Inform. and Control, 59, pp. 36-83; Hennessy, M., Acceptance trees (1985) J. Assoc. Comput. Mach., 32, pp. 896-1628; Hennessy, M., (1988) Algebraic Theory of Processes, , MIT Press, Cambridge, MAS; Hennessy, M., Ingólfsdóttir, A., A theory of communicating processes with value-passing (1993) Inform. and Comput., 107, pp. 202-236; Hennessy, M., Milner, R., Algebraic laws for nondeterminism and concurrency (1985) J. Assoc. Comput. Mach., 32, pp. 137-161; Hennessy, M., Plotkin, G., Full abstraction for a simple programming language (1979) Lecture Notes in Computer Science, 74, pp. 108-120. , "8th Symposium on Mathematical Foundations of Computer Science" (J. Bečvář, Ed.), Springer-Verlag, Berlin/New York; Hennessy, M., Milner, R., A term model for CCS (1980) Lecture Notes in Computer Science, 88, pp. 261-274. , "9th Symposium on Mathematical Foundations of Computer Science." (P. Dembiński, Ed.), Springer-Verlag, Berlin/New York; Hoare, C., (1985) Communicating Sequential Processes, , Prentice-Hall International, Englewood Cliffs, NJ; Ingólfsdóttir, A., (1994) Semantic Models for Communicating Process with Value-Passing, , Ph.D. thesis, School of Cognitive and Computing Sciences, University of Sussex. Computer Science Report 8/94. Also available as Report R-94-2044, Department of Mathematics and Computer Science, Aalborg University; Jifeng, H., Hoare, C., From algebra to operational semantics (1993) Inform. Process. Lett., 45, pp. 75-80; Jonsson, B., Parrow, J., Proceedings CONCUR 94, Uppsala, Sweden (1994) Lecture Notes in Computer Science, 836. , Springer-Verlag, Berlin/New York; Keller, R., Formal verification of parallel programs (1976) Comm. ACM, 19, pp. 371-384; Kleene, S., Representation of events in nerve nets and finite automata (1956) Automata Studies, pp. 3-41. , (C. Shannon and J. McCarthy, Eds.), Princeton Univ. Press, Princeton, NJ; Loeckx, J., Sieber, K., (1987) The Foundations of Program Verification, , Wiley-Teubner Series in Computer Science, Wiley New York; Madelaine, E., Vergamini, D., Finiteness conditions and structural construction of automata for all process algebras (1991) DIMACS Series in Discrete Mathematics and Theoretical Computer Science, 3, pp. 275-292; Meyer, A., Semantical paradigms: Notes for an invited lecture (1988) Proceedings 3th, Annual Symposium on Logic in Computer Science, Edinburgh, pp. 236-242. , IEEE Computer Society Press; Milne, G., Milner, R., Concurrent processes and their syntax (1979) J. Assoc. Comput. Mach., 26, pp. 302-321; Milner, R., Processes: A mathematical model of computing agents (1973) Proceedings Logic Colloquium 1973, pp. 158-173. , (H. Rose and J. Shepherdson, Eds.), North-Holland, Amsterdam; Milner, R., Fully abstract models of typed λ-calculi (1977) Theoret. Comput. Sci., 4, pp. 1-22; Milner, R., Flowgraphs and flow algebras (1979) J. Assoc. Comput. Mach., 26, pp. 794-818; Milner, R., A Calculus of Communicating Systems (1980) Lecture Notes in Computer Science, 92. , Springer-Verlag, Berlin/New York; Milner, R., A modal characterisation of observable machine behaviour (1981) Lecture Notes in Computer Science, 112, pp. 25-34. , "Proceedings CAAP 81" (G. Astesiano and C. Bohm, Eds.), Springer-Verlag, Berlin/New York; Milner, R., On relating Synchrony and Asynchrony (1981) Tech. Rep. CSR-75-80, , Department of Computer Science, University of Edinburgh; Milner, R., Calculi for synchrony and asynchrony (1983) Theoret. Comput. Sci., 25, pp. 267-310; Milner, R., Operational and Algebraic Semantics of Concurrent Processes (1989) Tech. Rep. ECS-LFCS-88-46, , Department of Computer Science, University of Edinburgh; Milner, R., (1989) Communication and Concurrency, , Prentice-Hall International, Englewood Cliffs, NJ; Milner, R., Elements of interaction (Turing Award Lecture) (1993) Comm. ACM, 36, pp. 78-89; Milner, R., Parrow, J., Walker, D., A calculus of mobile processes, I, II (1992) Inform. and Comput., 100, pp. 1-77; Park, D., Concurrency and automata on infinite sequences (1981) Lecture Notes in Computer Sciences, 104, pp. 167-183. , "5th GI Conference, Karlsruhe" (P. Deussen, Ed.), Springer-Verlag, Berlin/ New York; Plotkin, G., A powerdomain construction (1976) SIAM J. Comput., 5, pp. 452-487; Plotkin, G., LCF considered as a programming language (1977) Theoret. Comput. Sci., 5, pp. 223-256; Plotkin, G., (1981) Lecture Notes in Domain Theory, , Univ. of Edinburgh; Plotkin, G., (1981) A Structural Approach to Operational Semantics, , Report DAIMI FN-19, Computer Science Department, Aarhus University; Rosenthal, K., Quantales and Their Applications (1990) Research Notes in Mathematics, , Pitman, London; Rutten, J., Deriving denotational models for bisimulation from structured operational semantics (1990) Proceedings, IFIP Working Conference on Programming Concepts and Methods, Sea of Galilee, , (M. Broy and C. Jones. Eds.), North-Holland. Amsterdam; Rutten, J., Nonwellfounded Sets and Programming Language Semantics, 27, pp. 193-206; Rutten, J., Processes as terms: Non-well-founded models for bisimulation (1992) Math. Structures Comput. Sci., 2, pp. 257-275; Rutten, J., Turi, D., Initial algebra and final coalgebra semantics for concurrency (1994) Lecture Notes in Computer Science, 803, pp. 530-581. , "A Decade of Concurrency," (J. de Bakker, W. de Roever, and G. Rozenberg, Eds.), Springer-Verlag, Berlin/ New York. Also available as Technical Report CS-R9409, CWI, Amsterdam; Scott, D., The lattice of flow diagrams (1971) Lecture Notes in Mathematics, 188, pp. 311-366. , "Symposium on Semantics of Algorithmic Languages" (E. Engeler, Ed.). Springer-Verlag, Berlin/New York; Scott, D., Strachey, C., Towards a mathematical semantics for computer languages (1971) Microwave Research Institute Symposia Series, 21. , "Proceedings of the Symposium on Computers and Automata,"; Simone, R.D., (1984) Calculabilité et Expressivité dans l'Algebra de Processus Parallèles Meije, , thèse de 3e cycle, Univ. Paris 7; Simone, R.D., Higher-level synchronising devices in Meije-SCCS (1985) Theoret. Comput. Sci., 37, pp. 245-267; Smith, S., From Operational to Denotational Semantics, 27, pp. 54-76; Smyth, M.B., Power domains (1978) J. Comput. System Sci., 16, pp. 23-35; Stirling, C., Modal logics for communicating systems (1987) Theoret. Comput. Sci, 49, pp. 311-347; Stirling, C., Modal and temporal logics (1992) Handbook of Logic in Computer Science, 2, pp. 477-563. , (S. Abramsky, D. Gabbay, and T. Maibaum, Eds.), Oxford Univ. Press, London; Stoltenberg-Hansen, V., Lindström, I., Griffor, E., Mathematical Theory of Domains (1994) Cambridge Tracts in Theoretical Computer Science, 22. , Cambridge Univ. Press, Cambridge, UK; Stoughton, A., Fully Abstract Models of Programming Languages (1988) Research Notes in Theoretical Computer Science, , Pitman, London; Stoughton, A., Substitution revisited (1988) Theoret. Comput. Sci., 59, pp. 317-325; Ulidowski, I., Equivalences on observable processes (1992) Proceedings, 7th Annual Symposium on Logic in Computer Science. Santa Cruz, California, pp. 148-159. , IEEE Comput. Soc. Press; Vaandrager, F., On the relationship between process algebra and input/output automata (1991) Proceedings 6th Annual Symposium on Logic in Computer Science, Amsterdam, pp. 387-398. , IEEE Comput. Soc. Press; Vaandrager, F., Expressiveness results for process algebras (1993) Lecture Notes in Computer Science, 666, pp. 609-638. , "Proceedings, REX Workshop on Semantics: Foundations and Applications, Beekbergen, The Netherlands, June 1992" (J. de Bakker, W. D. Roever, and G. Rosenberg, Eds.), Springer-Verlag, Berlin/New York; Verhoef, C., (1993) A General Conservative Extension Theorem in Process Algebra, , Report CSN 93/38, Eindhoven University of Technology; Verhoef, C., A Congruence Theorem for Structured Operational Semantics with Predicates and Negative Premises, 50, pp. 433-448; Walker, D., Bisimulation and divergence (1990) Inform. and Comput., 85, pp. 202-241</t>
  </si>
  <si>
    <t>2-s2.0-13544268994</t>
  </si>
  <si>
    <t>Haque R., Penkale S., Way A.</t>
  </si>
  <si>
    <t>35104936300;36473897600;16023406600;</t>
  </si>
  <si>
    <t>TermFinder: log-likelihood comparison and phrase-based statistical machine translation models for bilingual terminology extraction</t>
  </si>
  <si>
    <t>10.1007/s10579-018-9412-4</t>
  </si>
  <si>
    <t>https://www.scopus.com/inward/record.uri?eid=2-s2.0-85045057495&amp;doi=10.1007%2fs10579-018-9412-4&amp;partnerID=40&amp;md5=f38aecd53353fc1fbf14f156bd74eff1</t>
  </si>
  <si>
    <t>Bilingual termbanks are important for many natural language processing applications, especially in translation workflows in industrial settings. In this paper, we apply a log-likelihood comparison method to extract monolingual terminology from the source and target sides of a parallel corpus. The initial candidate terminology list is prepared by taking all arbitrary n-gram word sequences from the corpus. Then, a well-known statistical measure (the Dice coefficient) is employed in order to remove any multi-word terms with weak associations from the candidate term list. Thereafter, the log-likelihood comparison method is applied to rank the phrasal candidate term list. Then, using a phrase-based statistical machine translation model, we create a bilingual terminology with the extracted monolingual term lists. We integrate an external knowledge source—the Wikipedia cross-language link databases—into the terminology extraction (TE) model to assist two processes: (a) the ranking of the extracted terminology list, and (b) the selection of appropriate target terms for a source term. First, we report the performance of our monolingual TE model compared to a number of the state-of-the-art TE models on English-to-Turkish and English-to-Hindi data sets. Then, we evaluate our novel bilingual TE model on an English-to-Turkish data set, and report the automatic evaluation results. We also manually evaluate our novel TE model on English-to-Spanish and English-to-Hindi data sets, and observe excellent performance for all domains. © 2018, Springer Science+Business Media B.V., part of Springer Nature.</t>
  </si>
  <si>
    <t>Dice coefficient; Log-likelihood; Phrase-based statistical machine translation; Statistical machine translation; Terminology extraction</t>
  </si>
  <si>
    <t>Ahmad, K., Gillam, L., Tostevin, L., University of Surrey participation in TREC8: Weirdness indexing for logical document extrapolation and retrieval (WILDER). In The eighth text retrieval conference (TREC-8) (1999) Gaithersburg, pp. 717-724; Aker, A., Extracting bilingual terminologies from comparable corpora. In Proceedings of The 51st annual meeting of the association for computational linguistics, Sofia (2013) Bulgaria, pp. 402-411. , Paramita, M, Gaizauskas R; Ananiadou, S., A methodology for automatic term recognition. In Proceedings of COLING: 15th international conference on computational linguistics, Kyoto (1994) Japan, pp. 1034-1038; Arcan, M., Giuliano, C., Turchi, M., Buitelaar, P., Identification of bilingual terms from monolingual documents for statistical machine translation. In Proceedings of the 4th international workshop on computational terminology (Computerm), Dublin (2014) Ireland, pp. 22-31; (2014) Enhancing statistical machine translation with bilingual terminology in a cat environment. In Proceedings of the 11th biennial conference of the association for machine translation in the Americas, pp. 54-68; Basili, R., Moschitti, A., Pazienza, M.T., Zanzotto, F.M., A contrastive approach to term extraction. In Proceedings of the 4th conference on terminology and artificial intelligence (TIA 2001), Nancy (2001) France, pp. 119-128; Bojar, O., Diatka, V., Rychlý, P., Straňák, P., Suchomel, V., Tamchyna, A., Zeman, D., HindEnCorp—Hindi-English and Hindi-only corpus for machine translation. In Proceedings of the ninth international language resources and evaluation conference (LREC’14), Reykjavik (2014) Iceland, pp. 3550-3555; Bouamor, D., Semmar, N., Zweigenbaum, P., Identifying bilingual multi-word expressions for statistical machine translation. Language resources and evaluation (2012) LREC674–679), , Istanbul: Turkey; Church, K.W., Gale, W.A., Inverse document frequency (IDF): A measure of deviation from poisson. In Proceedings of the 3rd workshop on very large corpora (1995) Cambridge, pp. 121-130; Church, K.W., Hanks, P., Word association norms, mutual information, and lexicography (1990) Computational Linguistics, 16 (1), pp. 22-29; Daille, B., Gaussier, É., Langé, J.M., Towards automatic extraction of monolingual and bilingual terminology (1994) COLING 94, The 15th international conference on computational linguistics, , Kyoto, Japan; Damerau, F.J., Generating and evaluating domain-oriented multi-word terms from texts (1993) Information Processing &amp; Management, 29 (4), pp. 433-447; Deane, P., A nonparametric method for extraction of candidate phrasal terms. In Proceedings of the 43rd annual meeting of the association for computational linguistics, Ann Arbor, Michigan (2005) USA, pp. 605-613; (2009) How translators use tools and resources to resolve translation problems: an ethnographic study. In MT Summit XII—Workshop: Beyond translation memories: New tools for translators MT, Ontario, Canada, , Désilets, A., Melanon, C., Patenaude, G., Brunette, L; Dice, L.R., Measures of the amount of ecologic association between species (1945) Journal of Ecology, 26 (3), pp. 297-302; Dunning, T., Accurate methods for the statistics of surprise and coincidence (1993) Computational Linguistics, 19 (1), pp. 61-74; Ehrmann, M., Turchi, M., Steinberger, R., Building a multilingual named entity-annotated corpus using annotation projection. In Proceedings of recent advances in natural language processing, Hissar (2011) Bulgaria, pp. 118-124; Fellbaum, C., WordNet: An electronic lexical database. language, speech (1998) And communication, , https://books.google.co.uk/books?id=Rehu8OOzMIMC, Cambridge, MA: MIT Press; Frantzi, K., Ananiadou, S., Mima, H., Automatic recognition of multi-word terms: The C-value/NC-value method (2000) International Journal of Digital Libraries, 3 (2), pp. 115-130; Frantzi, K.T., Ananiadou, S., Extracting nested collocations. In Proceedings of the 16th international conference on computational linguistics, Copenhagen (1996) Denmark, pp. 41-46; (1998) Gaussier,Flow network models for word alignment and terminology extraction from bilingual corpora. In COLING-ACL’98, 36th annual meeting of the association for computational linguistics and 17th international conference on computational linguistics; Gelbukh, A., Sidorov, G., Lavin-Villa, E., Chanona-Hernandez, L., Automatic term extraction using log-likelihood based comparison with general reference corpus. In NLDB’10: Proceedings of the Natural language processing and information systems, and 15th international conference on applications of natural language to information systems, Cardiff University, Cardiff (2010) Wales,UK, pp. 248-255; (2010) Towards the automatic creation of a wordnet from a term-based lexical network. In Proceedings of the ACL workshop TextGraphs-5: Graph-based methods for natural language processing, , Gonçalo Oliveira, H., &amp; Gomes, P; (2008) Mutual bilingual terminology extraction. In LREC 2008: 6th language resources and evaluation conference (pp. 1818–1824). Marrakech, Morocco, , Ha, L. A., Fernandez, G., Mitkov, R., &amp; Corpas, G; (2014) Bilingual termbank creation via log-likelihood comparison and phrase-based statistical machine translation. In Proceedings of 4th international workshop on computational terminology (Computerm), COLING,Dublin, Ireland, pp. 42-51; Hasler, E., Haddow, B., Koehn, P., Margin infused relaxed algorithm for moses (2011) The Prague Bulletin of Mathematical Linguistics, 96, pp. 69-78; He, T., Zhang, X., Ye, X., An approach to automatically constructing domain ontology. In Proceedings of the 20th Pacific Asia conference on language, information and computation, PACLIC 2006, Wuhan (2006) China, pp. 150-157; Itagaki, M., Aikawa, T., He, X., Automatic validation of terminology translation consistency with statistical method. In Proceedings of MT Summit XI, Copenhagen (2007) Denmark, pp. 269-274; Justeson, J.S., Katz, S.M., Technical terminology: Some linguistic properties and an algorithm for identification in text (1995) Natural Language Engineering, 1 (1), pp. 9-27; (2009) An unsupervised approach to domain-specific term extraction. In Proceedings of the Australasian language technology association workshop,Sydney, Australia, pp. 94-98; Koehn, P., (2005) Europarl: A parallel corpus for statistical machine translation. In MT Summit X: The Tenth Machine Translation Summit (pp. 79–86). Phuket, Thailand; (2003) Statistical phrase-based translation. In HLT-NAACL 2003: Conference combining human language technology conference series and the North American chapter of the association for computational linguistics conference series (pp. 48–54). Edmonton, Canada, , Koehn, P., Och, F. J., &amp; Marcu, D; Koehn, P., Hoang, H., Birch, A., Callison-Burch, C., Federico, M., Bertoldi, N., Moses: Open source toolkit for statistical machine translation. In ACL 2007, Proceedings of the Interactive Poster and Demonstration Sessions, Prague (2007) Czech Republic, pp. 177-180; Kozakov, L., Park, Y., Fin, T., Drissi, Y., Doganata, Y., Cofino, T., Glossary extraction and utilization in the information search and delivery system for IBM technical support (2004) IBM Systems Journal, 43 (3), pp. 546-563; Kupiec, J., An algorithm for finding noun phrase correspondences in bilingual corpora. In 31st annual meeting of the association for computational linguistics, Proceedings of the Conference, Columbus, OH (1993) USA, pp. 17-22; Lefever, E., Macken, L., Hoste, V., Language-independent bilingual terminology extraction from a multilingual parallel corpus. In EACL ’09 Proceedings of the 12th conference of the European chapter of the association for computational linguistics, Athens (2009) Greece, pp. 496-504; Levenshtein, V.I., Binary codes capable of correcting deletions, insertions, and reversals (1966) Soviet physics doklady, 10, pp. 707-710; Lu, B., Tsou, B.K., Towards bilingual term extraction in comparable patents. In Proceedings of the 23rd Pacific Asia conference on language, information and computation (2009) Hong Kong, pp. 755-762; Och, F.J., Ney, H., Discriminative training and maximum entropy models for statistical machine translation. In 40th annual meeting of the association for computational linguistics, Proceedings of the Conference, Philadelphia, PA (2002) USA, pp. 295-302; Pantel, P., Lin, D., A statistical corpus-based term extractor (2001) Advances in artificial intelligence, 2056, pp. 36-46. , Stroulia E, Matwin S, (eds), Lecture notes in computer science, Springer, Berlin, Heidelberg; Park, Y., Byrd, R.J., Boguraev, B.K., Automatic glossary extraction: Beyond terminology identification. In Proceedings of the 19th international conference on computational linguistics, association for computational linguistics (ACL), Taipei (2002) Taiwan, pp. 772-778; Pinnis, M., Ljubešić, N., Term extraction, tagging, and mapping tools for under-resourced languages. In Proceedings of the terminology and knowledge engineering (TKE2012) conference, Madrid (2012) Spain, pp. 193-208. , Skadiņa, I., Tadić, M. Gortay, T; Rayson, P., Garside, R., Comparing corpora using frequency profiling. In Proceedings of the workshop on comparing corpora, held in conjunction with the 38th annual meeting of the association for computational linguistics (ACL 2000) (2000) Hong Kong, pp. 1-6; Ren, Z., Lü, Y., Cao, J., Liu, Q., Huang, Y., Improving statistical machine translation using domain bilingual multiword expressions. In Proceedings of the workshop on multiword expressions: Identification, interpretation, disambiguation and applications, association for computational linguistics, Suntec (2009) Singapore, pp. 47-54; Salton, G., Buckley, C., Term-weighting approaches in automatic text retrieval (1988) Information Processing &amp; Management, 24 (5), pp. 513-523; Sclano, F., Velardi, P., TermExtractor: A web application to learn the shared terminology of emergent web communities. In Proceedings of the 3rd international conference on interoperability for enterprise software and applications (I-ESA 2007), Funchal, Madeira Island (2007) Portugal, pp. 287-290; Tiedemann, J., News from OPUS—A collection of multilingual parallel corpora with tools and interfaces. In N. Nicolov, G. Angelova &amp; R. Mitkov (Eds.), Recent advances in natural language processing V (pp. 237–248) (2009) Amsterdam/Philadelphia: John Benjamins Publishing; (2008) Harvesting multi-word expressions from parallel corpora. In Proceedings of the sixth international conference on language resources and evaluation,Marrakech, Morocco, pp. 1091-1096; Wu, X., Haque, R., Okita, T., Arora, P., Way, A., Liu, Q., Dcu-lingo24 participation in wmt 2014 hindi-english translation task. In Proceedings of WMT 2014: The ninth workshop on statistical machine translation (2014) Baltimore, pp. 215-220; Yeh, A., More accurate tests for the statistical significance of result differences. In Proceedings of the 18th conference on computational linguistics—volume 2, COLING 2000 (2000) Stroudsburg, pp. 947-953; Zhang, Z., Iria, J., Brewster, C., Ciravegna, F., A comparative evaluation of term recognition algorithms. In Proceedings of The sixth international conference on language resources and evaluation, (LREC 2008), Marrakech (2008) Morocco, pp. 2108-2113</t>
  </si>
  <si>
    <t>2-s2.0-85045057495</t>
  </si>
  <si>
    <t>Chen S.F., Goodman J.</t>
  </si>
  <si>
    <t>7410251048;7402289560;</t>
  </si>
  <si>
    <t>Empirical study of smoothing techniques for language modeling</t>
  </si>
  <si>
    <t>10.1006/csla.1999.0128</t>
  </si>
  <si>
    <t>https://www.scopus.com/inward/record.uri?eid=2-s2.0-0033329799&amp;doi=10.1006%2fcsla.1999.0128&amp;partnerID=40&amp;md5=4b8772b1440115fe11fea009a7012de4</t>
  </si>
  <si>
    <t>We survey the most widely-used algorithms for smoothing models for language n-gram modeling. We then present an extensive empirical comparison of several of these smoothing techniques, including those described by Jelinek and Mercer (1980); Katz (1987); Bell, Cleary and Witten (1990); Ney, Essen and Kneser (1994), and Kneser and Ney (1995). We investigate how factors such as training data size, training corpus (e.g. Brown vs. Wall Street Journal), count cutoffs, and n-gram order (bigram vs. trigram) affect the relative performance of these methods, which is measured through the cross-entropy of test data. We find that these factors can significantly affect the relative performance of models, with the most significant factor being training data size. Since no previous comparisons have examined these factors systematically, this is the first thorough characterization of the relative performance of various algorithms. In addition, we introduce methodologies for analyzing smoothing algorithm efficacy in detail, and using these techniques we motivate a novel variation of Kneser-Ney smoothing that consistently outperforms all other algorithms evaluated. Finally, results showing that improved language model smoothing leads to improved speech recognition performance are presented.</t>
  </si>
  <si>
    <t>Algorithms; Computer simulation; Formal languages; Speech recognition; Word processing; Kneser-Ney smoothing; Language modeling; Probability distributions</t>
  </si>
  <si>
    <t>Bahl, L.R., Brown, P.F., De Souza, P.V., Mercer, R.L., A tree-based statistical language model for natural language speech recognition (1989) IEEE Transactions on Acoustics, Speech and Signal Processing, 37, pp. 1001-1008; Bahl, L.R., Jelinek, F., Mercer, L.R., A maximum likelihood approach to continuous speech recognition (1983) IEEE Transactions on Pattern Analysis and Machine Intelligence, 5, pp. 179-190; Baum, L.E., An inequality and associated maximization technique in statistical estimation of probabilistic functions of a Markov process (1972) Inequalities, 3, pp. 1-8; Bell, T.C., Cleary, J.G., Witten, I.H., (1990) Text Compression, , Englewood Cliffs, NJ: Prentice Hall; Brown, P.F., Cocke, J., Della Pietra, S.A., Della Pietra, V.J., Jelinek, F., Lafferty, J.D., Mercer, R.L., Roossin, P.S., A statistical approach to machine translation (1990) Computational Linguistics, 16, pp. 79-85; Brown, P.F., Della Pietra, S.A., Della Pietra, V.J., Lai, J.C., Mercer, R.L., An estimate of an upper bound for the entropy of English (1992) Computational Linguistics, 18, pp. 31-40; Brown, P.F., Della Pietra, V.J., De Souza, P.V., Lai, J.C., Mercer, R.L., Class-based n -gram models of natural language (1992) Computational Linguistics, 18, pp. 467-479; S.F. Chen, 1996; Chen, S.F., Beeferman, D., Rosenfeld, R., (1998) DARPA Broadcast News Transcription and Understanding Workshop; Chen, S.F., Goodman, J., (1996) Proceedings of the 34th Annual Meeting of the Association for Computational Linguistics, p. 310. , Santa Cruz, CA 318; Chen, S.F., Goodman, J., ; Chen, S.F., Rosenfeld, R., (1999), Computer Science Department, Carnegie Mellon University; Church, K., (1988) Proceedings of the Second Conference on Applied Natural Language Processing, p. 136. , Austin, TX 143; Church, K.W., Gale, W.A., A comparison of the enhanced Good-Turing and deleted estimation methods for estimating probabilities of English bigrams (1991) Computer Speech and Language, 5, pp. 19-54; Collins, M., (1997) Proceedings of the 35th Annual Meeting of the Association for Computational Linguistics, p. 16. , Madrid, Spain 23; Collins, M., Brooks, J., (1995) Proceedings of the Third Workshop on Very Large Corpora, , Yarowsky, D.Church, K. Cambridge, MA; Finke, M., Fritsch, J., Geutner, P., Ries, K., Zeppenfeld, T., Waibel, A., (1997) Proceedings of LVCSR Hub 5-E Workshop, , Baltimore. May; Gale, W.A., Church, K.W., (1990) COMPSTAT, Proceedings in Computational Statistics, Ninth Symposium, p. 69. , Dubrovnik, Yugoslavia 74; Gale, W.A., Church, K.W., What's wrong with adding one? (1994) Corpus-Based Research into Language, , N. Oostdijk, &amp; P. de Haan; Godfrey, J.J., Holliman, E.C., McDaniel, J., (1992) Proceedings of the International Conference on Acoustics, Speech and Signal Processing, p. 517. , 520; Good, I.J., The population frequencies of species and the estimation of population parameters (1953) Biometrika, 40, pp. 237-264; Goodman, J., (1997) Proceedings of the Fifth International Workshop on Parsing Technologies, p. 89. , Boston, MA 100; Hull, J., (1992) AAAI Symposium: Probabilistic Approaches to Natural Language, p. 77. , Cambridge, MA 83; Jeffreys, H., (1948) Theory of Probability, 2nd Edition, , Oxford: Clarendon Press; Jelinek, F., Mercer, R.L., (1980) Proceedings of the Workshop on Pattern Recognition in Practice, p. 381. , North-Holland, Amsterdam, The Netherlands 397; Johnson, W.E., Probability: Deductive and inductive problems (1932) Mind, 41, pp. 421-423; Katz, S.M., Esitmation of probabilities from sparse data for the language model component of a speech recognizer (1987) IEEE Transactions on Acoustics, Speech and Signal Processing, 35, pp. 400-401; Kernighan, M.D., Church, K.W., Gale, W.A., (1990) Proceedings of the 13th International Conference on Computational Linguistics, 210, p. 205. , Helsinki, Finland; Kneser, R., (1996) Proceedings of the International Conference on Spoken Language Processing, p. 494. , Philadelphia, PA 497; Kneser, R., Ney, H., (1995) Proceedings of the IEEE International Conference on Acoustics, Speech and Signal Processing, p. 181. , Detroit, MI 184; Kucera, H., Francis, W.N., (1967) Computational Analysis of Present-Day American English, , Providence, RI: Brown University Press; Laplace, P.S., (1825) Philosophical Essay on Probabilities, 5th Edition; Lidstone, G.J., Note on the general case of the Bayes-Laplace formula for inductive or a posteriori probabilities (1920) Transactions of the Faculty of Actuaries, 8, pp. 182-192; MacKay, D.J.C., Peto, L.C., A hierarchial Dirichlet language model (1995) Natural Language Engineering, 1, pp. 1-19; D. M. Magerman, 1994; Nádas, A., Estimation of probabilities in the language model of the IBM speech recognition system (1984) IEEE Transactions on Acoustics, Speech and Signal Processing, 32, pp. 859-861; Nádas, A., On Turing's formula for word probabilities (1985) IEEE Transactions on Acoustics, Speech and Signal Processing, 33, pp. 1414-1416; Ney, H., Essen, U., (1991) Proceedings of the IEEE International Conference on Acoustics, Speech and Signal Processing '91, p. 825. , 829; Ney, H., Essen, U., Kneser, R., On structuring probabilistic dependences in stochastic language modeling (1994) Computer Speech and Language, 8, pp. 1-38; Ney, H., Martin, S., Wessel, F., (1997) Statistical Language Modeling Using Leaving-one-out. in Corpus-Based Methods in Language and Speech Processing, , The Netherlands: Kluwer. p. 174-207; Placeway P. et, al., (1997) Proceedings of the DARPA Speech Recognition Workshop, p. 85. , Chantilly, VA 89; Press, W.H., Flannery, B.P., Teukolsky, S.A., Vetterling, W.T., (1988) Numerical Recipes in C, , Cambridge: Cambridge University Press; Ries, K., ; Ristard, E.S., (1995), Princeton University; Rudnicky, A.I., (1996) Proceedings of the DARPA Speech Recognition Workshop, p. 8. , Harriman, NY 11; Seymore, K., Chen, S., Eskenazi, M., Rosenfeld, R., (1997) Proceedings of the DARPA Speech Recognition Workshop, p. 141. , Chantilly, VA 146; Seymore, K., Rosenfeld, R., (1996) Proceedings of the International Conference on Spoken Language Processing, p. 232. , Philadelphia, PA 235; Srihari, R., Baltus, C., (1992) AAAI Symposium: Probabilistic Approaches to Natural Language, p. 121. , Cambridge, MA 127; Stern, R.M., (1996) Proceedings of the DARPA Speech Recognition Workshop, p. 5. , Harriman, NY 7; Stolcke, A., (1998) Proceedings of the DARPA Broadcast News Transcription and Understanding Workshop, p. 270. , Lansdowne, VA 274; Weng, F., Stolcke, A., Sankar, A., (1997) Proceedings of the DARPA Speech Recognition Workshop, p. 147. , Chantilly, VA 151; Witten, I.H., Bell, T.C., The zero-frequency problem: Estimating the probabilities of novel events in adaptive text compression (1991) IEEE Transactions on Information Theory, 37, pp. 1085-1094</t>
  </si>
  <si>
    <t>2-s2.0-0033329799</t>
  </si>
  <si>
    <t>Pratt T.W.</t>
  </si>
  <si>
    <t>7102074592;</t>
  </si>
  <si>
    <t>Pair grammars, graph languages and string-to-graph translations</t>
  </si>
  <si>
    <t>Journal of Computer and System Sciences</t>
  </si>
  <si>
    <t>10.1016/S0022-0000(71)80016-8</t>
  </si>
  <si>
    <t>https://www.scopus.com/inward/record.uri?eid=2-s2.0-0000508650&amp;doi=10.1016%2fS0022-0000%2871%2980016-8&amp;partnerID=40&amp;md5=a48950628a18125b33df366562bfae54</t>
  </si>
  <si>
    <t>Translation between string and graph representations of programs and data may be formally defined by means of pair grammars. A pair grammar is composed of a pair of grammars whose rules and nonterminals are paired. The pair grammar defines a correspondence between elements of the languages defined by the two grammars. This correspondence may be viewed as a definition of the translation of the elements of one language into the elements of the other. Of particular interest is the case in which the first language is a set of strings and the second is a set of directed graphs with labeled arcs and nodes. Preliminary to the definition of pair grammars, a class of graph grammars are defined which are a generalization of ordinary context-free grammars. A graph grammar defines a language composed of a set of directed graphs. Pair grammars are constructed from pairs of graph grammars. Each unambiguous pair grammar defines a reversible function mapping one graph language onto another. Special cases of interest include string-to-graph, graph-to-string, and string-to-string mappings. In the general case a pair grammar defines a transformation on a set of graphs. Two extensions to the elementary pair grammars allow representation of hierarchies of graphs and constructs such as labels and go to statements. Examples are given of the translation of a major subset of Algol into flowchart graphs and the translation of Lisp S-expressions into list structure graphs with structured atoms. © 1971 Academic Press, Inc.</t>
  </si>
  <si>
    <t>Naur, Revised report on the algorithmic language ALGOL 60 (1963) Communications of the ACM, 6, pp. 1-17; Floyd, Assigning meanings to programs (1967) Proc. Symp. Appl. Math., Amer. Math. Soc., 19, pp. 19-32; Good, Toward a man-machine system for proving program correctness (1970) Ph.D. Thesis, , University of Wisconsin, Madison, Wis; Kaplan, Regular expressions and the equivalence of programs (1969) J. Comput. System Sci., 3, pp. 361-386; Knuth, On the translation of languages from left to right (1965) Information and Control, 8, pp. 607-639; Landin, Correspondence between ALGOL 60 and Church's lambda notation (1965) Communications of the ACM, 8 (2), pp. 89-101; Landin, Correspondence between ALGOL 60 and Church's lambda notation (1965) Communications of the ACM, 3, pp. 158-165; Lewis, Stearns, Syntax-directed transduction (1968) Journal of the ACM, 15, pp. 464-488; Lucas, Walk, On the formal description of PL/1 (1969) Ann. Rev. Automatic Progr., 6, pp. 105-182; Manna, Properties of programs and the first-order predicate calculus (1969) Journal of the ACM, 16, pp. 244-255; McCarthy, (1965) Lisp 1.5. Programmer's Manual, , MIT Press, Cambridge, Mass; Miller, Shaw, Linguistic methods in picture processing—a survey (1968) Proc. AFIPS 1968 Fall Jt. Comp. Conf., 33, pp. 279-290; Narasimhan, Programming languages and computers: A unified meta-theory (1967) Advan. Computers, 8, pp. 189-224; Narasimhan, Syntax-directed interpretation of classes of pictures (1966) Communications of the ACM, 9, pp. 166-173; Pfaltz, Rosenfeld, Web grammars (1969) Proc. Inter. Jt. Conf. Art. Intell.; Pratt, A hierarchical graph model of the semantics of programs (1969) Proc. AFIPS Spring Jt. Comp. Conf., 34, pp. 813-825; Pratt, Semantic modeling by hierarchical graphs (1969) ACM SIGPLAN Symp. on Progr. Lang. Def.; Wirth, Weber, EULER A generalization of ALGOL and its formal definition I (1966) Communications of the ACM, 9, pp. 13-25</t>
  </si>
  <si>
    <t>2-s2.0-0000508650</t>
  </si>
  <si>
    <t>McShane M., Nirenburg S.</t>
  </si>
  <si>
    <t>7005853051;55932713000;</t>
  </si>
  <si>
    <t>Parameterizing and Eliciting Text Elements across Languages for Use in Natural Language Processing Systems</t>
  </si>
  <si>
    <t>10.1023/B:COAT.0000021002.59161.82</t>
  </si>
  <si>
    <t>https://www.scopus.com/inward/record.uri?eid=2-s2.0-2342572968&amp;doi=10.1023%2fB%3aCOAT.0000021002.59161.82&amp;partnerID=40&amp;md5=114bfd88b86348fec513dd88858c84ce</t>
  </si>
  <si>
    <t>This paper analyzes the structure and meaning of text elements cross-linguistically and discusses how that information can be elicited from people in a way that is directly useful for NLP applications. We describe a recently developed computer-based linguistic knowledge elicitation system that initiates a new paradigm of knowledge acquisition methodologies for NLP. In particular, we describe the natural language phenomena the system seeks to cover, the approach to knowledge elicitation and its rationale, the elicitation modules themselves, and broader implications of this work.</t>
  </si>
  <si>
    <t>Field linguistics; Knowledge elicitation tools; Lexicon; Morphology; Under-resourced languages</t>
  </si>
  <si>
    <t>Human computer interaction; Information analysis; Inventory control; Knowledge acquisition; Linguistics; Retrofitting; Field linguistics; Knowledge elicitation tools; Machine translation (MT); Under-resourced languages; Natural language processing systems</t>
  </si>
  <si>
    <t>Allen, B.J., Gardiner, D.B., Frantz, D.G., Noun Incorporation in Southern Tiwa (1984) International Journal of American Linguistics, 50, pp. 292-311; Baker, M.C., (1988) Morphology and Syntax: An Interlocking Independence, pp. 9-32. , M. Everaet et al. (1988); Blythe, J., Kim, J., Ramachandran, S., Gil, Y., An Integrated Environmen for Knowledge Acquisition (2001) International Conference on Intelligent User Interfaces, pp. 13-20. , Santa Fe, New Mexico; Bok-Bennema, R., Groos, A., (1988) Adjacency and Incorporation, pp. 33-56. , M. Everaet et al. (1988); Boose, J.H., Bradshaw, J.M., Expertise Transfer and Complex Problems: Using AQUINAS as a Knowledge Acquisition Workbench for Knowledge-Based Systems (1987) International Journal of Man-Machine Studies, 26, pp. 3-28; Charney, J.O., (1993) A Grammar of Comanche, , University of Nebraska Press, Lincoln, NB; Comrie, B., Smith, N., Lingua Descriptive Studies: Questionnaire (1977) Lingua, 42, pp. 1-72; Dura, E., (1998) Parsing Words, , Göteborg, University, Göteborg, Sweden; Eshelman, L., Ehret, D., McDermott, J., Tan, M., MOLE: A Tenacious Knowledge Acquisition Tool (1987) International Journal of Man-Machine Studies, 26, pp. 41-54; Everaet, M., Evers, A., Huybregts, R., Trommelen, M., (1988) Morphology and Modularity, , Foris Publications, Dordrecht; Fortescue, M., (1984) West Greenlandic, , Croom Helm, London; Franks, S., Bański, P., Approaches to "Schizophrenic" Polish Person Agreement (1999) Annual Workshop on Formal Approaches to Slavic Linguistics: The Seattle Meeting, 1998, pp. 123-143. , K. Dziwirek and C. M. Vakareliyska, (eds), Michigan Slavic Publications, Ann Arbor; Frantz, D.G., (1991) Blackfoot Grammar, , University of Toronto Press, Toronto, Ontario; Gaines, B.R., Shaw, M.L.G., Eliciting Knowledge and Transferring it Effectively to a Knowledge-Based System (1993) IEEE Transactions on Knowledge and Data Engineering, 5, pp. 4-14; Karlsson, F., Designing a Parser for Unrestricted Text (1995) Constraint Grammar, pp. 1-40. , F. Karlsson, A. Voutilainen, J. Heikkilä, and A. Anttila (eds), Mouton de Gruyter, New York; Leavitt, J.R.R., Lonsdale, D.W., Keck, K., Nyberg, E.H., Tooling the Lexicon Acquisition Process for Large-Scale KBMT (1994) Proceedings of the 5th International IEEE Conference on Tools for Artificial Intelligence, pp. 283-289. , New Orleans; Lewis, M.B., (1954) Teach Yourself Malay, , English Universities Press; Longacre, R.E., (1964) Grammar Discovery Procedures, , Mouton, The Hague; McShane, M., Nirenburg, S., Blasting Open a Choice Space: Learning Inflectional Morphology for NLP (2003) Computational Intelligence, 19, pp. 111-135; McShane, M., Nirenburg, S., Cowie, J., Zacharski, R., Embedding Knowledge Elicitation and MT Systems within a Single Architecture Machine Translation, , in press, a to appear; McShane, M., Nirenburg, S., Zacharski, R., Mood and Modality: Out of Theory and into the Fray Journal of Natural Language Engineering, , in press, b, to appear; McShane, M., Zacharski, R., (2003) Preparing for Eventualities in User-Extensible On-Line Lexicons, , manuscript, Institute of Language and Information Technologies, University of Maryland Baltimore County; Medushevsky, A., Zyatkovska, R., (1963) Ukrainian Grammar; Mel'Čuk, I.A., Arbatchewsky-Jumarie, N., Elnitsky, L., Iordanskaja, L., Lessard, A., (1984) Dictionnaire Explicatif et Combinatoire du Français Contemporain: Recherches Lexico-sémantiques I [Explanatory and Combinatorial Dictionary of Contemporary French: Lexico-semantique Research I], , Les Presses de 1'Université de Montréal, Montréal; Mel'Čuk, I.A., Arbatchewsky-Jumarie, N., Dagenais, L., Elnitsky, L., Iordanskaja, L., Lefebvre, M.-N., Mantha, S., (1988) Dictionnaire Explicatif et Combinatoire du Français Contemporain: Recherches Lexico-sémantiques II [Explanatory and Combinatorial Dictionary of Contemporary French: Lexico-semantique Research II], , Les Presses de 1'Université de Montréal, Montréal; Mithun, M., The Evolution of Noun Incorporation (1984) Language, 60, pp. 847-895; Motta, E., Rajan, T., Eisenstadt, M., A Methodology and Tool for Knowledge Acquisition Tcchnical Report, TR-32. , http://citeseer.nj.nec.com/cache/papers/cs/319/ftp:zSzzSzhcrl.open.ac, Human Condition Research Laboratory, Open University, Milton Keynes, UK. ukzSzwebzSztechreportszSzpaperszSztr32.pdf/a-methodology-and-tool.pdf; Musen, M.A., Pagan, L.M., Combs, D.M., Shortliffe, E.H., Use of a Domain Model to Drive an Interactive Knowledge Editing Tool (1987) International Journal of Man-Machine Studies, 26, pp. 105-121; Newmark, L., Hubbard, P., Prifti, P., (1982) Standard Albanian: A Reference Grammar for Students, , Stanford University Press, Stanford, CA; Nirenburg, S., On Supply-Side vs. Demand-Side Lexical Semantics (1996) Proceedings of the ACL SIGLEX Workshop on Breadth and Depth of Semantic Lexicons, , Santa Cruz, CA; Nirenburg, S., Beale, S., Mahesh, K., Onyshkevych, B., Raskin, V., Viegas, E., Wilks, Y., Zajac, R., Lexicons in the Mikrokosmos Project (1996) Proceedings of the AISB Workshop on Multilinguality in the Lexicon, , Brighton; Oflazer, K., Nirenburg, S., McShane, M., Bootstrapping Morphological Analyzers by Combining Human Elicitation and Machine Learning (2001) Computational Linguistics, 27, pp. 59-85; Ó'Sé, D., Shells, J., (1993) Irish, , NTC Publishing Group, Lincolnwood, IL; Ó'Siadhail, M., (1989) Modern Irish, , Cambridge University Press, Cambridge; Ó'Siadhail, M., (1995) Learning Irish, , Yale University Press, New Haven, CT; Payne, T.E., Object Incorporation in Panare (1995) International Journal of American Linguistics, 61, pp. 295-311; Regh, K.L., (1981) Ponapean Reference Grammar, , University Press of Hawaii, Honolulu, HI; Schachter, P., (1972) Tagalog Reference Grammar, , University of California Press, Berkeley, CA; Sullivan, T.D., (1988) Compendium of Nahuatl Grammar, , translated from the Spanish by T. D. Sullivan and N. Stiles., University of Utah Press, Salt Lake City, UT; Trask, R.L., (1993) A Dictionary of Grammatical Terms in Linguistics, , Routledge, London; Weggelaar, C., Noun Incorporation in Dutch (1986) International Journal of American Linguistics, 52, pp. 301-305</t>
  </si>
  <si>
    <t>2-s2.0-2342572968</t>
  </si>
  <si>
    <t>wEBMT: Developing and Validating an Example-Based Machine Translation System Using the World Wide Web</t>
  </si>
  <si>
    <t>10.1162/089120103322711596</t>
  </si>
  <si>
    <t>https://www.scopus.com/inward/record.uri?eid=2-s2.0-0345016957&amp;doi=10.1162%2f089120103322711596&amp;partnerID=40&amp;md5=ead99c65f009aaef70d5f4a91ccaf8b0</t>
  </si>
  <si>
    <t>We have developed an example-based machine translation (EBMT) system that uses the World Wide Web for two different purposes: First, we populate the system's memory with translations gathered from rule-based MT systems located on the Web. The source strings input to these systems were extracted automatically from an extremely small subset of the rule types in the Penn-II Treebank. In subsequent stages, the 〈source, target〉 translation pairs obtained are automatically transformed into a series of resources that render the translation process more successful. Despite the fact that the output from on-line MT systems is often faulty, we demonstrate in a number of experiments that when used to seed the memories of an EBMT system, they can in fact prove useful in generating translations of high quality in a robust fashion. In addition, we demonstrate the relative gain of EBMT in comparison to on-line systems. Second, despite the perception that the documents available on the Web are of questionable quality, we demonstrate in contrast that such resources are extremely useful in automatically postediting translation candidates proposed by our system.</t>
  </si>
  <si>
    <t>Computational linguistics; Computer aided language translation; Example based machine translations; High quality; Post-editing; Rule based; Translation pair; Translation process; Treebanks; World Wide Web</t>
  </si>
  <si>
    <t>Ahrenberg, L., Andersson, M., Merkel, M., A system for incremental and interactive word linking (2002) Proceedings of the Third International Conference on Language Resources and Evaluation (LREC), pp. 485-490. , Las Palmas, Canary Islands, Spain; Becker, J., The phrasal lexicon (1975) Proceedings of the International Workshop on Theoretical Issues in Natural Language Processing, pp. 70-73. , Cambridge, MA; Block, H.-U., Example-based incremental synchronous interpretation (2000) Verbmobil: Foundations of Speech-to-speech Translation, pp. 411-417. , Wolfgang Wahlster, editor, Springer Verlag, Berlin/Heidelberg/New York; Bod, R., Scha, R., Sima'an, K., (2003) Data-oriented Parsing, , CSLI Publications, Stanford, CA; Boutsis, S., Piperidis, S., Aligning clauses in parallel texts (1998) Proceedings of the Third Conference on Empirical Methods in Natural Language Processing, pp. 17-26. , Granada, Spain; Brown, R., Automated generalization of translation examples (2000) Eighteenth International Conference on Computational Linguistics: COLING 2000 in Europe, pp. 125-131. , Saarbrücken, Germany; Brown, R., Clustered transfer-rule induction for example-based translation (2003) Recent Advances in Example-based Machine Translation, pp. 287-305. , Michael Carl and Andy Way, editors. Kluwer Academic, Dordrecht, the Netherlands; Carl, M., Inducing translation templates for example-based machine translation (1999) Machine Translation Summit VII, pp. 250-258. , Singapore; Carl, M., Way, A., (2003) Recent Advances in Example-based Machine Translation, , Kluwer Academic, Dordrecht, the Netherlands; Carl, M., Way, A., Schäler, R., Toward a hybrid integrated translation environment (2002) Machine Translation: From Research to Real Users: Fifth Conference of the Association for Machine Translation in the Americas (AMTA-2002), pp. 11-20. , Stephen Richardson, editor. Lecture Notes in Artificial Intelligence 2499. Springer Verlag, Berlin/Heidelberg; Cicekli, I., Güvenir, A., Learning translation rules from a bilingual corpus (1996) Proceedings of the Second International Conference on New Methods in Language Processing, pp. 90-97. , Ankara, Turkey; Frederking, R., Nirenburg, S., Three heads are better than one (1994) Proceedings of the Fourth Conference on Applied Natural Language Processing (ANLP-94), pp. 95-100. , Stuttgart, Germany; Frederking, R., Nirenburg, S., Farwell, D., Helmreich, S., Hovy, E., Knight, K., Beale, S., Brown, R., Integrating translations from multiple sources with the Pangloss Mark III machine translation system (1994) Proceedings of the First Conference of the Association for Machine Translation in the Americas, pp. 73-80. , Columbia, MD; Fung, P., McKeown, K., Finding terminology translations from non-parallel corpora (1997) Proceedings of the Fifth Annual Workshop on Very Large Corpora, pp. 192-202. , Hong Kong; Gough, N., Way, A., Hearne, M., Example-based machine translation via the Web (2002) Machine Translation: From Research to Real Users: Fifth Conference of the Association for Machine Translation in the Americas (AMTA-2002), pp. 74-83. , Stephen Richardson, editor, Lecture Notes in Artificial Intelligence 2499. Springer Verlag, Berlin/Heidelberg; Green, T., The necessity of syntax markers: Two experiments with artificial languages (1979) Journal of Verbal Learning and Behavior, 18, pp. 481-496; Grefenstette, G., The World Wide Web as a resource for example-based machine translation tasks (1999) Proceedings of the ASLIB Conference on Translating and the Computer, 21. , London; Hogan, C., Frederking, R.E., An evaluation of the multi-engine MT architecture (1998) Machine Translation and the Information Soup: Proceedings of the Third Conference of the Association for Machine Translation in the Americas (AMTA '98), pp. 113-123. , Lecture Notes in Artificial Intelligence 1529. Springer Verlag, Berlin/Heidelberg; Hovy, E., Generating language with a phrasal lexicon (1988) Natural Language Generation Systems, pp. 353-384. , David McDonald and Leonard Bole, editors, Springer Verlag, New York; Juola, P., A psycholinguistic approach to corpus-based machine translation (1994) CSNLP 1994: Third International Conference on the Cognitive Science of Natural Language Processing, , Dublin; Juola, P., Corpus-based acquisition of transfer functions using psycholinguistic principles (1997) New Methods in Language Processing, pp. 207-218. , Daniel Jones and Harold Somers, editors. UCL Press, London; Juola, P., On psycholinguistic grammars (1998) Grammars, 1 (1), pp. 15-31; Kaji, H., Kida, T., Morimoto, Y., Learning translation templates from bilingual text (1992) Proceedings of the 15th [sic] International Conference on Computational Linguistics (COLING), pp. 672-678. , Nantes, France; Kay, M., Röscheisen, M., Text-translation alignment (1993) Computational Linguistics, 19 (1), pp. 121-142; Littlestone, N., Warmuth, M., The weighted majority algorithm (1992) Technical Report, UCSC-CRL-91-28. , University of California, Santa Cruz; Macklovitch, E., Two types of translation memory (2000) Proceedings of the ASLIB Conference on Translating and the Computer, 22. , London; Macklovitch, E., Russell, G., What's been forgotten in translation memory (2000) Envisioning Machine Translation in the Information Future: Proceedings of Fourth Conference of the Association for Machine Translation in the Americas (AMTA-2000), pp. 137-146. , Cuernavaca, Mexico; McTait, K., Trujillo, A., A language-neutral sparse-data algorithm for extracting translation patterns (1999) Proceedings of the Eighth International Conference on Theoretical and Methodological Issues in Machine Translation, pp. 98-108. , Chester, England; Milosavljevic, M., Tulloch, A., Dale, R., Text generation in a dynamic hypertext environment (1996) Proceedings of the 19th Australasian Computer Science Conference, pp. 417-426. , Melbourne, Australia; Morgan, J., Meier, R., Newport, E., Facilitating the acquisition of syntax with cross-sentential cues to phrase structure (1989) Journal of Memory and Language, 28, pp. 360-374; Mori, K., Moeser, S., The role of syntax markers and semantic referents in learning an artificial language (1983) Journal of Verbal Learning and Verbal Behavior, 22, pp. 701-718; Nagao, M., A framework of a mechanical translation between Japanese and English by analogy principle (1984) Artificial and Human Intelligence, pp. 173-180. , Alick Elithorn and Ranan Banerji, editors. North-Holland, Amsterdam; Rayner, M., Carter, D., Hybrid language processing in the spoken language translator (1997) Proceedings of the IEEE International Conference on Acoustics, Speech and Signal Processing, pp. 107-110. , Munich; Sato, S., Nagao, M., Toward memory-based translation (1990) COLING-90: Papers Presented to the 13th International Conference on Computational Linguistics, pp. 247-252. , Helsinki; Schäler, R., Machine translation, translation memories and the phrasal lexicon: The localisation perspective (1996) Proceedings of TKE-96: EAMT Workshop on Machine Translation, pp. 21-33. , Vienna; Schäler, R., Way, A., Carl, M., Example-based machine translation in a controlled environment (2003) Recent Advances in Example-based Machine Translation, pp. 83-114. , Michael Carl and Andy Way, editors, Kluwer Academic, Dordrecht, the Netherlands; Simard, M., Langlais, P., Subsentential exploitation of translation memories (2001) Machine Translation Summit VIII, pp. 335-339. , Santiago de Compostela, Spain; Somers, H., Further experiments in bilingual text alignment (1998) International Journal of Corpus Linguistics, 3, pp. 115-150; Somers, H., McLean, I., Jones, D., Experiments in multilingual example-based generation (1994) CSNLP 1994: Third International Conference on the Cognitive Science of Natural Language Processing, , Dublin; Veale, T., Way, A., Gaijin: A bootstrapping, template-driven approach to example-based machine translation (1997) International Conference, Recent Advances in Natural Language Processing, pp. 239-244. , Tzigov Chark, Bulgaria; Watanabe, H., A method for extracting translation patterns from translation examples (1993) Proceedings of the Fifth International Conference on Theoretical and Methodological Issues in Machine Translation (TMI '93): MT in the Next Generation, pp. 292-301. , Kyoto, Japan; Zernik, U., Dyer, M., The self-extending phrasal lexicon (1987) Computational Linguistics, 13 (3-4), pp. 308-327</t>
  </si>
  <si>
    <t>2-s2.0-0345016957</t>
  </si>
  <si>
    <t>Guessoum A., Zantout R.</t>
  </si>
  <si>
    <t>57212782084;6507785846;</t>
  </si>
  <si>
    <t>A methodology for evaluating arabic machine translation systems</t>
  </si>
  <si>
    <t>10.1007/s10590-005-2412-3</t>
  </si>
  <si>
    <t>https://www.scopus.com/inward/record.uri?eid=2-s2.0-21144443210&amp;doi=10.1007%2fs10590-005-2412-3&amp;partnerID=40&amp;md5=16bec5454e4c6d77ac69ae0206292a0c</t>
  </si>
  <si>
    <t>This paper presents a methodology for evaluating Arabic Machine Translation (MT) systems. We are specifically interested in evaluating lexical coverage, grammatical coverage, semantic correctness and pronoun resolution correctness. The methodology presented is statistical and is based on earlier work on evaluating MT lexicons in which the idea of the importance of a specific word sense to a given application domain and how its presence or absence in the lexicon affects the MT system's lexical quality, which in turn will affect the overall system output quality. The same idea is used in this paper and generalized so as to apply to grammatical coverage, semantic correctness and correctness of pronoun resolution. The approach adopted in this paper has been implemented and applied to evaluating four English-Arabic commercial MT systems. The results of the evaluation of these systems are presented for the domain of the Internet and Arabization. © 2005 Springer.</t>
  </si>
  <si>
    <t>Arabic; Coverage; Evaluation; Grammatical coverage; Lexical semantic correctness; Lexicons; Pronoun resolution</t>
  </si>
  <si>
    <t>Computational methods; Computer systems programming; Data acquisition; Internet; Quality assurance; Semantics; Social aspects; Translation (languages); Arabic; Coverage; Grammatical coverage; Lexical semantic correctness; Lexicons; Pronoun resolution; Formal languages</t>
  </si>
  <si>
    <t>Akiba, Y., Sumita, E., Nakaiwa, H., Yamamoto, S., Okuno, H., Experimental comparison of MT evaluation methods: RED versus BLEU (2002) Proceedings of the MT Summit IX, pp. 1-8. , New Orleans; Al-Jundi, F., Al-Mutarjim Al-Arabey: An attempt to understand english (1997) PC Magazine (Middle East), pp. 40-44. , October; Andrewsky, A., The problem of evaluating a machine translation (1978) CEC Memorandum, , February 1978; The machine translator: Al-Wafi (1996) Arabuter, pp. 27-28. , 8.71; (1996) Arabtrans User's Guide, , Simi Valley, California: Arab Press House; Arnold, D.J., Humphreys, R.L., Sadler, L., Special issue on evaluation of MT systems (1993) Machine Translation, 1-2; (1997) Al-Mutarjim Al-Arabey User Manual, , http://www.almisbar.com/salam_trans_a.html, [accessed 11 February 2005]; Carroll, J., Briscoe, T., A survey of parser evaluation methods (1998) Proceedings of the Workshop on the Evaluation of Parsing Systems, , University of Sussex; Chaumier, J., Mallen, M.C., Van Slype, G., Evaluation of the SYSTRAN machine translation system; translation quality evaluation (1977) CEC Report No 4, 4. , Luxembourg; Culy, C., Riehemann, S.Z., The limits of N-gram translation evaluation metrics (2003) Proceedings of the MT Summit IX, pp. 133-138. , New Orleans; Dyson, M.C., Hannah, J., Towards a methodology for the evaluation of machine-assisted translation systems (1987) Computers and Translation, 2, pp. 163-176; Guessoum, A., Zantout, R., Arabic machine translation: A strategic choice for the Arab World (2000) KSU Computer and Information Sciences Journal, 12, pp. 117-144; Guessoum, A., Zantout, R., A methodology for a semi-automatic evaluation of the language coverage of machine translation system lexicons (2001) Machine Translation, 16, pp. 127-149; Guessoum, A., Zantout, R., Semi-automatic evaluation of the grammatical coverage of machine translation systems (2001) Proceedings of the MT Summit VIII, pp. 133-138. , Santiago de Compostela, Spain; Halliday, T.C., Briss, E.A., (1977) The Evaluation and Systems Analysis of the Systran Machine Translation System, , Report RADC-TR-76-399, January 1977, Rome Air Development Center, Griffiss Air Force Base, New York; Hedberg, S., Machine translation comes of age (1994) AI Expert, p. 37. , 9.10; Hovy, E., King, M., Popescu-Belis, A., An introduction to machine translation evaluation (2002) Proceedings of the Workshop at the LREC 2002 Conference, pp. 1-7. , Las Palmas, Spain; Hutchins, W.J., Somers, H.L., (1992) An Introduction to Machine Translation, , London: Academic Press; Jihad, A., Has the Arabic machine translation era started? (1996) Byte middle East, pp. 36-48. , November; Jurafsky, D., Martin, J.H., (2000) Speech Processing and Language Processing, , Upper Saddle River NJ: Prentice Hall; Klein, J., Lehmann, S., Netter, K., Wegst, T., DIET in the context of MT evaluation (1998) Computer, Linguistik und Phonetik Zwischen Sprache und Sprechen, pp. 107-126. , B. Schröder, W. Lenders, W. Hess, and T. Portele (eds), Computers, Linguistics, and Phonetics between Language and Speech, Bern: Peter Lang; King, M., Falkedal, K., Using test suites in evaluation of machine translation, systems (1990) COLING 1990, Proceedings of the 13th International Conference on Computational Linguistics, 2, pp. 211-216. , Helsinki; King, M., Maegaard, B., Schultz, J., Des Tombe, L., Bech, A., Neville, A., Arppe, A., Steenbakkers, R., EAGLES - Evaluation of natural language processing systems (1996) Final Report, , EAG-EWG-PR.2, October 1996; Lehrberger, J., Bourbeau, L., (1988) Machine Translation: Linguistic Characteristics of MT Systems and General Methodology of Evaluation, , Amsterdam : John Benjamins; Mason, J., Rinsche, A., (1995) Ovum Evaluates: Translation Technology Products, , London: OVUM Ltd; Melby, A.K., Lexical transfer: Between a source rock and a hard target (1988) Proceedings of the 12th International Conference on Computational Linguistics (COLING), pp. 411-419. , Budapest; Mellish, C., Dale, R., Evaluation in the context of natural language generation (1998) Journal of Computer Speech and Language, 12, pp. 349-373; Nagao, M., Evaluation of the quality of machine-translated sentences and the control of language (1985) Journal of the Information Processing Society of Japan, 26, pp. 1197-1202; Nyberg, E.H., Mitamura, T., Carbonell, J.G., The KANT system: Fast, accurate, high-quality translation in practical domains (1992) Proceedings of the Fifteenth [Sic] International Conference on Computational Linguistics, COLING '92, pp. 1069-1073. , Nantes, France; Nyberg, E.H., Mitamura, T., Carbonell, J.G., Evaluation metrics for knowledge-based machine translation (1994) COLING 1994, 15th International Conference on Computational Linguistics, pp. 95-99. , Kyoto; Papineni, K., Roukos, S., Ward, T., Zhu, W.-J., BLEU: A method for automatic evaluation of machine translation (2002) 40th Annual Meeting of the Association for Computational Linguistics, pp. 311-318. , Philadelphia; Qendelft, G. [The Translation Program Al-Wafi Is Useful for Getting a General Understanding of a Letter Written in English], (Al-Hayat), 25 October 1997; Sinaiko, H.W., Klare, G.R., Further experiments in language translation: Readability of computer translations (1972) ITL, 15, pp. 1-29; Sinaiko, H.W., Klare, G.R., Further experiments in language translation: A second evaluation of the readability of computer translations (1973) ITL, 19, pp. 29-52; Van Slype, G., Systran: Evaluation of the 1978 version of the systran English-French automatic system of the commission of the European communities (1979) The Incorporated Linguist, 18, pp. 86-89; Van Slype, G., (1979) Critical Study of Methods for Evaluating the Quality of Machine Translation (Final Report), Prepared for the Commission of the European Communities, , Brussels: Bureau Marcel van Dyke; Vasconcellos, M., (1988) Technology As Translation Strategy, , Binghampton NY, State University of New York at Binghampton (SUNY); White, J., O'Connell, T., O'Mara, F., The ARPA MT evaluation methodologies: Evolution, lessons, and future approaches (1994) Technology Partnerships for Crossing the Language Barrier: Proceedings of the First Conference of the Association for Machine Translation in the Americas, pp. 193-205. , Columbia, Maryland; Wilks, Y., (1991) Systran: It Obviously Works, but How Much Can It Be Improved?, , Report MCCS-91-215, Computer Research Laboratory, New Mexico State University, Las Cruces</t>
  </si>
  <si>
    <t>2-s2.0-21144443210</t>
  </si>
  <si>
    <t>Vilar D., Ney H.</t>
  </si>
  <si>
    <t>55915677800;7006360226;</t>
  </si>
  <si>
    <t>Cardinality pruning and language model heuristics for hierarchical phrase-based translation</t>
  </si>
  <si>
    <t>10.1007/s10590-011-9119-4</t>
  </si>
  <si>
    <t>https://www.scopus.com/inward/record.uri?eid=2-s2.0-84866052958&amp;doi=10.1007%2fs10590-011-9119-4&amp;partnerID=40&amp;md5=2f16afa46fad35ff8d32805ec81e5931</t>
  </si>
  <si>
    <t>In this article we present two novel enhancements for the cube pruning and cube growing algorithms, two of the most widely applied methods when using the hierarchical approach to statistical machine translation. Cube pruning is the de facto standard search algorithm for the hierarchical model. We propose to adapt concepts of the source cardinality synchronous search organization as used for standard phrase-based translation to the characteristics of cube pruning. In this way we will be able to improve the performance of the generation process and reduce the average translation time per sentence to approximately one quarter. We will also investigate the cube growing algorithm, a reformulation of cube pruning with on-demand computation. This algorithm depends on a heuristic for the language model, but this issue is barely discussed in the original work. We analyze the behaviour of this heuristic and propose a new one which greatly reduces memory consumption without costs in runtime or translation performance. Results are reported on the German-English Europarl corpus. © Springer Science+Business Media B.V. 2011.</t>
  </si>
  <si>
    <t>Cube growing; Cube pruning; Efficient search; Hierarchical phrase-based model; Search algorithm</t>
  </si>
  <si>
    <t>Cardinalities; Cube pruning; De facto standard; Efficient search; Generation process; Hierarchical approach; Hierarchical model; Language model; Memory consumption; On-demand computations; Runtimes; Search Algorithms; Statistical machine translation; Computational linguistics; Hierarchical systems; Learning algorithms; Geometry</t>
  </si>
  <si>
    <t>Arun, A., Dyer, C., Haddowb Blunsom, P., Lopezakoehn, P., Monte Carlo inference and maximization for phrase-based translation (2009) Proceedings of the Thirteenth Conference on Computational Natural Language Learning (CoNLL-2009). Association for Computational Linguistics, pp. 102-110. , Boulder; Block, H.U., Example-based incremental synchronous interpretation (2000) Verbmobil: Foundations of Speech-to-speech Translation, pp. 411-417. , WahlsterW(ed). Springer Verlag, Berlin; Callison-Burch, C., Fordyce, C., Koehn, P., Monz, C., Schroeder, J., Further meta-evaluation of machine translation (2008) Proceedings of the Third Workshop on Statistical Machine Translation. Association for Computational Linguistics, pp. 70-p106. , Columbus; Chappelier, J.C., Rajman, M., AGeneralized CY Kalgorithm for parsing stochastic CFG (1998) Proceedings of the First Workshop on Tabulation in Parsing and Deduction, pp. 133-137. , Paris; Chiang, D., A hierarchical phrase-based model for statistical machine translation (2005) Proceedings of the 43rd Annual Meeting on Association for Computational Linguistics. Ann Arbor, pp. 263-270; Chiang, D., Hierarchical phrase-based translation (2007) Comput Linguist, 33 (2), pp. 201-228; Cocke, J., (1969) Programming Languages and Their Compilers: Preliminary Notes, , Courant Institute of Mathematical Sciences, New York University, New York; Déchelotte, D., Adda, G., Allauzen, A., Bonneau-Maynard, H., Galibert, O., Gauvain, J.L., Langlais, P., Yvon, F., Limsi's statistical translation systems for WMT'08 (2008) Proceedings of the Third Workshop on Statistical Machine Translation. Association for Computational Linguistics, pp. 107-110. , Columbus; Heger Cwuebker, J., Huck, M., Leusch, G., Mansour, S., Stein, D., Ney, H., The RWTH Aachen machine translation system for WMT 2010 (2010) Proceedings of the Joint Fifth Workshop on Statistical Machine Translation and MetricsMATR. Association for Computational Linguistics, pp. 93-97. , Uppsala; Hopkins, M., Langmead, G., Cube pruning as heuristic search (2009) Proceedings of the 2009 Conference on Empirical Methods in Natural Language Processing. Association for Computational Linguistics, pp. 62-71. , Singapore; Huang, L., Chiang, D., Better k-best parsing (2005) Proceedings of the 9th International Workshop on Parsing Technologies, pp. 53-64. , Vancouver; Huang, L., Chiang, D., Forest rescoring: Faster decoding with integrated language models (2007) Proceedings of the 45th Annual Meeting of the Association for Computational Linguistics, pp. 144-151. , Prague; Iglesias, G., De Gispert, A., Banga, E.R., Byrne, W., Hierarchical phrase-based translation with weighted finite state transducers (2009) Proceedings of Human Language Technologies: The 2009 Annual Conference of the North American Chapter of the Association for Computational Linguistics. Association for Computational Linguistics, pp. 433-441. , Boulder; Kasami, T., (1965) An Efficient Recognition and Syntax Analysis Algorithm for Context-free Languages, , Tech. rep., Hawaii University Honolulu Department of Electrical Engineering; Kneser, R., Ney, H., Improved backing-off for M-gram language modeling (1995) Proceedings of the International Conference on Acoustics, Speech, and Signal Processing, 1, pp. 181-184. , Detroit; Koehn, P., (2003) Noun Phrase Translation, , PhD thesis, University of Southern California, Los Angeles; Koehn, P., Pharaoh: A beam search decoder for phrase-based statistical machine translation models (2004) Lecture Notes in Computer Science (including subseries Lecture Notes in Artificial Intelligence and Lecture Notes in Bioinformatics), 3265, pp. 115-124; Koehn, P., Hoang, H., Birch, A., Callison-Burch, C., Federico, M., Bertoldi, N., Cowan, B., Herbst, E., Moses: Open source toolkit for statistical machine translation (2007) Proc. of the Annual Meeting of the Association for Computational Linguistics (ACL), pp. 177-180. , Prague; Koehn, P., Arun, A., Hoang, H., Towards better Machine translation quality for the German-English language pairs (2008) Proceedings of the Third Workshop on Statistical Machine Translation. Association for Computational Linguistics, pp. 139-142. , Columbus; Li, Z., Callison-Burch, C., Dyer, C., Khudanpur, S., Schwartz, L., Thorntonwweese, J., Zaidan, O., Joshua: An open source toolkit for parsing-based machine translation (2009) Proceedings of the Workshop on Statistical Machine Translation, pp. 135-139. , Athens; Li, Z., Eisner, J., Khudanpur, S., Variational decoding for statistical machine translation (2009) Proceedings of the Joint Conference of the 47th Annual Meeting of the ACL and the 4th International Joint Conference on Natural Language Processing of the AFNLP. Association for Computational Linguistics, pp. 593-601. , Suntec, Singapore; Lopez, A., Translation as weighted deduction (2009) Proceedings of the 12th conference of the European chapter of the Association for Computational Linguistics. Association for Computational Linguistics, pp. 532-540. , Athens; Martin, S., Liermann, J., Ney, H., Algorithms for bigram and trigram word clustering (1995) European Conference on Speech Communication and Technology, pp. 1253-1256. , Madrid; May, J., Knight, K., Tiburon: A weighted tree automata toolkit (2006) Lecture Notes in Computer Science (including subseries Lecture Notes in Artificial Intelligence and Lecture Notes in Bioinformatics), 4094, pp. 102-113. , Implementation and Application of Automata - 11th International Conference, CIAA 2006, Proceedings; Och, F.J., An efficient method for determining bilingual word classes (1999) Proceedings of the Ninth Conference of the European Chapter of the Association for Computational Linguistics, pp. 8-12. , Bergen; Och, F.J., (2002) Statistical Machine Translation: From Single-word Models to Alignment Templates, , PhD thesis, RWTH Aachen University, Aachen; Och, F.J., Minimum error rate training for statistical machine translation (2003) Proceedings of the 41st Annual Meeting of the Association for Computational Linguistics, pp. 160-167. , Sapporo; Och, F.J., Ney, H., A systematic comparison of various statistical alignment models (2003) Computational Linguistics, 29 (1), pp. 19-51. , DOI 10.1162/089120103321337421; Och, F.J., Ney, H., The alignment template approach to statistical machine translation (2004) Computational Linguistics, 30 (4), pp. 417-449. , DOI 10.1162/0891201042544884; Papineni, K., Roukos, S., Ward, T., Zhu, W.J., Bleu: A method for automatic evaluation of machine translation (2002) Proceedings of the 41st Annual Meeting of the Association for Computational Linguistics, pp. 311-318. , Philadelphia; Petrov, S., Haghighi, A., Klein, D., Coarse-to-fine syntactic machine translation using language projections (2008) Proceedings of the 2008 Conference on Empirical Methods in Natural Language Processing, pp. 108-116. , Honolulu; Schwartz, L., Reproducible results in parsing-based machine translation: The JHU shared task submission (2010) Proceedings of the Joint Fifth Workshop on Statistical Machine Translation and MetricsMATR. Association for Computational Linguistics, pp. 177-182. , Uppsala; Snover, M., Dorr, B., Schwartz, R., Micciulla, L., Makhoul, J., A study of translation edit rate with targeted human annotation (2006) Proceedings of the 7th Conference of the Association for Machine Translation in the Americas, pp. 223-231. , Cambridge; Stolcke, A., SRILM-An extensible language modeling toolkit (2002) Proceedings of the seventh international conference on spoken language processing, pp. 901-904. , ISCA, Denver; Tillmann, C., Ney, H., Word reordering and a dynamic programming beam search algorithm for statistical machine translation (2003) Computational Linguistics, 29 (1), pp. 97-133. , DOI 10.1162/089120103321337458; Venugopal, A., Zollmann, A., Stephan, V., An efficient two-pass approach to synchronous-CFG driven statistical MT (2007) Human Language Technologies 2007: The Conference of the North American Chapter of the Association for Computational Linguistics, Proceedings of the Main Conference, pp. 500-507. , Association for Computational Linguistics, Rochester; Vilar, D., Ney, H., On LM heuristics for the cube growing algorithm (2009) Proceedings of the Annual Conference of the European Association for Machine Translation (EAMT), pp. 242-249. , Barcelona; Vilar, D., Stein, D., Huck, M., Ney, H., Jane: Open source hierarchical translation, extended with reordering and Lexicon models (2010) Proceedings of the Joint Fifth Workshop on Statistical Machine Translation and MetricsMATR, pp. 262-270. , Association for Computational Linguistics, Uppsala; Watanabe, T., Tsukada, H., Isozaki, H., Left-to-right target generation for hierarchical phrase-based translation (2006) Proceedings of the 21st International Conference on Computational Linguistics and the 44th Annual Meeting of the Association for Computational Linguistics, pp. 777-784. , Sydney; Wuebker, J., Mauser, A., Ney, H., Training phrase translation models with leaving-one-out (2010) 48th Annual Meeting of the Association for Computational Linguistics, pp. 475-484. , Uppsala; Younger, D.H., Recognition and parsing of context-free languages in time n3 (1967) Inform Control, 2 (10), pp. 189-208; Zens, R., (2002) Kontextabhängige Statistische Übersetzungsmodelle, , Master's thesis, RWTH Aachen University, Aachen; Zens, R., (2008) Phrase-based Statistical Machine Translation: Models, Search, Training, , PhD thesis, RWTH Aachen University, Aachen; Zens, R., Ney, H., Improvements in dynamic programming beam search for phrase-based statistical machine translation (2008) Internationalworkshop on Spoken Language Translation, pp. 195-205. , Honolulu; Zollmann, A., Venugopal, A., Syntax augmented machine translation via chart parsing (2006) Proceedings of the Workshop on Statistical Machine Translation, pp. 138-141. , New York</t>
  </si>
  <si>
    <t>2-s2.0-84866052958</t>
  </si>
  <si>
    <t>Vulić I., de Smet W., Moens M.-F.</t>
  </si>
  <si>
    <t>56582580300;26651348900;7005471657;</t>
  </si>
  <si>
    <t>Cross-language information retrieval models based on latent topic models trained with document-aligned comparable corpora</t>
  </si>
  <si>
    <t>10.1007/s10791-012-9200-5</t>
  </si>
  <si>
    <t>https://www.scopus.com/inward/record.uri?eid=2-s2.0-84878110760&amp;doi=10.1007%2fs10791-012-9200-5&amp;partnerID=40&amp;md5=8f562f424b2d2651f75e9d63162945af</t>
  </si>
  <si>
    <t>In this paper, we study different applications of cross-language latent topic models trained on comparable corpora. The first focus lies on the task of cross-language information retrieval (CLIR). The Bilingual Latent Dirichlet allocation model (BiLDA) allows us to create an interlingual, language-independent representation of both queries and documents. We construct several BiLDA-based document models for CLIR, where no additional translation resources are used. The second focus lies on the methods for extracting translation candidates and semantically related words using only per-topic word distributions of the cross-language latent topic model. As the main contribution, we combine the two former steps, blending the evidences from the per-document topic distributions and the per-topic word distributions of the topic model with the knowledge from the extracted lexicon. We design and evaluate the novel evidence-rich statistical model for CLIR, and prove that such a model, which combines various (only internal) evidences, obtains the best scores for experiments performed on the standard test collections of the CLEF 2001-2003 campaigns. We confirm these findings in an alternative evaluation, where we automatically generate queries and perform the known-item search on a test subset of Wikipedia articles. The main importance of this work lies in the fact that we train translation resources from comparable document-aligned corpora and provide novel CLIR statistical models that exhaustively exploit as many cross-lingual clues as possible in the quest for better CLIR results, without use of any additional external resources such as parallel corpora or machine-readable dictionaries. © 2012 Springer Science+Business Media, LLC.</t>
  </si>
  <si>
    <t>Cross-language information retrieval; Evidence-rich retrieval models; Probabilistic latent topic models; Unsupervised cross-language lexicon extraction</t>
  </si>
  <si>
    <t>Adriani, M., Rijsbergen, C.J.V., Term similarity-based query expansion for cross-language information retrieval (1999) Proceedings of the third European conference on research and advanced technology for digital libraries, pp. 311-322; Azzopardi, L., de Rijke, M., Balog, K., Building simulated queries for known-item topics: an analysis using six European languages (2007) Proceedings of the 30th annual international ACM SIGIR conference on research and development in information retrieval, pp. 455-462; Berger, A., Lafferty, J., Information retrieval as statistical translation (1999) Proceedings of the 22nd annual international ACM SIGIR conference on research and development in information retrieval, pp. 222-229; Blei, D.M., Ng, A.Y., Jordan, M.I., Latent Dirichlet allocation (2003) Journal of Machine Learning Research, (3), pp. 993-1022; Boyd-Graber, J., Blei, D.M., Multilingual topic models for unaligned text (2009) Proceedings of the 25th conference on uncertainty in artificial intelligence, pp. 75-82; Chen, D., Xiong, Y., Yan, J., Xue, G.-R., Wang, G., Chen, Z., Knowledge transfer for cross domain learning to rank (2010) Information Retrieal, (13), pp. 236-253; Chew, P.A., Bader, B.W., Kolda, T.G., Abdelali, A., Cross-language information retrieval using PARAFAC2 (2007) Proceedings of the 13th ACM SIGKDD international conference on knowledge discovery and data mining, pp. 143-152; Chiao, Y.-C., Zweigenbaum, P., Looking for candidate translational equivalents in specialized, comparable corpora (2002) Proceedings of the 19th international conference on computational linguistics, pp. 1-5; Cimiano, P., Schultz, A., Sizov, S., Sorg, P., Staab, S., Explicit versus latent concept models for cross-language information retrieval (2009) Proceedings of the 21st international joint conference on artifical intelligence, pp. 1513-1518; De Smet, W., Moens, M.-F., Cross-language linking of news stories on the Web using interlingual topic modeling (2009) Proceedings of the CIKM 2009 workshop on social web search and mining, pp. 57-64; De Smet, W., Tang, J., Moens, M.-F., Knowledge transfer across multilingual corpora via latent topics (2011) Proceedings of the PAKDD: The 15th Pacific-Asia conference on knowledge discovery and data mining, pp. 549-560; Déjean, H., Gaussier, E., Sadat, F., An approach based on multilingual thesauri and model combination for bilingual lexicon extraction (2002) Proceedings of the 19th international conference on computational linguistics, pp. 1-7; Diab, M.T., Finch, S., A statistical translation model using comparable corpora (2000) Proceedings of the 6th triennial conference on recherche d'Information Assistée par Ordinateur (RIAO), pp. 1500-1508; Dolamic, L., Savoy, J., Retrieval effectiveness of machine translated queries (2010) Journal of the American Society for Information Science and Technology, 61 (11), pp. 2266-2273; Dumais, S.T., Landauer, T.K., Littman, M., Automatic cross-linguistic information retrieval using latent semantic indexing (1996) Proceedings of the SIGIR workshop on cross-linguistic information retrieval, pp. 16-23; Fung, P., Cheung, P., Mining very-non-parallel corpora: Parallel sentence and lexicon extraction via bootstrapping and EM (2004) Proceedings of the conference on empirical methods in natural language processing, pp. 57-63; Fung, P., Yee, L.Y., An IR approach for translating new words from nonparallel, comparable texts (1998) Proceedings of the 17th international conference on computational linguistics, pp. 414-420; Gaussier, E., Renders, J.-M., Matveeva, I., Goutte, C., Déjean, H., A geometric view on bilingual lexicon extraction from comparable corpora (2004) Proceedings of the 42nd annual meeting of the association for computational linguistics, pp. 526-533; Geman, S., Geman, D., Stochastic relaxation, Gibbs distributions, and the Bayesian restoration of images (1984) IEEE Transactions on Pattern Analysis and Machine Intelligence, 6 (6), pp. 721-741; Grefenstette, G., (1998) Cross-Language Information Retrieval, , MA, USA: Norwell; Griffiths, T.L., Steyvers, M., Tenenbaum, J.B., Topics in semantic representation (2007) Psychological Review, 114 (2), pp. 211-244; Haghighi, A., Liang, P., Berg-Kirkpatrick, T., Klein, D., Learning bilingual lexicons from monolingual corpora (2008) Proceedings of the 46th annual meeting of the association for computational linguistics, pp. 771-779; Harris, Z.S., Distributional structure (1954) Word, 10 (23), pp. 146-162; Heinrich, G., Parameter estimation for text analysis (2008) Technical report; Hofmann, T., Probabilistic Latent Semantic Indexing (1999) Proceedings of the 22nd annual international ACM SIGIR conference on research and development in information retrieval, pp. 50-57; Jagarlamudi, J., Daumé III, H., Extracting multilingual topics from unaligned comparable corpora (2010) Proceedings of the 32th annual European conference on advances in information retrieval, pp. 444-456; Koehn, P., Europarl: A parallel corpus for statistical machine translation (2005) Proceedings of the MT summit 2005, pp. 79-86; Koehn, P., Hoang, H., Birch, A., Callison-Burch, C., Federico, M., Bertoldi, N., Cowan, B., Herbst, E., Moses: open source toolkit for statistical machine translation (2007) Proceedings of the 45th annual meeting of the association for computational linguistics, pp. 177-180; Laroche, A., Langlais, P., Revisiting context-based projection methods for term-translation spotting in comparable corpora (2010) Proceedings of the 23rd international conference on computational linguistics, pp. 617-625; Lavrenko, V., Choquette, M., Croft, W.B., Cross-lingual relevance models (2002) Proceedings of the 25th annual international ACM SIGIR conference on research and development in information retrieval, pp. 175-182; Littman, M., Dumais, S.T., Landauer, T.K., (1998) Cross-language information retrieval, chapter 5, pp. 51-62. , Dordrecht: Kluwer; Manning, C.D., Schütze, H., (1999) Foundations of Statistical Natural Language Processing, , Cambridge, MA, USA: MIT Press; Mathieu, B., Besançon, R., Fluhr, C., Multilingual document clusters discovery (2004) Proceedings of the 7th triennial conference on recherche d'Information assistée par ordinateur (RIAO), pp. 116-125; Mimno, D., Wallach, H.M., Naradowsky, J., Smith, D.A., McCallum, A., Polylingual topic models (2009) Proceedings of the 2009 conference on empirical methods in natural language processing, pp. 880-889; Morin, E., Daille, B., Takeuchi, K., Kageura, K., Bilingual terminology mining-using brain, not brawn comparable corpora (2007) Proceedings of the 45th annual meeting of the association for computational linguistics, pp. 664-671; Muramatsu, T., Mori, T., Integration of pLSA into probabilistic CLIR model (2004) Proceedings of NTCIR-04; Navarro, G., A guided tour to approximate string matching (2001) ACM Computing Surveys, 33 (1), pp. 31-88; Ni, X., Sun, J.-T., Hu, J., Chen, Z., Mining multilingual topics from Wikipedia (2009) Proceedings of the 18th international world wide web conference, pp. 1155-1156; Nie, J.-Y., Cross-language information retrieval (2010) Synthesis Lectures on Human Language Technologies; Nie, J.-Y., Simard, M., Isabelle, P., Durand, R., Cross-language information retrieval based on parallel texts and automatic mining of parallel texts from the Web (1999) Proceedings of the 22nd annual international ACM SIGIR conference on research and development in information retrieval, pp. 74-81; Och, F.J., Ney, H., A systematic comparison of various statistical alignment models (2003) Computational Linguistics, 29 (1), pp. 19-51; Platt, J.C., Toutanova, K., Yih, W.-T., Translingual document representations from discriminative projections (2010) Proceedings of the conference on empirical methods in natural language processing, pp. 251-261; Rapp, R., Identifying word translations in non-parallel texts (1995) Proceedings of the 33rd annual meeting of the association for computational linguistics, pp. 320-322; Rapp, R., Automatic identification of word translations from unrelated English and German corpora (1999) Proceedings of the 37th annual meeting of the association for computational linguistics, pp. 519-526; Resnik, P., Smith, N.A., The web as a parallel corpus (2003) Computational Linguistics, 29 (3), pp. 349-380; Roth, B., Klakow, D., Combining Wikipedia-based concept models for cross-language retrieval (2010) Proceedings of the information retrieval facility conference, pp. 47-59; Savoy, J., Combining multiple strategies for effective monolingual and cross-language retrieval (2004) Information Retrieval, 7 (1-2), pp. 121-148; Sheridan, P., Ballerini, J.P., Experiments in multilingual information retrieval using the spider system (1996) Proceedings of the 19th annual International ACM SIGIR conference on research and development in information retrieval, pp. 58-65; Shezaf, D., Rappoport, A., Bilingual lexicon generation using non-aligned signatures (2010) Proceedings of the 48th annual meeting of the association for computational linguistics, pp. 98-107; Steyvers, M., Griffiths, T., Probabilistic topic models (2007) Handbook of Latent Semantic Analysis, 427 (7), pp. 424-440; Takasu, A., Cross-lingual keyword recommendation using latent topics (2010) Proceedings of the 1st international workshop on information heterogeneity and Fusion in recommender systems, pp. 52-56; Utiyama, M., Isahara, H., Reliable measures for aligning Japanese-English news articles and sentences (2003) Proceedings of the 41st annual meeting of the association for computational linguistics, pp. 72-79; Vu, T., Aw, A.T., Zhang, M., Feature-based method for document alignment in comparable news corpora (2009) Proceedings of the 12th conference of the European chapter of the association for computational linguistics, pp. 843-851; Vulić, I., De Smet, W., Moens, M.-F., Identifying word translations from comparable corpora using latent topic models (2011) Proceedings of the 49th annual meeting of the association for computational linguistics: Human language technologies, pp. 479-484; Wang, A., Li, Y., Wang, W., Cross-language information retrieval based on LDA (2009) Proceedings of the IEEE international conference on intelligent computing and intelligent systems, pp. 485-490; Wei, X., Croft, W.B., LDA-based document models for ad-hoc retrieval (2006) Proceedings of the 29th annual international ACM SIGIR conference on research and development in information retrieval, pp. 178-185; Xu, J., Weischedel, R., Nguyen, C., Evaluating a probabilistic model for cross-lingual information retrieval (2001) Proceedings of the 24th annual international ACM SIGIR conference on research and development in information retrieval, pp. 105-110; Xue, G.-R., Dai, W., Yang, Q., Yu, Y., Topic-bridged pLSA for cross-domain text classification (2008) Proceedings of the 31st annual international ACM SIGIR conference on research and development in information retrieval, pp. 627-634; Zhai, C., Lafferty, J., A study of smoothing methods for language models applied to information retrieval (2004) ACM Transactions on Information Systems, 22, pp. 179-214</t>
  </si>
  <si>
    <t>2-s2.0-84878110760</t>
  </si>
  <si>
    <t>Chowdhury G.G.</t>
  </si>
  <si>
    <t>7006058701;</t>
  </si>
  <si>
    <t>Natural language processing</t>
  </si>
  <si>
    <t>Annual Review of Information Science and Technology</t>
  </si>
  <si>
    <t>10.1002/aris.1440370103</t>
  </si>
  <si>
    <t>https://www.scopus.com/inward/record.uri?eid=2-s2.0-0037239771&amp;doi=10.1002%2faris.1440370103&amp;partnerID=40&amp;md5=2071af59ee7cf8d842d4380579632851</t>
  </si>
  <si>
    <t>Adams, K.C., The web as a database: New extraction technologies &amp; content management (2001) Online, 25, pp. 27-32; Ahonen, H., Heinonen, O., Klemettinen, M., Verkamo, A.I., Applying data mining techniques for descriptive phrase extraction in digital document collections (1998) IEEE International Forum on Research and Technology. Advances in Digital Libraries-ADL '98, pp. 2-11; Amsler, R.A., Machine-readable dictionaries (1984) Annual Review of Information Science and Technology, 19, pp. 161-209; Argamon, S., Dagan, I., Krymolowski, Y., A memory-based approach to learning shallow natural language patterns (1998) 17th International Conference on Computational Linguistics (COLING '98), pp. 67-73; Bangalore, S., Joshi, A.K., Supertagging: An approach to almost parsing (1999) Computational Linguistics, 25, pp. 237-265; Barahona, P., Alferes, J.J., Progress in artificial intelligence (1999) 9th Portuguese Conference on Artificial Intelligence, EPIA '99, , Berlin: Springer-Verlag; Barker, K., Cornacchia, N., Using noun phrase heads to extract document keyphrases (2000) Advances in Artificial Intelligence. Proceedings of 13th Biennial Conference of the Canadian Society for Computational Studies of Intelligence, AI 2000, pp. 40-52. , H. J. Hamilton (Ed.); Benoicirc;t, G., Data mining (2002) Annual Review of Information Science and Technology, 36, pp. 265-310; Bian, G.-W., Chen, H.-H., Cross-language information access to multilingual collections on the Internet (2000) Journal of the American Society for Information Science, 51, pp. 281-296; Black, W.J., Rinaldi, F., McNaught, J., Natural language processing in Java: Applications in education and knowledge management (2000) Proceedings of the Second International Conference on the Practical Application of Java, pp. 157-170; Bondale, N., Maloor, P., Vaidyanathan, A., Sengupta, S., Rao, P.V.S., Extraction of information from open-ended questionnaires using natural language processing techniques (1999) Computer Science and Informatics, 29, pp. 15-22; Borgman, C.L., Multi-media, multi-cultural, and multi-lingual digital libraries: Or how do we exchange data in 400 languages? (1997) D-Lib Magazine, , http://www.dlib.org/dlib/june97/06borgman.html, Retrieved December 5, from; Breck, E., Burger, J., House, D., Light, M., Mani, I., Question answering from large document collections (1999) Question Answering Systems. Papers from the 1999 AAAI Fall Symposium, pp. 26-31; Carrick, C., Watters, C., Automatic association of news items (1997) Information Processing &amp; Management, 33, pp. 615-632; (2000) EAGLES-ll Information Page: Evaluation of NLP Systems, , http://www.cst.ku.dk/projects/eagles2.html, Retrieved December 5, from; Ceric, V., Advancements and trends in the World Wide Web search (2000) Proceedings of the 22nd International Conference on Information Technology Interfaces, pp. 211-220. , D. Kalpic &amp; V. H. Dobric (Eds.). Zagreb: SRCE University Computer Centre; Chandrasekar, R., Srinivas, B., Glean: Using syntactic information in document filtering (1998) Information Processing &amp; Management, 34, pp. 623-640; Chang, H.-H., Ko, Y.-H., Hsu, J.-P., An event-driven and ontology-based approach for the delivery and information extraction of e-mails (2000) Proceedings/International Symposium on Multimedia Software Engineering, pp. 103-109. , Los Alamitos, CA: IEEE Computer Society; Charniak, E., Natural language learning (1995) ACM Computing Surveys, 27, pp. 317-319; Chen, J.N., Chang, J.S., Topical clustering of MRD senses based on information retrieval techniques (1998) Computational Linguistics, 24, pp. 61-96; Chinchor, N.A., (2001) Overview of MUC-7/MET-2, , http://www.itl.nist.gov/iaui/894.02/related_projects/muc/proceedings/muc_7_proce edings/overview.html, Retrieved December 5, 2001, from; Chowdhury, G.G., Template mining for information extraction from digital documents (1999) Library Trends, 48, pp. 182-208; Chowdhury, G.G., (1999) Introduction to Modern Information Retrieval, , London: Library Association Publishing; Chuang, W., Yang, J., Extracting sentence segments for text summarization: A machine learning approach (2000) Proceedings of the 23rd Annual International ACM SIGIR Conference on Research and Development in Information Retrieval, pp. 152-159; Costantino, M., Natural language processing and expert system techniques for equity derivatives trading: The IE-Expert system (1999) Proceedings of the 21st International Conference on Information Technology Interfaces, pp. 63-69. , K. Kalpic &amp; V. H. Dobric (Eds.). Zagreb, Croatia: University of Zagreb; Cowie, J., Lehnert, W., Information extraction (1996) Communications of the ACM, 39 (1), pp. 80-91; Craven, T.C., Text network display editing with special reference to the production of customized abstracts (1988) Canadian Journal of Information Science, 13, pp. 59-68; Craven, T.C., A computer-aided abstracting tool kit (1993) Canadian Journal of Information Science, 18, pp. 19-31; Craven, T.C., An experiment in the use of tools for computer-assisted abstracting (1996) Proceedings of the 59th ASIS Annual Meeting, pp. 203-208; Craven, T.C., Abstracts produced using computer assistance (2000) Journal of the American Society for Information Science, 51, pp. 745-756; Dogru, S., Slagle, J.R., Implementing a semantic lexicon (1999) Conceptual Structures: Standards and Practices. 7th International Conference on Conceptual Structures, pp. 154-167. , W. Tepfenhart &amp; W. Cyre (Eds.). Berlin: Springer-Verlag; Elworthy, D., Question answering using a large NLP system (2000) The Ninth Text REtrieval Conference (TREC 9), , http://trec.nist.gov/pubs/trec9/papers/msrc-qa.pdf, Retrieved December 5, from; Evans, M., Computer-readable dictionaries (1989) Annual Review of Information Science and Technology, 24, pp. 85-117; Feldman, S., NLP meets the jabberwocky (1999) Online, 23, pp. 62-72; Feldbaum, C., (1998) WordNet: An Electronic Lexical Database, , Cambridge, MA: MIT Press; Fernandez, P.M., Garcia-Serrano, A.M., The role of knowledge-based technology in language applications development (2000) Expert Systems with Applications, 19, pp. 31-44; Gaizauskas, R., Wilks, Y., Information extraction: Beyond document retrieval (1998) Journal of Documentation, 54, pp. 70-105; Glasgow, B., Mandell, A., Binney, D., Ghemri, L., Fisher, D., MITA: An information-extraction approach to the analysis of free-form text in life insurance applications (1998) AI Magazine, 19 (1), pp. 59-71; (2001) Global Internet Statistics (by Language), , http://www.euromktg.com/globstats, Global Reach. Retrieved December 5, 2001, from; Goldstein, J., Kantrowitz, M., Mittal, V., Carbonell, J., Summarizing text documents: Sentence selection and evaluation metrics (1999) Proceeding of the ACM SIGIR 22nd Annual International Conference on Research and Development in Information Retrieval, pp. 121-128; Grefenstette, G., The World Wide Web as a resource for example-based machine translation tasks. Translating and the Computer 21 (1999) Proceedings of the Twenty-first International Conference on Translating and the Computer, , http://www.xcre.xerox.com/competencies/content-analysis/publications/Documents/P 49030/content/ggaslib.pdf, Retrieved April 29, from; Grishman, R., Kittredge, R., (1986) Analyzing Language in Restricted Domains: Sublanguage Descriptions and Processing, , London: Lawrence Erlbaum; Haas, S.W., Natural language processing: Toward large-scale robust systems (1996) Annual Review of Information Science and Technology, 31, pp. 83-119; Hayes, P., Intelligent high-volume text processing using shallow, domain-specific techniques (1992) Text-Based Intelligent Systems, pp. 227-241. , P. S. Jacobs (Ed.). Hillsdale, NJ: Lawrence Erlbaum; Hayes, P., Weinstein, S., Construe-TIS: A system for content-based indexing of a database of news stories (1991) Innovative Applications of Artificial Intelligence, 2, pp. 51-64. , A. Rappaport, &amp; R. Smith (Eds.). Cambridge, MA: MIT Press; Hedlund, T., Pirkola, A., Järvelin, K., Aspects of Swedish morphology and semantics from the perspectives of mono- and cross-language information retrieval (2001) Information Processing &amp; Management, 37, pp. 147-161; Herath, S., Herath, A., Algorithm to determine the subject in flexible word order language based machine translations: A case study for Sinhalese (1999) Communications of COLIPS, 9, pp. 1-17; Ide, N., Cross-lingual sense determination: Can it work? (2000) Computers and the Humanities, 34, pp. 223-234; Isabara, H., Ma, Q., Sornlertlamvanich, V., Takahashi, N., ORCHID: Building linguistic resources in Thai (2000) Literary &amp; Linguistic Computing, 15, pp. 465-478; Jelinek, F., (1999) Statistical Methods for Speech Recognition, , Cambridge, MA: MIT Press; Jeong, K.S., Mayeng, S.H., Lee, J.S., Choi, K.S., Automatic identification and back-transliteration of foreign words for information retrieval (1999) Information Processing &amp; Management, 35, pp. 523-540; Jurafsky, D., Martin, J.H., (2000) Speech and Language Processing: An Introduction to Natural Language Processing, Computational Linguistics and Speech Recognition, , Upper Saddle River, NJ: Prentice Hall; Kazakov, D., Manandhar, S., Erjavec, T., Learning word segmentation rules for tag prediction (1999) Inductive Logic Programming. 9th International Workshop, ILP-99 Proceedings, pp. 152-161. , S. Dzeroski &amp; P. Flach (Eds.). Berlin: Springer-Verlag; Kehler, A., Current theories of centering for pronoun interpretation: A critical evaluation (1997) Computational Linguistics, 23, pp. 467-475; Khoo, C.S.G., Myaeng, S.H., Oddy, R.N., Using cause-effect relations in text to improve information retrieval precision (2001) Information Processing &amp; Management, 37, pp. 119-145; Kim, T., Sim, C., Sanghwa, Y., Jung, H., From To-CLIR: Web-based natural language interface for cross-language information retrieval (1999) Information Processing &amp; Management, 35, pp. 559-586; King, M., Evaluating natural language processing systems (1996) Communications of the ACM, 39 (1), pp. 73-80; Kornai, A., (1999) Extended Finite State Models of Language, , Cambridge, UK: Cambridge University Press; Kwok, K.L., Grunfeld, L., Dinstl, N., Chan, M., TREC-8 ad-hoc, query filtering experiments using PIRCS (1999) The Eighth Text REtrieval Conference (TREC 8), , http://trec.nist.gov/pubs/trec8/papers/queenst8.pdf, Retrieved December 5, from; Kwok, K.L., Grunfeld, L., Dinstl, N., Chan, M., TREC-9 cross language, web and question-answering track experiments using PIRCS (2000) The Ninth Text REtrieval Conference (TREC 9), , http://trec.nist.gov/pubs/trec9/t9_proceedings.html, Retrieved December 5, from; Lange, H., Speech synthesis and speech recognition: Tomorrow's human-computer interfaces? (1993) Annual Review of Information Science and Technology, 28, pp. 153-185; Lee, K.H., Ng, M.K.M., Lu, Q., Text segmentation for Chinese spell checking (1999) Journal of the American Society for Information Science, 50, pp. 751-759; Lehmam, A., Text structuration leading to an automatic summary system: RAFI (1999) Information Processing &amp; Management, 35, pp. 181-191; Lehtokangas, R., Järvelin, K., Consistency of textual expression in newspaper articles: An argument for semantically based query expansion (2001) Journal of Documentation, 57, pp. 535-548; Lewis, D.D., Sparck Jones, K., Natural language processing for information retrieval (1996) Communications of the ACM, 39 (1), pp. 92-101; Liddy, E., Enhanced text retrieval using natural language processing (1998) Bulletin of the American Society for Information Science, 24 (4), pp. 14-16; Liddy, E., Diamond, T., McKenna, M., DR-link in tipster III (2000) Information Retrieval, 3, pp. 291-311; Lovis, C., Baud, R., Rassinoux, A.M., Michel, P.A., Scherter, J.R., Medical dictionaries for patient encoding systems: A methodology (1998) Artificial Intelligence in Medicine, 14, pp. 201-214; Ma, Q., Kanzaki, K., Murata, M., Utiyama, M., Uehimoto, K., Isahara, H., Self-organizing semantic maps of Japanese nouns in terms of adnominal constituents (2000) Proceedings of the IEEE-INNSENNS International Joint Conference on Neural Networks. IJCNN 2000. Neural Computing: New Challenges and Perspectives for the New Millennium, pp. 91-96. , S. Herath &amp; A. Herath (Eds.). Los Alamitos, CA: IEEE Computer Society; Magnini, B., Not, E., Stock, O., Strapparava, C., Natural language processing for transparent communication between public administration and citizens (2000) Artificial Intelligence and Law, 8, pp. 1-34; Mani, I., Maybury, M.T., (1999) Advances in Automatic Text Summarization, , Cambridge, MA: MIT Press; Manning, C.D., Schutze, H., (1999) Foundations of Statistical Natural Language Processing, , Cambridge, MA: MIT Press; Marquez, L., Padro, L., Rodriguez, H., A machine learning approach to POS tagging (2000) Machine Learning, 39, pp. 59-91; Martinez, P., De Miguel, A., Cuadra, D., Nieto, C., Castro, E., Data conceptual modelling through natural language: Identification and validation of relationship cardinalities (2000) Challenges of Information Technology Management in the 21st Century. 2000 Information Resources Management Association International Conference, pp. 500-504. , Hershey, PA: Idea Group Publishing; Martinez, P., Garcia-Serrano, A., Aknowledge-based methodology applied to linguistic engineering (1998) Systems Implementation 2000. IFIP TC2 WG2.4 Working Conference on Systems Implementation 2000: Languages, Methods and Tools, pp. 166-179. , R. N. Horspool (Ed.). London: Chapman &amp; Hall; McMurchie, L.L., Software speaks user's language (1998) Computing Canada, 24, pp. 19-21; Meyer, J., Dale, R., Building hybrid knowledge representations from text (1999) Proceedings of the 23rd Australasian Computer Science Conference. ACSC 2000, pp. 158-165. , J. Edwards (Ed.). Los Alamitos, CA: IEEE Computer Society; Mihalcea, R., Moldovan, D.I., Automatic acquisition of sense tagged corpora (1999) Proceedings of the Twelfth International Florida AI Research Society Conference, pp. 293-297. , A. N. Kumar &amp; I. Russell (Eds.). Menlo Park, CA: AAAI Press; Mock, K.J., Vemuri, V.R., Information filtering via hill climbing, WordNet and index patterns (1997) Information Processing &amp; Management, 33, pp. 633-644; Moens, M.-F., Uyttendaele, C., Automatic text structuring and categorization as a first step in summarizing legal cases (1997) Information Processing &amp; Management, 33, pp. 727-737; Morin, E., Automatic acquisition of semantic relations between terms from technical corpora (1999) TKE '99. Terminology and Knowledge Engineering. Proceedings, Fifth International Congress on Terminology and Knowledge Engineering, pp. 268-278. , P. Sandrini (Ed.). Vienna: TermNet; Narita, M., Ogawa, Y., The use of phrases from query texts in information retrieval (2000) SIGIR Forum, 34, pp. 318-320; Nerbonne, J., Dokter, D., Smit, P., Morphological processing and computer-assisted language learning (1998) Computer Assisted Language Learning, 11, pp. 543-559; Oard, D.W., Serving users in many languages: Cross-language information retrieval for digital libraries (1997) D-Lib Magazine, , http://www.dlib.org/dlib/december97/oard/12oard.html, Retrieved December 5, from; Oard, D.W., Diekema, A.R., Cross-language information retrieval (1998) Annual Review of Information Science and Technology, 33, pp. 223-256; Ogura, K., Nakaiwa, H., Matsuo, Y., Ooyama, Y., Bond, F., The electronic dictionary. Goi-Taikei: A Japanese lexicon and its applications (2000) NTT Review, 12, pp. 53-58; Oudet, B., Multilingualism on the Internet (1997) Scientific American, 276 (3), pp. 77-78; Owei, V., Natural language querying of databases: An information extraction approach in the conceptual query language (2000) International Journal of Human-Computer Studies, 53, pp. 439-492; Paris, L.A.H., Tibbo, H.R., Freestyle vs. Boolean: A comparison of partial and exact match retrieval systems (1998) Information Processing &amp; Management, 34, pp. 175-190; Paroubek, P., Blasband, M., (1999) Executive Summary of a Blueprint for a General Infrastructure for Natural Language Processing Systems Evaluation Using Semi-Automatic Quantitative Black Box Approach in a Multilingual Environment, , http://www.limsi.fr/TLP/ELSE/PreambleXwhyXwhatXrev3.htm, Retrieved December 5, from; Pasero, R., Sabatier, P., Linguistic games for language learning: A special use of the ILLICO library (1998) Computer Assisted Language Learning, 11, pp. 561-585; Pedersen, T., Bruce, R., Knowledge lean word-sense disambiguation (1998) Proceedings Fifteenth National Conference on Artificial Intelligence (AAAI-98). Tenth Conference on Innovative Applications of Artificial Intelligence, pp. 800-805. , Menlo Park, CA: AAAI Press/MIT Press; Perez-Carballo, J., Strzalkowski, T., Natural language information retrieval: Progress report (2000) Information Processing &amp; Management, 36, pp. 155-178; Peters, C., Picchi, E., Across languages, across cultures: Issues in multi-linguality and digital libraries (1997) D-Lib Magazine, , http://www.dlib.org/dlib/may97/peters/05peters.html, Retrieved December 5, from; Petreley, N., Waiting for innovations to hit the mainstream: What about natural language? (2000) InfoWorld, 22 (4), p. 102; Pirkola, A., Morphological typology of languages for IR (2001) Journal of Documentation, 57, pp. 330-348; Poesio, M., Vieira, R., A corpus-based investigation of definite description use (1998) Computational Linguistics, 24, pp. 183-216; Powell, J., Fox, E.A., Multilingual federated searching across heterogeneous collections (1998) D-Lib Magazine, , http://www.dlib.org/dlib/september98/powell/09powell.html, Retrieved December 5, from; Qin, J., Norton, M.J., Knowledge discovery in bibliographic databases (1999) Library Trends, 48, pp. 1-8. , Introduction. [Special Issue]; Raghavan, V.V., Deogun, J.S., Server, H., Knowledge discovery and data mining (1998) Journal of the American Society for Information Science, 49 (5). , [Special topics issue]; Roche, E., Shabes, Y., (1997) Finite-State Language Processing, , Cambridge, MA: MIT Press; Rosenfield, R., Two decades of statistical language modeling: Where do we go from here? (2000) Proceedings of the IEEE., 88 (8), pp. 1270-1278; Roux, M., Ledoray, V., Understanding of medico-technical reports (2000) Artificial Intelligence in Medicine, 18, pp. 149-172; Ruiz, M.E., Srinivasan, P., Cross-language information retrieval: An analysis of errors (1998) Proceedings of the 61st ASIS Annual Meeting, pp. 153-165; Say, B., Modeling cue phrases in Turkish: A case study (1999) Text, Speech and Dialogue. Second International Workshop, TDS '99, pp. 337-340. , In V. Matousek et al. Berlin: Springer-Verlag; Scarlett, E., Szpakowicz, S., The power of the TSNLP: Lessons from a diagnostic evaluation of a broad-coverage parser (2000) Advances in Artificial Intelligence. 13th Biennial Conference of the Canadian Society for Computational Studies of Intelligence, pp. 138-150. , H. J. Hamilton (Ed.). Berlin: Springer-Verlag; Schenker, J.L., The gist of translation: How long will it be before machines make the web multilingual? (2001) Time, 158, p. 54. , (July 16); Scott, J., E-mail management: The key to regaining control (1999) Internet Business, pp. 60-65. , (December); Silber, H.G., McCoy, K.F., Efficient text summarization using lexical chains (2000) Proceedings of IUI 2000 International Conference on Intelligent User Interfaces, pp. 252-255. , In H. Lieberman (Ed.). New York: ACM; Smeaton, A.F., Using NLP or NLP resources for information retrieval tasks (1999) Natural Language Information Retrieval, pp. 99-111. , T. Strzalkowski (Ed.). Dordrecht, Netherlands: Kluwer Academic; Smeaton, A.F., Information retrieval: Still butting heads with natural language processing? (1997) Information Extraction. A Multidisciplinary Approach to an Emerging Information Technology International Summer School, SCIE '97, pp. 115-138. , M. T. Pazienza (Ed.). Berlin: Springer-Verlag; Smith, D., Computerizing computer science (1998) Communications of the ACM, 41 (9), pp. 21-23; Sokol, L., Murphy, K., Brooks, W., Mattox, D., Visualizing text-based data mining (2000) Proceedings of the Fourth International Conference on the Practical Application of Knowledge Discovery and Data Mining, pp. 57-61. , Blackpool, UK: Practical Application Company; Song, J., Zhao, D.-Y., Study of automatic abstracting based on corpus and hierarchical dictionary (2000) Journal of Software, 11, pp. 308-314; Sparck Jones, K., What is the role for NLP in text retrieval? (1999) Natural Language Information Retrieval, pp. 1-25. , T. Strzalkowski (Ed.). Dordrecht, Netherlands: Kluwer; Staab, S., Braun, C., Bruder, I., Dusterhoft, A., Heuer, A., Klettke, M., GETESS-searching the web exploiting German texts (1999) Cooperative Information Agents III. Third International Workshop, CIA '99, pp. 113-124. , Berlin: Springer-Verlag; Stock, O., Natural language processing and intelligent interfaces (2000) Annals of Mathematics and Artificial Intelligence, 28, pp. 39-41; Strzalkowski, T., Fang, L., Perez-Carballo, J., Jin, W., (1997) Natural Language Information Retrieval TREC-6 Report. NIST Special Publication, 500 (240). , http://trec.nist.gov/pubs/trec6/t6_proceedings.html, Retrieved December 5, from; Strzalkowski, T., Perez-Carballo, J., Karlgren, J., Hulth, A., Tapanainen, P., Lahtinen, T., (1999) Natural Language Information Retrieval: TREC-8 Report. NIST Special Publication, 500 (246). , http://trec.nist.gov/pubs/trec8/papers/ge8adhoc2.pdf, Retrieved December 5, from; Strzalkowski, T., Stein, G., Wise, G.B., Perez-Carballo, J., Tapanainen, P., Jarvinen, (1998) Natural Language Information Retrieval: TREC-7 Report. NIST Special Publication, 500 (242). , http://trec.nist.gov/pubs/trec7/t7_proceedings.html, Retrieved December 5, from; Tolle, K.M., Chen, H., Comparing noun phrasing techniques for use with medical digital library tools (2000) Journal of the American Society for Information Science, 51, pp. 352-370; Trybula, W.J., Data mining and knowledge discovery (1997) Annual Review of Information Science and Technology, 32, pp. 197-229; Tsuda, K., Nakamura, M., The extraction method of the word meaning class (1999) Third International Conference on Knowledge-Based Intelligent Information Engineering Systems, pp. 534-537. , In L. C. Jain (Ed.). Piscataway, NJ: IEEE; Vickery, B., Knowledge discovery from databases: An introductory review (1997) Journal of Documentation, 53, pp. 107-122; Voorhees, E., (1999) The TREC-8 Question Answering Track Report, , http://trec.nist.gov/pubs/trec8/papers/qa-report.pdf, Retrieved December 5, from; Voorhees, E., (2000) The TREC-9 Question Answering Track Report, , http://trec.nist.gov/pubs/trec9/papers/qa-report.pdf, Retrieved December 5, from; Waldrop, M.M., Natural language processing (2001) Technology Review, 104, pp. 107-108; Warner, A.J., Natural language processing (1987) Annual Review of Information Science and Technology, 22, pp. 79-108; Weigard, H., Hoppenbrouwers, S., Experiences with a multilingual ontology-based lexicon for news filtering (1998) Proceedings of the Ninth International Workshop on Database and Expert Systems Applications, pp. 160-165. , A. M. Tjoa &amp; R. R. Wagner (Eds.). Los Alamitos, CA: IEEE Computer Society; Wilks, Y., Natural language processing (1996) Communications of the ACM, 39 (1), p. 60; Wong, K.-F., Lure, V.Y., Lam, W.-I., Chicon: A Chinese text manipulation language (1998) Software - Practice and Experience, 28, pp. 681-701; Yang, D.H., Gomez, P.C., Song, M., An algorithm for predicting the relationship between lemmas and corpus size (2000) ETRI Journal, 22, pp. 20-31; Yang, J.C., Akahori, K., A discourse structure analysis of technical Japanese texts and its implementation on the WWW (2000) Computer Assisted Language Learning, 13, pp. 119-141; Yang, Y., Liu, X., A re-examination of text categorization methods (1999) Proceedings of the 22nd Annual International ACM SIGIR Conference on Research and Development in Information Retrieval, pp. 42-49; Zadrozny, W., Budzikowska, M., Chai, J., Kambhatla, N., Natural language dialogue for personalized interaction (2000) Communications of the ACM, 43 (8), pp. 116-120; Zweigenbaum, P., Grabar, N., Automatic acquisition of morphological knowledge for medical language processing (1999) Joint European Conference on Artificial Intelligence in Medicine and Medical Decision Making, pp. 416-420. , W. Horn, et al. (Eds.). Berlin: Springer-Verlag</t>
  </si>
  <si>
    <t>2-s2.0-0037239771</t>
  </si>
  <si>
    <t>Dimarco C., Mah K.</t>
  </si>
  <si>
    <t>7003305169;7004191653;</t>
  </si>
  <si>
    <t>A model of comparative stylistics for machine translation</t>
  </si>
  <si>
    <t>10.1007/BF00980198</t>
  </si>
  <si>
    <t>https://www.scopus.com/inward/record.uri?eid=2-s2.0-0028752848&amp;doi=10.1007%2fBF00980198&amp;partnerID=40&amp;md5=6722311d34e0cd112624462fea7d931b</t>
  </si>
  <si>
    <t>The study of comparative stylistics attempts to catalogue and explain the differences in style between languages. Rules of comparative stylistics are commonly presented in textbooks of translation as simple 'rules of thumb', but if we hope to incorporate a knowledge of comparative stylistics into machine translation systems, we must take a more systematic approach. We develop a formal model of comparative syntactic stylistics to be used as a component of a general computational theory of style. We adapt textbook rules of human translation and study a small corpus of French-English translations to determine how these informal rules can be represented in our model as formal rules of translation. Our model of comparative stylistics could be implemented in a machine translation system, enabling the system to make a more informed decision about possible translation choices and their potential stylistic effects. © 1994 Kluwer Academic Publishers.</t>
  </si>
  <si>
    <t>Computation theory; Computational linguistics; Computer simulation; Decision theory; Formal logic; Comparative stylistics; French English translation; Syntactics; Computer aided language translation</t>
  </si>
  <si>
    <t>Michel Beauparlant. L'école québécoise forme des bilingues fonctionnels. Langue et société, (33):28–29, hiver 1990; Michel Beauparlant. Quebec schools produce functionally bilingual students. Language and Society, (33):28–29, Winter 1990. [translator unknown]; Conrad Bureau. Linguistique fonctionnelle et stylistique objective. Presses Universitaires de France, 1976; Canadian Council on Social Development. Bill C-69 and how it will affect Canadians. Canada's Social Programs are in Trouble, pages 3–6, 1990; Canadian Council on Social Development. Canada's social programs are in trouble. Canada's Social Programs are in Trouble, pages 1–2, 7, 1990; Chatto, Eaux-de-vie haut de gamme (1990) enRoute, 18 (12), pp. 29-30; Chatto, Singular spirits (1990) enRoute, 18 (12), pp. 29-30; Chipaux, Bsouss, the martyred village (1990) Manchester Guardian Weekly, 143 (17), p. 13; Françoise Chipaux. Bsouss, village libanais martyr. Le Monde, pages 1, 3, 21/22 octobre 1990; Cluett, (1976) Prose style and critical reading, , Teachers College Press, Columbia University, New York; Conseil canadien de développement social. Comment le projet de loi C-69 nous nuira-t-il? Les programmes sociaux du Canada en péril, pages 3–6, 1990; Dappen, A l'attaque de la cataracte (1991) Canadien, 4 (9), pp. 15-16; Dappen, Preventing cataracts (1991) Canadian, 4 (9), pp. 15-16; Chrysanne DiMarco and Graeme Hirst. Accounting for style in machine translation. In Proceedings of the Third International Conference on Theoretical and Methodological Issues in Machine Translation of Natural Languages, pages 148–153, Austin, June 1990; DiMarco, Hirst, A computational theory of goal-directed style in syntax (1993) Computational Linguistics, 19 (3), pp. 448-497; Chrysanne DiMarco and Graeme Hirst. Usage notes as the basis for a representation of near-synonymy for lexical choice. In Proceedings of the Ninth Annual Conference of the University of Waterloo Centre for the New Oxford English Dictionary and Text Research, pages 33–43, Oxford, September 1993; Chrysanne DiMarco, Graeme Hirst, and Manfred Stede. The semantic and stylistic differentiation of synonyms and near-synonyms. In Proceedings of the AAAI Spring Symposium on Building Lexicons for Machine Translation, pages 114–121, Stanford, March 1993; Chrysanne DiMarco. Computational stylistics for natural language translation. PhD thesis, Department of Computer Science, University of Toronto, 1990. [Also available as Technical Report CSRI-239]; Colette Duhaime. The linguistic ombudsman in action. Language and Society, (32):23–24, Fall 1990; Colette Duhaime. L'ombudsman linguistique à l'œuvre. Langue et société, (32):23–24, automne 1990; G. Dupeux. French society. In Newmark (1988), pages 272–273. [translation by Peter Wait]; G. Dupeux. La société française. In Newmark (1988), pages 272–273; Groundwater pollution in New Brunswick (1986) infoetox, 3 (2), pp. 15-16. , Friends of the Earth; Stephen J. Green. A functional theory of style for natural language generation. Master's thesis, Department of Computer Science, University of Waterloo, 1992. [Published as University of Waterloo Department of Computer Science Technical Report CS-92-48]; Guillemin-Flescher, (1981) Syntaxe comparée du français et de l'anglais, , Ophrys, Paris; Halliday, M.A.K., Hasan, (1976) Cohesion in English, , Longman Group Limited, London; M.A.K Halliday. Introduction to functional grammar. Edward Arnold, 1985; Patricia A. Hoyt. A goal-directed functionally-based stylistic analyzer. Master's thesis, Department of Computer Science, University of Waterloo, 1993. [Published as University of Waterloo Department of Computer Science Technical Report CS-93-48]; Hutchins, W.J., (1986) Machine translation: Past, present, future, , Ellis Horwood Limited, Chichester; Kane, (1983) The Oxford guide to writing: A rhetoric and handbook for college students, , Oxford University Press, Oxford; Kerr, Copyright: Masse declares war (1990) CAUT Bulletin, 37 (10), p. 21; Kerr, Le droit d'auteur: Masse déclare la guerre (1990) CAUT Bulletin, 37 (10), p. 22; Laurian, Stylistics and computing: Machine translation as a tool for a new approach to stylistics (1986) Computers and Translation, 1, pp. 215-223; Pollution des eaux souterraines au N.B. (1986) infoetox, 3 (2), p. 16. , Les ami(e)s de la terre; Loffler-Laurian, Typologie des discours scientifiques: Deux approaches (1983) Études de linguistique appliquée, 51, pp. 8-20; Loffler-Laurian, Enquête stylistique sur la traduction automatique de documents techniques (1987) International Review of Applied Linguistics in Language Teaching, 25 (2), pp. 154-168; MacDonald, The big picture (1990) enRoute, 18 (12), pp. 38-50; MacDonald, L'île aux mille mystères (1990) enRoute, 18 (12), pp. 38-52; Keith Mah. A computational formalism for French-English comparative stylistics. Master's thesis, Department of Computer Science, University of Waterloo, 1991. [Also available as University of Waterloo Department of Computer Science Technical Report CS-91-67]; Marzena Makuta-Giluk and Chrysanne DiMarco. A computational formalism for syntactic aspects of rhetoric. In Proceedings of the First Conference of the Pacific Association for Computational Linguistics, pages 63–72, Vancouver, April 1993; Marzena Makuta-Giluk. A computational rhetoric for syntactic aspects of text. Master's thesis, Department of Computer Science, University of Waterloo, 1991. [Also available as University of Waterloo Department of Computer Science Technical Report CS-91-54]; Milic, The annals of computing: Stylistics (1982) Computers and the Humanities, 16, pp. 19-24; Newmark, (1988) A textbook of translation, , Prentice Hall International (UK) Ltd, Hertfordshire; Payette, Hirst, An intelligent computer-assistant for stylistic instruction (1992) Computing and the Humanities, 26 (2), pp. 87-102; Julie Payette. Intelligent computer-assisted instruction in syntactic style. Master's thesis, Department of Electrical Engineering, University of Toronto, 1990. [Also available as Technical Report CSRI-247]; Pierre, Encore à propos d'enseignement et de recherche (1991) Affaires universitaires, 32 (2), p. 2; Pierre, What about teaching? and publishing? (1991) University Affairs, 32 (1), p. 2; Paul Reynolds. Le prix à payer. Le consommateur canadien, (2):4, 1990; Paul Reynolds. Paying the price. Canadian Consumer, (2):4, 1990; Mark B.P. Ryan. The computational codification of the semantic aspects of style. Master's thesis, Department of Computer Science, University of Toronto, 1989. [Also available as Technical Report CSRI-231]; Tsutsumi, Wide-range restructuring of intermediate representations in machine translation (1990) Computational Linguistics, 16 (2), pp. 71-78; Unknown, Derrière nous—devant nous (1990) CAUT Bulletin, 37 (10), p. 2; Unknown, Looking back—Looking ahead (1990) CAUT Bulletin, 37 (10), p. 2; Unknown, L'avenir du pays (1991) Canadien, 4 (9), pp. 67-75; Unknown, Looking ahead (1991) Canadian, 4 (9), pp. 67-76; J.P. Vinay and J. Darbelnet. Stylistique comparée du français et de l'anglais. Beauchemin Itée, Saint-Laurent, Québec, 1958</t>
  </si>
  <si>
    <t>2-s2.0-0028752848</t>
  </si>
  <si>
    <t>Zwaan R.A., Brown C.M.</t>
  </si>
  <si>
    <t>7003515240;55478071200;</t>
  </si>
  <si>
    <t>The influence of language proficiency and comprehension skill on situation-model construction</t>
  </si>
  <si>
    <t>Discourse Processes</t>
  </si>
  <si>
    <t>10.1080/01638539609544960</t>
  </si>
  <si>
    <t>https://www.scopus.com/inward/record.uri?eid=2-s2.0-0001677143&amp;doi=10.1080%2f01638539609544960&amp;partnerID=40&amp;md5=65fe057cf5a684de3f71b9dc469d2ed2</t>
  </si>
  <si>
    <t>This study examines the influence of language proficiency and comprehension skill on situation-model construction during narrative comprehension. Twelve college students who were enrolled in a third-semester French course thought aloud during the comprehension of English and French stories. After each text, the students performed a verbclustering task. Scores on these two tasks indicate that the students generated more explanatory inferences in English than in French, and constructed stronger situation models in English than in French. In addition, skilled comprehenders generated more explanatory inferences and stronger situation models than less skilled comprehenders. The implications of these findings for current theories of text comprehension and individual differences are discussed.</t>
  </si>
  <si>
    <t>Bates, E., MacWhinney, B., Functionalism and the competition model (1989) The Cross-linguistic Study of Sentence Processing, , B. MacWhinney &amp; E. Bates (Eds.), New York: Cambridge University Press; Bernhardt, E.B., Cognitive processes in L2: An examination of reading behaviors (1986) Research in Second Language Acquisition in the Classroom Setting, , J. Lantolf &amp; A. Labarca (Eds.), Norwood, NJ: Ablex; Bernhardt, E.B., Kamil, M.L., Interpreting relationships between L1 and L2 reading: Consolidating the linguistic threshold and the linguistic interdependence hypotheses (1995) Applied Linguistics, 16, pp. 15-34; Bower, G.H., Black, J.B., Turner, T.J., Scripts in memory for text (1979) Cognitive Psychology, 11, pp. 177-220; Chi, M.T.H., De Leeuw, N., Chiu, M., La Vancher, C., Eliciting self-explanations improves understanding (1994) Cognitive Science, 18, pp. 439-477; Daneman, M., Green, I., Individual differences in comprehending and producing words in context (1986) Journal of Memory and Language, 25, pp. 1-18; Dufour, R., Kroll, J.F., Matching words to concepts in two languages: A test of the concept mediation model of bilingual representation (1995) Memory &amp; Cognition, 23, pp. 166-180; Ericsson, K.A., Kintsch, W., Long-term working memory (1995) Psychological Review, 12, pp. 211-245; Ericsson, K.A., Simon, H., (1993) Protocol Analysis: Verbal Reports As Data, , Cambridge, MA: MIT Press; Fleiss, J.L., Williams, J.B.W., Dubro, A.F., The logistic regression analysis of psychiatric data (1986) Journal of Psychiatric Research, 20 (3), pp. 145-209; Fletcher, C.R., Strategies for the allocation of short-term memory in text comprehension (1986) Journal of Memory and Language, 25, pp. 43-58; Fletcher, C.R., Hummel, J.E., Marsolek, C.J., Causality and the allocation of attention during comprehension (1990) Journal of Experimental Psychology: Learning, Memory, and Cognition, 16, pp. 233-240; De Florian, J.P., (1886) Fables de J.P. Claris de Florian, , Paris: Librairie des Bibliophiles; Foss, C.L., Bower, G.H., Understanding action in relation to goals (1986) Advances in Cognitive Science, pp. 94-124. , N.E. Sharkey (Ed.), Chicester, England: Ellis Horwood; Garrod, S., Sanford, A., Thematic subjecthood and cognitive constraints on discourse structure (1988) Journal of Pragmatics, 12, pp. 519-534; Gemsbacher, M.A., (1990) Language Comprehension As Structure Building, , Hillsdale, NJ: Erlbaum; Gernsbacher, M.A., Varner, K.R., Faust, M.E., Investigation differences in general comprehension skill (1990) Journal of Experimental Psychology: Learning, Memory, and Cognition, 16, pp. 430-445; Givón, T., Coherence in text, coherence in mind (1993) Pragmatics and Cognition, 1, pp. 171-227; Glenberg, A.M., Kruley, P., Langston, W.E., Analogical processes in comprehension: Simulation of a mental model (1994) Handbook of Psycholinguistics, pp. 609-640. , M.A. Gernsbacher (Ed.), San Diego, CA: Academic; Goldman, S.R., Varma, S., CAPing the construction-integration model of discourse comprehension (1995) Discourse Comprehension: Essays in Honor of Walter Kintsch, pp. 337-358. , C.A. Weaver, S.M. Mannes, &amp; C.R. Fletcher (Eds.), Hillsdale, NJ: Erlbaum; Graesser, A.C., Clark, L.C., (1985) Structures and Procedures of Implicit Knowledge, , Norwood, NJ: Ablex; Graesser, A.C., Singer, M., Trabasso, T., Constructing inferences during narrative text comprehension (1994) Psychological Review, 101, pp. 371-395; Graesser, A.C., Zwaan, R.A., Inference generation during the construction of situation models (1995) Discourse Comprehension: Essays in Honor of Walter Kintsch, pp. 117-139. , C.R. Fletcher, S.M. Mannes, &amp; C.A. Weaver (Eds.), Hillsdale, NJ: Erlbaum; Horiba, Y., Narrative comprehension processes: A study of native and non-native readers of Japanese (1990) The Modern Language Journal, 74, pp. 188-202; Horiba, Y., Van Den Broek, P.W., Fletcher, C.R., Second language readers' memory for narrative texts: Evidence for structure-preserving top-down processing (1993) Language Learning, 43, pp. 345-372; Jian, G., Hester, R., (1990) Découverte et Création [Discovery and Creation], , Boston: Houghton Miffin; Johnson-Laird, P.N., (1983) Mental Models: Towards a Cognitive Science of Language, Inference, and Consciousness, , Cambridge, MA: Cambridge University Press; Just, M.A., Carpenter, P.A., A capacity hypothesis of comprehension: Individual differences in working memory (1992) Psychological Review, 99, pp. 122-149; Kern, R.G., The role of mental translation in second language reading (1992) Studies in Second Language Aquisition, 16, pp. 441-461; Kintsch, W., The role of knowledge in discourse comprehension: A construction-integration model (1988) Psychological Review, 95, pp. 163-182; Kintsch, W., Van Dijk, T.A., Toward a model of text comprehension and production (1978) Psychological Review, 85, pp. 363-394; Kneepkens, E.W., Zwaan, R.A., Emotions and literary text comprehension (1995) Poetics, 23, pp. 125-138; Levin, B., (1993) English Verb Classes and Alternation, , Chicago: The University of Chicago Press; Liu, H., Bates, E., Li, P., Sentence interpretation in bilingual speakers of English and Chinese (1992) Applied Psycholinguistics, 13, pp. 451-484; Long, D.L., Oppy, B.J., Seely, M.R., Individual differences in the time course of inferential processing (1994) Journal of Experimental Psychology: Learning, Memory, and Cognition, 20, pp. 1456-1470; Lorch, R.F., Myers, J.L., Regression analyses of repeated measures data in cognitive research (1990) Journal of Experimental Psychology: Learning, Memory, and Cognition, 16, pp. 149-157; Magliano, J.P., Baggett, W.B., Johnson, B.K., Graesser, A.C., The time course of generating causal antecedent and causal consequence inferences (1993) Discourse Processes, 16, pp. 35-53; Murray, J.D., Klin, C.M., Myers, J.L., Forward inferences in narrative text (1993) Journal of Memory and Language, 32, pp. 464-473; Oakhill, J., Individual differences in children's text comprehension (1994) Handbook of Psycholinguistics, pp. 821-848. , M.A. Gernsbacher (Ed.), San Diego, CA: Academic; Olson, D.H., Duffy, S.A., Mack, R., Thinking-out-loud as a method for studying real-time comprehension processes (1984) New Methods in Reading Comprehension Research, pp. 253-286. , D. Kieras &amp; M. Just (Eds.), Hillsdale, NJ: Erlbaum; Perfetti, C.A., There are generalized abilities and one of them is reading (1989) Knowing, Learning, and Instruction: Essays in Honor of Robert Glaser, pp. 307-355. , L.B. Resnik (Ed.), Hillsdale, NJ: Erlbaum; Perfetti, C.A., Psycholinguistics and reading ability (1994) Handbook of Psycholinguistics, pp. 849-894. , M.A. Gernsbacher (Ed.), San Diego, CA: Academic; Potter, M.C., So, K.-F., Von Eckhardt, B., Feldman, L.B., Lexical and conceptual representation in beginning and more proficient bilinguals (1984) Journal of Verbal Learning and Verbal Behavior, 23, pp. 23-38; Schank, R.C., Abelson, R., (1977) Scripts, Plans, Goals and Understanding: An Inquiry into Human Knowledge Structures, , Hillsdale, NJ: Erlbaum; Singer, M., Richot, K., The role of reading span and knowledge access in inference validation (1994) 35th Annual Meeting of the Psychonomic Society, , November Paper presented St. Louis, MO; Sternberg, R.J., Powell, J.S., Comprehending verbal comprehension (1983) American Psychologist, 38, pp. 878-893; Trabasso, T., Magliano, J.P., Conscious understanding during comprehension (1996) Discourse Processes, 21, pp. 255-287; Trabasso, T., Magliano, J.P., How do children understand what they read and what can we do to help them? The First R: A Right of All Children, , (in press) M. Graves, P. van den Broek, &amp; B. Taylor (Eds.), New York: Teachers College Press; Trabasso, T., Suh, S., Understanding text: Achieving explanatory coherence through on-line inferences and mental operations in working memory (1993) Discourse Processes, 16, pp. 3-34; Trabasso, T., Van Den Broek, P., Causal thinking and importance of story events (1985) Journal of Memory and Language, 24, pp. 612-630; Van Daalen-Kapteijns, Elshout-Mohr, M., The acquisition of word meanings as a cognitive learning process (1981) Journal of Verbal Learning and Verbal Behavior, 20, pp. 386-399; Van Den Brock, P., Comprehension and memory in narrative texts: Inference and coherence (1994) Handbook of Psycholinguistics, pp. 539-588. , M.A. Gernsbacher (Ed.), San Diego, CA: Academic; Van Den Broek, P., Lorch, R.F., Network representations of causal relations in memory for narrative texts: Evidence from primed recognition (1993) Discourse Processes, 16, pp. 75-98; Van Dijk, T.A., Kintsch, W., (1983) Strategies of Discourse Comprehension, , San Diego, CA: Academic; Whitney, P., Ritchie, B.G., Clark, M.B., Working memory capacity and the use of elaborative inferences in text comprehension (1991) Discourse Processes, 14, pp. 133-145; Zwaan, R.A., Processing narrative time shifts Journal of Experimental Psychology: Learning, Memory, and Cognition, , in press; Zwaan, R.A., Langston, M.C., Graesser, A.C., The construction of situation models in narrative comprehension: An event-indexing model (1995) Psychological Science, 6, pp. 292-297; Zwaan, R.A., Magliano, J.P., Graesser, A.C., Dimensions of situation model construction in narrative comprehension (1995) Journal of Experimental Psychology: Learning, Memory, and Cognition, 21, pp. 386-397</t>
  </si>
  <si>
    <t>2-s2.0-0001677143</t>
  </si>
  <si>
    <t>Habash N., Dorr B., Monz C.</t>
  </si>
  <si>
    <t>6602991728;35609548400;6602147296;</t>
  </si>
  <si>
    <t>Symbolic-to-statistical hybridization: Extending generation-heavy machine translation</t>
  </si>
  <si>
    <t>10.1007/s10590-009-9056-7</t>
  </si>
  <si>
    <t>https://www.scopus.com/inward/record.uri?eid=2-s2.0-77149159452&amp;doi=10.1007%2fs10590-009-9056-7&amp;partnerID=40&amp;md5=1dae7da5421c21e30da5b538a3ae7f18</t>
  </si>
  <si>
    <t>The last few years have witnessed an increasing interest in hybridizing surface-based statistical approaches and rule-based symbolic approaches to machine translation (MT). Much of that work is focused on extending statistical MT systems with symbolic knowledge and components. In the brand of hybridization discussed here, we go in the opposite direction: adding statistical bilingual components to a symbolic system. Our base system is Generation-heavy machine translation (GHMT), a primarily symbolic asymmetrical approach that addresses the issue of Interlingual MT resource poverty in source-poor/target-rich language pairs by exploiting symbolic and statistical target-language resources. GHMT's statistical components are limited to target-language models, which arguably makes it a simple form of a hybrid system. We extend the hybrid nature of GHMT by adding statistical bilingual components. We also describe the details of retargeting it to Arabic-English MT. The morphological richness of Arabic brings several challenges to the hybridization task. We conduct an extensive evaluation of multiple system variants. Our evaluation shows that this new variant of GHMT-a primarily symbolic system extended with monolingual and bilingual statistical components-has a higher degree of grammaticality than a phrase-based statistical MT system, where grammaticality is measured in terms of correct verb-argument realization and long-distance dependency translation. © 2010 Springer Science+Business Media B.V.</t>
  </si>
  <si>
    <t>Arabic-English machine translation; Generation-heavy machine translation; Hybrid machine translation; Statistical machine translation</t>
  </si>
  <si>
    <t>Base systems; Heavy machines; Higher-degree; Hybrid machine translation; Language model; Language pairs; Language resources; Long-distance dependencies; Machine translations; Multiple systems; Rule based; Statistical approach; Statistical machine translation; Surface-based; Symbolic knowledge; Symbolic systems; Computational linguistics; Hybrid systems; Information theory; Query languages; Speech recognition; Speech transmission; Statistics; Telluric prospecting; Translation (languages)</t>
  </si>
  <si>
    <t>Abdel-Monem, A., Shaalan, K., Rafea, A., Baraka, H., A proposed approach for generating Arabic from interlingua in a multilingual machine translation system (2003) Proceedings of the 4th Conference on Language Engineering, pp. 197-206. , Cairo, Egypt; Alsharaf, H., Cardey, S., Greenfield, P., Shen, Y., Problems and solutions in machine translation involving Arabic, Chinese and French (2004) Proceedings of the International Conference on Information Technology, pp. 293-297. , Las Vegas, NA; Antworth, E., (1990) PC-KIMMO: A Two-level Processor for Morphological Analysis, , Dallas Summer Institute of Linguistics, Dallas, TX; Ayan, N.F., Borr, B., Habash, N., Multi-align: Combining linguistic and statistical techniques to improve alignments for adaptable MT (2004) Proceedings of the Conference of the Association for Machine Translation in the Americas (AMTA-2004), pp. 17-26. , Washington DC, USA; Aymerich, J., Generation of noun-noun compounds in the Spanish-English machine translation system SPANAM (2001) Proceedings of the Eighth Machine Translation Summit (MT SUMMIT VIII), , Santiago de Compostela, Spain; Banerjee, S., Lavie, A., METEOR: An automatic metric for MT evaluation with improved correlation with human judgments (2005) Proceedings of the ACL Workshop on Intrinsic and Extrinsic Evaluation Measures for Machine Translation And/or Summarization, pp. 65-72. , Ann Arbor, MI; Bangalore, S., Rambow, O., Corpus-based lexical choice in natural language generation (2000) ACL 2000: 38th Annual Meeting of the Association for Computational Linguistics, pp. 464-471. , Hong Kong, China; Bangalore, S., Rambow, O., Exploiting a probabilistic hierarchical model for generation (2000) Proceedings of the 18th International Conference on Computational Linguistics, pp. 42-48. , Saarbrücken, Germany; Beaven, J., Shake and bake machine translation (1992) Proceedings of Fifteenth [Sic] International Conference on Computational Linguistics, pp. 603-609. , Nantes, France; Bikel, D., Design of a multi-lingual, parallel-processing statistical parsing engine (2002) Proceedings of HLT 2002, Second International Conference on Human Language Technology Conference, pp. 178-182. , San Diego, CA; Black, E., Abney, S., Flickinger, D., Gdaniec, C., Grishman, R., Harrison, P., Hindle, D., Strzalkowski, T., A procedure for quantitatively comparing the syntactic coverage of English grammars (1991) Proceedings of the 1991 DARPA Speech and Natural Language Workshop, pp. 306-311. , Pacific Grove, CA, Morgan Kaufmann; Brown, R., Frederking, R., Applying statistical English language modeling to symbolic machine translation (1995) Proceedings of the Sixth International Conference on Theoretical and Methodological Issues in Machine Translation, pp. 221-239. , Leuven, Belgium; Brown, P., Della-Pietra, S., Della-Pietra, V., Mercer, R., The mathematics of machine translation: Parameter estimation (1993) Comput Linguist, 19 (2), pp. 263-311; Brown, R.D., Hutchinson, R., Bennett, P.N., Carbonell, J.G., Jansen, P., Reducing boundary friction using translation-fragment overlap (2003) MT Summit IX, Proceedings of the Ninth Machine Translation Summit, pp. 24-31. , New Orleans, LA; Buckwalter, T., (2002) Buckwalter Arabic Morphological Analyzer Version 1.0, , Linguistic Data Consortium Catalog No.: LDC2002L49; Callison-Burch, C., Osborne, M., Koehn, P., Re-evaluating the role of BLEU in machine translation research (2006) Proceedings of the 11th Conference of the European Chapter of the Association for Computational Linguistics (EACL'06), pp. 249-256. , Trento, Italy; Carbonell, J., Klein, S., Miller, D., Steinbaum, M., Grassiany, T., Frey, J., Context-based machine translation (2006) Proceedings of the 7th Conference of the Association for Machine Translation in the Americas: Visions for the Future of Machine Translation, pp. 19-28. , Cambridge, MA; Charniak, E., Statistical parsing with a context-free grammar and word statistics (1997) Proceedings of the AAAI, pp. 598-603. , Providence, RI; Charniak, E., A maximum-entropy-inspired parser (2000) Proceedings of the 1st North American Chapter of the Association for Computational Linguistics Conference, pp. 132-139. , Seattle, WA; Charniak, E., Johnson, M., Edit detection and parsing for transcribed speech (2001) Proceedings of the Second Meeting of the North American Chapter of the Association for Computational Linguistics, pp. 118-126. , Pittsburgh, PA; Collins, M., Three generative, lexicalised models for statistical parsing (1997) 35th Annual Meeting of the Association for Computational Linguistics and 8th Conference of the European Chapter of the Association for Computational Linguistics, Proceedings of the Conference, pp. 16-23. , Madrid, Spain; Collins, M., Koehn, P., Kucerova, I., Clause restructuring for statistical machine translation (2005) 43rd Annual Meeting of the Association for Computational Linguistics, pp. 531-540. , Ann Arbor, MI; Cormen, T.H., Leiserson, C.E., Rivest, R.L., Stein, C., (2001) Introduction to Algorithms, , 2 The MIT Press Cambridge, MA 1047.68161; Crego, J.M., Mariño, J.B., Syntax-enhanced N-gram-based SMT (2007) Machine Translation Summit XI, Proceedings, pp. 111-118. , Copenhagen, Denmark; Daumé Iii, H., Knight, K., Langkilde-Geary, I., Marcu, D., Yamada, K., The importance of lexicalized syntax models for natural language generation tasks (2002) Proceedings of the International Natural Language Generation Conference (INLG-02), pp. 9-16. , New York, NY; Diab, M., Hacioglu, K., Jurafsky, D., Automatic tagging of Arabic text: From raw text to base phrase chunks (2004) Proceedings of the 5th Meeting of the North American Chapter of the Association for Computational Linguistics/human Language Technologies Conference (HLT-NAACL04), pp. 149-152. , Boston, MA; Doddington, G., Automatic evaluation of machine translation quality using n-gram co-occurrence statistics (2002) Proceedings of the Second International Conference on Human Language Technology Research, pp. 138-145. , San Francisco, CA; Dorr, B.J., Interlingual Machine translation: A parameterized approach (1993) Artif Intell, 63, pp. 429-492. , 10.1016/0004-3702(93)90023-5; Dorr, B.J., (1993) Machine Translation: A View from the Lexicon, , The MIT Press Cambridge, MA; Dorr, B.J., LCS verb database (2001) Technical Report Online Software Database, University of Maryland, , http://www.umiacs.umd.edu/~bonnie/LCS_Database_Docmentation.html, College Park, MD (with Mari Olsen and Nizar Habash and Scott Thomas); Dorr, B.J., Habash, N., Interlingua approximation: A generation-heavy approach (2002) Workshop on Interlingua Reliability, Fifth Conference of the Association for Machine Translation in the Americas, pp. 1-6. , AMTA-2002. Tiburon, CA; Dorr, B.J., Jordan, P.W., Benoit, J.W., A survey of current research in machine translation (1999) Advances in Computers 49, pp. 1-68. , M. Zelkowitz (eds). Academic Press London; Dorr, B.J., Pearl, L., Hwa, R., Habash, N., DUSTer: A method for unraveling cross-language divergences for statistical word-level alignment (2002) Proceedings of the 5th Conference of the Association for Machine Translation in the Americas (AMTA-02), pp. 31-43. , Springer-Verlag, Berlin/Heidelberg; Dugast, L., Senellart, J., Koehn, P., Selective addition of corpus-extracted phrasal lexical rules to a rule-based machine translation system (2009) MT Summit XII, Proceedings of the Twelfth Machine Translation Summit, pp. 222-229. , Ottawa, ON, Canada; El Isbihani, A., Khadivi, S., Bender, O., Ney, H., Morpho-syntactic Arabic preprocessing for Arabic to English statistical machine translation (2006) Proceedings of the NAACL Workshop on Statistical Machine Translation, pp. 15-22. , New York, NY; Fellbaum, C., (1998) WordNet: An Electronic Lexical Database, , http://www.cogsci.princeton.edu/~wn(2000,September7), MIT Press, Cambridge, MA; Font-Llitjós, A., Vogel, S., A walk on the other side: Adding statistical components to a transfer-based translation system (2007) Proceedings of the Workshop on Syntax and Structure in Statistical Translation at the Human Language Technology Conference of the North American Chapter of the Association for Computational Linguistics, pp. 72-79. , Rochester, NY; Giménez Màrquez J, L., Linguistic features for automatic evaluation of heterogenous MT systems (2007) Proceedings of the Second Workshop on Statistical Machine Translation, pp. 256-264. , Prague, Czech Republic; Goldwater, S., McClosky, D., Improving statistical MT through morphological analysis (2005) HLT/EMNLP 2005, Proceedings of Human Language Technology Conference and Conference on Empirical Methods in Natural Language Processing, pp. 676-683. , Vancouver, BC, Canada; Graff, D., (1994) Linguistic Data Consortium Catalog No. LDC94T4A, , UN parallel text (Spanish-English); Graff, D., (2003) Arabic Gigaword. Linguistic Data Consortium Catalog No. LDC2003T12; Graff, D., English Gigaword corpus (2003) Linguistic Data Consortium Catalog No. LDC2003T05; Grimshaw, J., Mester, A., Light verbs and theta-marking (1988) Linguist Inq, 19, pp. 205-232; Habash, N., OxyGen: A language independent linearization engine (2000) AMTA-2000, Fourth Conference of the Association for Machine Translation in the Americas: Envisioning Machine Translation in the Information Future, pp. 68-79. , Cuernavaca, Mexico; Habash, N., (2003) Generation Heavy Hybrid Machine Translation, , Ph.D. thesis, University of Maryland, College Park, MD; Habash, N., Matador: A large scale Spanish-English GHMT system (2003) MT Summit IX, Proceedings of the Ninth Machine Translation Summit, pp. 149-156. , New Orleans, LA; Habash, N., The use of a structural N-gram language model in generation-heavy hybrid machine translation (2004) Natural Language Generation, Third International Conference, INLG 2004, pp. 61-69. , A. Belz R. Evans P. Piwek (eds). Springer-Verlag Berlin, Heidelberg, NY; Habash, N., Arabic morphological representations for machine translation (2007) Arabic Computational Morphology: Knowledge-based and Empirical Methods, pp. 263-285. , A. van den Bosch A. Soudi G. Neumann (eds). Springer Dordrecht, The Netherlands. 10.1007/978-1-4020-6046-5-14; Habash, N., Syntactic preprocessing for statistical MT (2007) Machine Translation Summit XI, Proceedings, pp. 215-222. , Copenhagen, Denmark; Habash, N., Dorr, B.J., Handling translation divergences: Combining statistical and symbolic techniques in generation-heavy machine translation (2002) Machine Translation: From Research to Real Users, 5th Conference of the Association for Machine Translation in the Americas, AMTA 2002, Proceedings, pp. 84-93. , Springer-Verlag, Berlin Heidelberg, New York; Habash, N., Dorr, B.J., A categorial variation database for English (2003) HLT-NAACL: Human Language Technology Conference of the North American Chapter of the Association for Computational Linguistics, 1, pp. 96-102. , Edmonton, AL, Canada; Habash, N., Elkholy, A., SEPIA: Surface span extension to syntactic dependency precision-based MT evaluation (2008) Proceedings of the NIST Metrics for Machine Translation Workshop at the Association for Machine Translation in the Americas Conference, , AMTA-2008. Waikiki, HI; Habash, N., Rambow, O., Extracting a tree adjoining grammar from the Penn Arabic Treebank (2004) Proceedings of Traitement Automatique du Langage Naturel (TALN-04), pp. 277-284. , Fez, Morocco; Habash, N., Rambow, O., Arabic tokenization, part-of-speech tagging and morphological disambiguation in one fell swoop (2005) 43rd Annual Meeting of the Association for Computational Linguistics (ACL'05), pp. 573-580. , Ann Arbor, MI; Habash, N., Sadat, F., Arabic preprocessing schemes for statistical machine translation (2006) Proceedings of the 7th Meeting of the North American Chapter of the Association for Computational Linguistics/human Language Technologies Conference (HLT-NAACL06), pp. 49-52. , New York, NY; Habash, N., Dorr, B.J., Traum, D., Hybrid natural language generation from lexical conceptual structures (2003) Mach Transl, 18, pp. 81-127. , 10.1023/B:COAT.0000020960.27186.18; Habash, N., Soudi, A., Buckwalter, T., On Arabic transliteration (2007) Arabic Computational Morphology: Knowledge-based and Empirical Methods, pp. 15-22. , A. van den Bosch A. Soudi G. Neumann (eds). Springer Dordrecht, The Netherlands. 10.1007/978-1-4020-6046-5-2; Han, C., Lavoie, B., Palmer, M., Rambow, O., Kittredge, R., Korelsky, T., Kim, N., Kim, M., Handling structural divergences and recovering dropped arguments in a Korean/English machine translation system (2000) AMTA-2000, Fourth Conference of the Association for Machine Translation in the Americas: Envisioning Machine Translation in the Information Future, pp. 40-53. , Cuernavaca, Mexico; Hwa, R., (2001) Const2Dep Tool, , http://www.cs.cmu.edu/afs/cs/user/alavie/MTEval/code/hwc/const2dep/; Jackendoff, R., (1983) Semantics and Cognition, , The MIT Press Cambridge, MA; Jackendoff, R., (1990) Semantic Structures, , The MIT Press Cambridge, MA; Johnson, M., Joint and conditional estimation of tagging and parsing models (2001) Association for Computational Linguistics, 39th Annual Meeting and 10th Conference of the European Chapter, Proceedings of the Conference, pp. 314-321. , Toulouse, France; Knight, K., Hatzivassiloglou, V., Two-level, many-paths generation (1995) 33rd Annual Meeting of the Association for Computational Linguistics (ACL-95), pp. 252-260. , Cambridge, MA; Koehn, P., Pharaoh: A beam search decoder for phrase-based statistical machine translation models (2004) Proceedings of the 6th Biennial Conference of the Association for Machine Translation in the Americas, pp. 115-124. , Washington, DC; Koehn, P., Statistical significance tests for machine translation evaluation (2004) Proceedings of the 2004 Conference on Empirical Methods in Natural Language Processing Conference, pp. 388-395. , Barcelona, Spain; Koehn, P., Och, F., Marcu, D., Statistical phrase-based translation (2003) HLT-NAACL: Human Language Technology Conference of the North American Chapter of the Association for Computational Linguistics, pp. 127-133. , Edmonton, AL, Canada; Kulick, S., Gabbard, R., Marcus, M., Parsing the Arabic Treebank: Analysis and improvements (2006) Proceedings of the Treebanks and Linguistic Theories Conference, pp. 31-42. , Prague, Czech Republic; Langkilde, I., Forest-based statistical sentence generation (2000) 1st Meeting of the North American Chapter of the Association for Computational Linguistics, Proceedings, pp. 170-177. , Seattle, WA; Langkilde, I., Knight, K., Generating word lattices from abstract meaning representation (1998) Technical Report, Information Science Institute, , University of Southern California, Marina del Rey, CA; Langkilde, I., Knight, K., Generation that exploits corpus-based statistical knowledge (1998) COLING-ACL 98, 36th Annual Meeting of the Association for Computational Linguistics and 17th International Conference on Computational Linguistics, Proceedings of the Conference, pp. 704-710. , Montreal, QC, Canada; Lavoie, B., Kittredge, R., Korelsky, T., Rambow, O., A framework for MT and multilingual NLG systems based on uniform lexico-structural processing (2000) 6th Applied Natural Language Processing Conference, Proceedings of the Conference, pp. 63-67. , Seattle, WA; Lavoie, B., White, M., Korelsky, T., Inducing lexico-structural transfer rules from parsed bi-texts (2001) Proceedings of the 39th Annual Meeting of the Association for Computational Linguistics-DDMT Workshop, pp. 17-24. , Toulouse, France; Lee, Y.-S., Morphological analysis for statistical machine translation (2004) Proceedings of the 5th Meeting of the North American Chapter of the Association for Computational Linguistics/human Language Technologies Conference (HLT-NAACL04), pp. 57-60. , Boston, MA; Levin, B., (1993) English Verb Classes and Alternations: A Preliminary Investigation, , University of Chicago Press Chicago, IL; Liu, D., Gildea, D., Syntactic features for evaluation of machine translation (2005) Proceedings of the ACL Workshop on Intrinsic and Extrinsic Evaluation Measures for Machine Translation And/or Summarization, pp. 25-32. , Ann Arbor, MI; Maamouri, M., Bies, A., Buckwalter, T., Mekki, W., The Penn Arabic Treebank: Building a large-scale annotated Arabic Corpus (2004) NEMLAR Conference on Arabic Language Resources and Tools, pp. 102-109. , Cairo, Egypt; MacLeod, C., Grishman, R., Meyers, A., Barrett, L., Reeves, R., NOMLEX: A lexicon of nominalizations (1998) Proceedings of EURALEX'98, pp. 187-193. , Liège, Belgium; Marcus, M.P., Santorini, B., Marcinkiewicz, M.A., Building a large annotated Corpus of English: The Penn Treebank (1994) Comput Linguist, 19 (2), pp. 313-330; Mel'Čuk, I., (1988) Dependency Syntax: Theory and Practice, , State University of New York Press Albany, NY; Nasr, A., Rambow, O., Parsing with lexicalized probabilistic recursive transition networks (2006) Finite-state Methods and Natural Language Processing, Vol 4002 of Lecture Notes in Computer Science, pp. 156-166. , Yli-Jyrä A, Karttunen L, Karhumäki J (eds) Springer-Verlag, Berlin/Heidelberg; Nasr, A., Rambow, O., Palmer, M., Rosenzweig, J., Enriching lexical transfer with cross-linguistic semantic features (or how to do interlingua without interlingua) (1997) Proceedings of the 2nd International Workshop on Interlingua, , San Diego, CA; Nguyen, T.P., Shimazu, A., Improving phrase-based statistical machine translation with morphosyntactic transformation (2006) Machine Translation, 20 (3), pp. 147-166. , DOI 10.1007/s10590-007-9022-1; Niessen, S., Ney, H., Statistical machine translation with scarce resources using morpho-syntactic information (2004) Computational Linguistics, 30 (2), pp. 181-204. , DOI 10.1162/089120104323093285; Och, F.J., Minimum error rate training for statistical machine translation (2003) 41st Annual Meeting of the Association for Computational Linguistics, pp. 160-167. , Sapporo, Japan; Och, F.J., Google system description for the 2005 NIST MT evaluation (2005) MT Eval Workshop, , (unpublished talk); Owczarzak, K., Van Genabith, J., Way, A., Labelled dependencies in machine translation evaluation (2007) Proceedings of the Second Workshop on Statistical Machine Translation, pp. 104-111. , Prague, Czech Republic; Papineni, K., Roukos, S., Ward, T., Zhu, W.-J., BLEU: A method for automatic evaluation of machine translation (2002) 40th Annual Meeting of the Association for Computational Linguistics, pp. 311-318. , Philadelphia, PA; Popovićney M, H., Towards the use of word stems and suffixes for statistical machine translation (2004) Proceedings of the 4th International Conference on Language Resources and Evaluation (LREC), pp. 1585-1588. , Lisbon, Portugal; Porter, M., An algorithm for suffix stripping (1980) Program, 14 (3), pp. 130-137; Press, W.H., Teukolsky, S.A., Vetterling, W.T., Flannery, B.P., (2002) Numerical Recipes in C++, , Cambridge University Press Cambridge, UK; Quirk, C., Menezes, A., Cherry, C., Dependency treelet translation: Syntactically informed phrasal SMT (2005) 43rd Annual Meeting of the Association for Computational Linguistics, pp. 271-279. , Ann Arbor, MI; Ratnaparkhi, A., Trainable methods for surface natural language generation (2000) Proceedings of the 1st Annual North American Association of Computational Linguistics (NAACL-2000), pp. 194-201. , Seattle, WA; Resnik, P., Evaluating multilingual gisting of web pages (1997) AAAI Symposium on Natural Language Processing for the World Wide Web, , Stanford, CA; Resnik, P., Olsen, M., Diab, M., The bible as a parallel corpus: Annotating the book of 2000 tongues (1999) Comput Humanit, 33, pp. 129-153. , 10.1023/A:1001798929185; Riesa, J., Yarowsky, D., Minimally supervised morphological segmentation with applications to machine translation (2006) Proceedings of the 7th Conference of the Association for Machine Translation in the Americas: Visions for the Future of Machine Translation, pp. 185-192. , Cambridge, MA; Rogers, W., TREC Spanish corpus (2000) Linguistic Data Consortium Catalog No. LDC2000T51; Roth, R., Rambow, O., Habash, N., Diab, M., Rudin, C., Arabic morphological tagging, diacritization, and lemmatization using lexeme models and feature ranking (2008) 46th Annual Meeting of the Association for Computational Linguistics: Human Language Technologies, Proceedings of the Conference, Short Papers, pp. 117-120. , Columbus, OH; Sadat, F., Habash, N., Combination of Arabic preprocessing schemes for statistical machine translation (2006) Proceedings of the 21st International Conference on Computational Linguistics and 44th Annual Meeting of the Association for Computational Linguistics, pp. 1-8. , Sydney, Australia; Senellart, J., Boosting linguistic rule-based MT system with corpus-based approaches (2006) Presentation. GALE PI Meeting, , Boston, MA; Sharaf, M., (2002) Implications of the Agreement Features in (English to Arabic) Machine Translation, , Master's thesis, Al-Azhar University, Cairo, Egypt; Sima'An, K., Tree-gram parsing: Lexical dependencies and structural relations (2000) 38th Annual Meeting of the Association for Computational Linguistics (ACL'00), pp. 37-44. , Hong Kong, China; Snover, M., Dorr, B.J., Schwartz, R., Micciulla, L., Makhoul, J., A study of translation error rate with targeted human annotation (2006) Proceedings of the 7th Conference of the Association for Machine Translation in the Americas: Visions for the Future of Machine Translation, pp. 223-231. , Cambridge, MA; Soudi, A., Challenges in the generation of Arabic from interlingua (2004) Proceedings of Traitement Automatique des Langues Naturelles (TALN-04), pp. 343-350. , Fez, Morocco; Soudi, A., Cavalli-Sforza, V., Jamari, A., A prototype English-to-Arabic interlingua-based MT system (2002) Proceedings of the Third International Conference on Language Resources and Evaluation: Workshop on Arabic Language Resources and Evaluation: Status and Prospects, pp. 18-25. , Las Palmas de Gran Canaria, Spain; Stolcke, A., SRILM-an extensible language modeling toolkit (2002) Proceedings of the International Conference on Spoken Language Processing (ICSLP), 2, pp. 901-904. , Denver, CO; Tanaka, T., Baldwin, T., Translation selection for Japanese-English noun-noun compounds (2003) MT Summit IX, Proceedings of the Ninth Machine Translation Summit, pp. 378-385. , New Orleans, LA; Tapanainen, P., Jarvinen, T., A non-projective dependency parser (1997) Proceedings of the 5th Conference on Applied Natural Language Pro Cessing, pp. 64-71. , Washington, DC; Traum, D., Habash, N., Generation from lexical conceptual structures (2000) Proceedings of the Workshop on Applied Interlinguas, North American Association of Computational Linguistics/applied Natural Language Processing Conference, NAACL/ANLP-2000, pp. 34-41. , Seattle, WA; Vauquois, B., A survey of formal grammars and algorithms for recognition and transformation in machine translation (1968) IFIP congress-68, pp. 254-260. , Edinburgh, UK; Watanabe, H., Kurohashi, S., Aramaki, E., Finding structural correspondences from bilingual parsed corpus for corpus-based translation (2000) Proceedings of the 18th International Conference on Computational Linguistics, 2, pp. 906-912. , Saarbrücken, Germany; Whitelock, P., Shake-and-bake translation (1992) Proceedings of Fifteenth [Sic] International Conference on Computational Linguistics, pp. 784-791. , Nantes, France; Xia, F., McCord, M., Improving a statistical MT system with automatically learned rewrite patterns (2004) Proceedings of the 20th International Conference on Computational Linguistics (COLING 2004), pp. 508-514. , Geneva, Switzerland; Zhang, Y., Zens, R., Ney, H., Chunk-level reordering of source language sentences with automatically learned rules for statistical machine translation (2007) Proceedings of the Workshop on Syntax and Structure in Statistical Translation at the Human Language Technology Conference of the North American Chapter of the Association for Computational Linguistics, pp. 1-8. , Rochester, NY; Zollmann, A., Venugopal, A., Vogel, S., Bridging the inflection morphology gap for Arabic statistical machine translation (2006) Proceedings of the Human Language Technology Conference of the NAACL, Companion Volume: Short Papers, pp. 201-204. , New York, NY</t>
  </si>
  <si>
    <t>2-s2.0-77149159452</t>
  </si>
  <si>
    <t>Somers H.</t>
  </si>
  <si>
    <t>6603813041;</t>
  </si>
  <si>
    <t>Review Article: Example-based Machine Translation</t>
  </si>
  <si>
    <t>10.1023/A:1008109312730</t>
  </si>
  <si>
    <t>https://www.scopus.com/inward/record.uri?eid=2-s2.0-0033281002&amp;doi=10.1023%2fA%3a1008109312730&amp;partnerID=40&amp;md5=39e6f965404b495666373b9739c70fb3</t>
  </si>
  <si>
    <t>In the last ten years there has been a significant amount of research in Machine Translation within a "new" paradigm of empirical approaches, often labelled collectively as "Example-based" approaches. The first manifestation of this approach caused some surprise and hostility among observers more used to different ways of working, but the techniques were quickly adopted and adapted by many researchers, often creating hybrid systems. This paper reviews the various research efforts within this paradigm reported to date, and attempts a categorisation of different manifestations of the general approach.</t>
  </si>
  <si>
    <t>Corpora; Example-based MT; Hybrid methods; Translation memory</t>
  </si>
  <si>
    <t>Database systems; Information theory; Learning systems; Speech communication; Translation (languages); Corpora; Hybrid methods; Machine translation; Translation memory; Computational linguistics</t>
  </si>
  <si>
    <t>Akiba, Y., Ishii, M., Almuallim, H., Kaneda, S., (1995) Learning English Verb Selection Rules from Hand-made Rules and Translation Examples, pp. 206-220. , TMI (1995); Al-Adhaileh, M.H., Tang, E.K., (1998) A Flexible Example-Based Parser Based on the SSTC, pp. 687-693. , Coling-ACL (1998); Al-Adhaileh, M.H., Tang, E.K., Example-Based Machine Translation Based on the Synchronous SSTC Annotation Schema (1999) Machine Translation Summit VII, pp. 244-249. , Singapore; Almuallim, H., Akiba, Y., Yamazaki, T., Yokoo, A., Kaneda, S., (1994) Two Methods for Learning ALT-J/E Translation Rules from Examples and a Semantic Hierarchy, pp. 57-63. , Coling (1994); Andriamanankasina, T., Araki, K., Tochinai, K., Example-Based Machine Translation of Part-Of-Speech Tagged Sentences by Recursive Division (1999) Machine Translation Summit VII, pp. 509-517. , Singapore; Arthern, P.J., Machine Translation and Computerized Terminology Systems: A Translator's Viewpoint (1978) Translating and the Computer: Proceedings of a Seminar, London, 14th November 1978, pp. 77-108. , B. M. Snell (ed.), Amsterdam (1979), North-Holland; Arthern, P.J., Aids Unlimited: The Scope for Machine Aids in a Large Organization (1981) Aslib Proceedings, 33, pp. 309-319; Bod, R., (1992) A Computational Model of Language Performance: Data Oriented Parsing, pp. 855-859. , Coling (1992); Brown, P., Cocke, J., Della Pietra, S., Della Pietra, V., Jelinek, F., Mercer, R., Roossin, P., (1988) A Statistical Approach to French/English Translation, , TMI 1998; Brown, P.F., Cocke, J., Della Pietra, S.A., Della Pietra, V.J., Jelinek, F., Lafferty, J.D., Mercer, R.L., Roossin, P.S., A Statistical Approach to Machine Translation (1990) Computational Linguistics, 16, pp. 79-85; Brown, P.F., Della Pietra, S.A., Della Pietra, V.J., Lafferty, J.D., Mercer, R.L., (1992) Analysis, Statistical Transfer, and Synthesis in Machine Translation, pp. 83-100. , TMI (1992); Brown, P.F., Della Pietra, S.A., Della Pietra, V.J., Mercer, R.L., The Mathematics of Statistical Machine Translation: Parameter Estimation (1993) Computational Linguistics, 19, pp. 263-311; Brown, R.D., (1996) Example-Based Machine Translation in the Pangloss System, pp. 169-174. , Coling (1996); Brown, R.D., (1997) Automated Dictionary Extraction for "Knowledge-Free" Example-Based Translation, pp. 111-118. , TMI (1997); Brown, R.D., (1999) Adding Linguistic Knowledge to a Lexical Example-based Translation System, pp. 22-32. , TMI (1999); Carbonell, J.G., Derivational Analogy: A Theory of Reconstructive Problem Solving and Expertise Acquisition (1986) Machine Learning, 2; Carl, M., Inducing Translation Templates for Example-Based Machine Translation (1999) Machine Translation Summit VII, pp. 250-258. , Singapore; Carl, M., Hansen, S., Linking Translation Memories with Example-Based Machine Translation (1999) Machine Translation Summit VII, pp. 617-624. , Singapore; Carroll, J.J., (1990) Repetitions Processing Using a Metric Space and the Angle of Similarity, , Report No. 90/3, Centre for Computational Linguistics, UMIST, Manchester, England; Castaño, M.A., Casacuberta, F., Vidal, E., (1997) Machine Translation Using Neural Networks and Finite-State Models, pp. 160-167. , TMI (1997); Chen, K., Chen, H.-H., (1995) Machine Translation: An Integarted Approach, pp. 287-294. , TMI (1995); Cicekli, I., Güvenir, H.A., Learning Translation Rules from A Bilingual Corpus (1996) NeMLaP-2: Proceedings of the Second International Conference on New Methods in Language Processing, pp. 90-97. , Ankara, Turkey; (1986) 11th International Conference on Computational Linguistics: Proceedings of Coling '86, , Bonn, West Germany; (1990) COLING-90, Papers Presented to the 13th International Conference on Computational Linguistics, , Helsinki, Finland; (1992) Proceedings of the Fifteenth [Sic] International Conference on Computational Linguistics, Actes du Quinzième Colloque International en Linguistique Informatique, COLING-92, , Nantes, France; (1994) COLING 94, the 15th International Conference on Computational Linguistics, , Kyoto, Japan; (1996) COLING-96: The 16th International Conference on Computational Linguistics, , Copenhagen, Denmark; (1998) COLING-ACL '98: 36th Annual Meeting of the Association for Computational Linguistics and 17th International Conference on Computational Linguistics, , Montreal, Quebec; Collins, B., (1998) Example-Based Machine Translation: An Adaptation-Guided Retrieval Approach, , PhD thesis, Trinity College, Dublin; Collins, B., Cunningham, P., A Methodology for Example Based Machine Translation (1995) CSNLP1995: 4th Conference on the Cognitive Science of Natural Language Processing, , Dublin, Ireland; Collins, B., Cunningham, P., Adaptation-Guided Retrieval in EBMT: A Case-Based Approach to Machine Translation (1996) Advances in Case-Based Reasoning: Third European Workshop, EWCBR-96, pp. 91-104. , I. Smith and B. Faltings (eds), Berlin: Springer; Collins, B., Cunningham, P., (1997) Adaptation Guided Retrieval: Approaching EBMT with Caution, pp. 119-126. , TMI (1997); Collins, B., Cunningham, P., Veale, T., An Example-Based Approach to Machine Translation (1996) Expanding MT Horizons: Proceedings of the Second Conference of the Association for Machine Translation in the Americas, pp. 1-13. , Montreal, Quebec; Cranias, L., Papageorgiou, H., Piperidis, S., (1994) A Matching Technique in Example-Based Machine Translation, pp. 100-104. , Coling (1994); Cranias, L., Papageorgiou, H., Piperidis, S., Example Retrieval from a Translation Memory (1997) Natural Language Engineering, 3, pp. 255-277; Farwell, D., Gerber, L., Hovy, E., (1998) Machine Translation and the Information Soup: Third Conference of the Association for Machine Translation in the Americas, AMTA'98, , Berlin: Springer; Frederking, R., Brown, R., The Pangloss-Lite Machine Translation System (1996) Expanding MT Horizons: Proceedings of the Second Conference of the Association for Machine Translation in the Americas, pp. 268-272. , Montreal, Quebec; Frederking, R., Nirenburg, S., Three Heads are Better than One (1994) 4th Conference on Applied Natural Language Processing, pp. 95-100. , Stuttgart, Germany; Frederking, R., Nirenburg, S., Farwell, D., Helmreich, S., Hovy, E., Knight, K., Beale, S., Brown, R., Integrating Translations from Multiple Sources within the Pangloss Mark III Machine Translation System (1994) Technology Partnerships for Crossing the Language Barrier: Proceedings of the First Conference of the Association for Machine Translation in the Americas, pp. 73-80. , Columbia, Maryland; Fung, P., McKeown, K., A Technical Word- And Term-Translation Aid Using Noisy Parallel Corpora across Language Groups (1997) Machine Translation, 12, pp. 53-87; Furuse, O., Iida, H., (1992) An Example-Based Method for Transfer-Driven Machine Translation, pp. 139-150. , TMI (1992); Furuse, O., Iida, H., (1992) Cooperation between Transfer and Analysis in Example-Based Framework, pp. 645-651. , Coling (1992); Furuse, O., Iida, H., (1994) Constituent Boundary Parsing for Example-Based Machine Translation, pp. 105-111. , Coling (1994); Gale, W.A., Church, K.W., A Program for Aligning Sentences in Bilingual Corpora (1993) Computational Linguistics, 19, pp. 75-102; Gerloff, P., Identifying the Unit of Analysis in Translation (1987) Introspection in Second Language Research, pp. 135-158. , C. Færch and G. Kasper (eds), Clevedon: Multilingual Matters; Green, T.R.G., The Necessity of Syntax Markers: Two Experiments with Artificial Languages (1979) Journal of Verbal Learning and Verbal Behavior, 18, pp. 481-496; Grefenstette, G., The World Wide Web as a Resource for Example-Based Machine Translation Tasks (1999) Translating and the Computer21, , London: Aslib/IMI; Grishman, R., Iterative Alignment of Syntactic Structures for a Bilingual Corpus (1994) Second Annual Workshop on Very Large Corpora (WVLC2), pp. 57-68. , Kyoto, Japan; Güvenir, H.A., Cicekli, I., Learning Translation Templates from Examples (1998) Information Systems, 23, pp. 353-363; Güvenir, H.A., Tunç, A., Corpus-Based Learning of Generalized Parse Tree Rules for Translation (1996) Advances in Artificial Intelligence, pp. 121-132. , G. McCalla (ed.), Berlin: Springer Verlag; Hepburn, J.C., (1872) A Japanese-English and English-Japanese Dictionary, , Shanghai: American Prestbyterian Mission Press; Hutchins, J., The Origins of the Translator's Workstation (1998) Machine Translation, 13, pp. 287-307; Hutchins, W.J., Somers, H.L., (1992) An Introduction to Machine Translation, , London: Academic; Jain, R., Sinha, R.M.K., Jain, A., Role of Examples in Translation (1995) 1995 IEEE International Conference on Systems, Man and Cybernetics, pp. 1615-1620. , Vancouver, BC; Jones, D., (1992) Non-hybrid Example-based Machine Translation Architectures, pp. 163-171. , TMI (1992); Jones, D., (1996) Analogical Natural Language Processing, , London: UCL Press; Jones, D., Somers, H., (1997) New Methods in Language Processing, , London: UCL Press; Juola, P., A Psycholinguistic Approach to Corpus-Based, Machine Translation (1994) CSNLP 1994: 3rd Conference on the Cognitive Science of Natural Language Processing, , Dublin, Ireland; Juola, P., (1997) Corpus-Based Acquisition of Transfer Functions Using Psycholinguistic Principles, pp. 207-218. , Jones &amp; Somers (1997); Kaji, H., Kida, Y., Morimoto, Y., (1992) Learning Translation Templates from Bilingual Text, pp. 672-678. , Coling (1992); Katoh, N., Aizawa, T., Machine Translation of Sentences with Fixed Expressions (1994) 4th Conference on Applied Natural Language Processing, pp. 28-33. , Stuttgart, Germany; Kay, M., (1980) The Proper Place of Men and Machines in Language Translation, , Research Report CSL-80-11, Xerox PARC, Palo Alto, Calif; (1997) Machine Translation, 12, pp. 3-23; Kitano, H., A Comprehensive and Practical Model of Memory-Based Machine Translation (1993) Proceedings of the International Joint Conference on Artificial Intelligence, pp. 1276-1282. , Chambéry, France; Kitano, H., (1994) Speech-to-Speech Translation: A Massively Parallel Memory-Based Approach, , Boston: Kluwer; Kitano, H., Higuchi, T., High Performance Memory-Based Translation on IXM2 Massively Parallel Associative Memory Processor (1991) AAAI-91 Proceedings Ninth National Conference on Artificial Intelligence, pp. 149-154. , Menlo Park: AAAI Press; Kitano, H., Higuchi, T., Massive Parallel Memory-Based Parsing (1991) IJCAI-91 Proceedings of the Twelfth International Conference on Artificial Intelligence, pp. 918-924. , Sydney, Australia; Koncar, N., Guthrie, G., (1997) A Natural-Language-Translation Neural Network, pp. 219-228. , Jones &amp; Somers (1997); Kruskal, J.B., (1983) An Overview of Sequence Comparison, pp. 1-44. , Sankoff &amp; Kruskal (1983); Langé, J.M., Gaussier, É., Daille, B., Bricks and Skeletons: Some Ideas for the Near Future of MAHT (1997) Machine Translation, 12, pp. 39-51; Leake, D., Adaptive Similarity Assessment for Case-based Explanation (1995) International Journal of Expert Systems, 8, pp. 165-194; Li, Y., Pu, C., Wu, F., Portuguese-Chinese Machine Translation in Macao (1999) Machine Translation Summit VII, pp. 236-243. , Singapore; Maruyama, H., Watanabe, H., (1992) Tree Cover Search Algorithm for Example-Based Translation, pp. 173-184. , TMI (1992); Matsumoto, Y., Ishimoto, H., Utsuro, T., Structural Matching of Parallel Texts (1993) 31st Annual Meeting of the Association for Computational Linguistics, pp. 23-30. , Columbus, Ohio; Matsumoto, Y., Kitamura, M., (1995) Acquisition of Translation Rules from Parallel Corpora, pp. 405-416. , Mitkov &amp; Nicolov (1995); McEnery, T., Wilson, A., (1996) Corpus Linguistics, , Edinburgh: Edinburgh University Press; McLean, I.J., (1992) Example-Based Machine Translation Using Connectionist Matching, pp. 35-43. , TMI (1992); McTait, K., Olohan, M., Trujillo, A., A Building Blocks Approach to Translation Memory (1999) Translating and the Computer 21, , London: Aslib/IMI; McTait, K., Trujillo, A., (1999) A Language-Neutral Sparse-Data Algorithm for Extracting Translation Patterns, pp. 98-108. , TMI (1999); Medin, D.L., Schaffer, M.M., Context Theory of Classification Learning (1978) Psychological Review, 85, pp. 207-238; Melby, A.K., (1995) The Possibility of Language: a Discussion of the Nature of Language, , Amsterdam: John Benjamins; Meyers, A., Yangarber, R., Grishman, R., (1996) Alignment of Shared Forests for Bilingual Corpora, pp. 459-465. , Coling (1996); Meyers, A., Yangarber, R., Grishman, R., Macleod, C., Moreno-Sandeval, A., (1998) Deriving Transfer Rules from Dominance-Preserving Alignments, pp. 843-847. , Coling-ACL (1998); Mima, H., Iida, H., Furuse, O., (1998) Simultaneous Interpretation Utilizing Example-based Incremental Transfer, pp. 855-861. , Coling-ACL (1998); Mitkov, R., Nicolov, N., (1997) Recent Advances in Natural Language Processing: Selected Papers from RANLP'95, , Amsterdam: John Benjamins; Murata, M., Ma, Q., Uchimoto, K., Isahara, H., (1999) An Example-Based Approach to Japanese-to-English Translation of Tense, Aspect, and Modality, pp. 66-76. , TMI (1999); Nagao, M., A Framework of a Mechanical Translation between Japanese and English by Analogy Principle (1984) Artificial and Human Intelligence, pp. 173-180. , A. Elithorn and R. Banerji (eds), Amsterdam: North-Holland; Nirenburg, S., Beale, S., Domashnev, C., A Full-Text Experiment in Example-Based Machine Translation (1994) International Conference on New Methods in Language Processing (NeMLaP), pp. 78-87. , Manchester, England; Nirenburg, S., Domashnev, C., Grannes, D.J., (1993) Two Approaches to Matching in Example-Based Machine Translation, pp. 47-57. , TMI (1993); Noetzel, A.S., Selkow, S.M., (1983) An Analysis of the General Tree-Editing Problem, pp. 237-252. , Sankoff &amp; Kruskal (1983); Nomiyama, H., (1992) Machine Translation by Case Generalization, pp. 714-720. , Coling (1992); Oi, K., Sumita, E., Furuse, O., Iida, H., Higuchi, T., Real-Time Spoken Language Translation Using Associative Processors (1994) 4th Conference on Applied Natural Language Processing, pp. 101-106. , Stuttgart, Germany; Öz, Z., Cicekli, I., (1998) Ordering Translation Templates by Assigning Confidence Factors, pp. 51-61. , Farwell et al. (1998); Pappegaaij, B.C., Sadler, V., Witkam, A.P.M., (1986) Word Expert Semantics: An Interlingual Knowledge-Based Approach, , Dordrecht: Reidel; Pappegaaij, B.C., Sadler, V., Witkam, A.P.M., (1986) Experiments with An MT-Directed Lexical Knowledge Bank, pp. 432-434. , Coling (1986); Planas, E., Furuse, O., Formalizing Translation Memories (1999) Machine Translation Summit VII, pp. 331-339. , Singapore; Poutsma, A., Data-Oriented Translation (1998) Computational Linguistics in the Netherlands: Ninth CLIN Meeting, , http://www.ccl.kuleuven.ac.be/clin98/abstr/poutsma.html, Leuven, Belgium; Resnik, P., (1998) Parallel Strands: a Preliminary Investigation into Mining the Web for Bilingual Text, pp. 72-82. , Farwell et al. (1998); Riesbeck, C., Schank, R., (1989) Inside Case-Based Reasoning, , Hillsdale, NJ: Lawrence Erlbaum; Sadler, V., The Textual Knowledge Bank: Design, Construction, Applications (1991) International Workshop on Fundamental Research for the Future Generation of Natural Language Processing (FGNLP), pp. 17-32. , Kyoto, Japan; Sadler, V., Vendelmans, R., (1990) Pilot Implementation of a Bilingual Knowledge Bank, 3, pp. 449-451. , Coling (1990); Sankoff, D., Kruskal, J., (1983) Time Warps, String Edits, and Macromolecules: the Theory and Practice of Sequence Comparison, , Reading, Mass.: Addison-Wesley; Sato, S., (1992) CTM: An Example-Based Translation Aid System, pp. 1259-1363. , Coling (1992); Sato, S., (1993) Example-Based Translation of Technical Terms, pp. 58-68. , TMI (1993); Sato, S., MBT2: A Method for Combining Fragments of Examples in Example-Based Machine Translation (1995) Artificial Intelligence, 75, pp. 31-49; Sato, S., Nagao, M., (1990) Toward Memory-Based Translation, 3, pp. 247-252. , Coling (1990); Schubert, K., Linguistic and Extra-Linguistic Knowledge: A Catalogue of Language-related Rules and their Computational Application in Machine Translation (1986) Computers and Translation, 1, pp. 125-152; Skousen, R., (1989) Analogical Modeling, , Dordrecht, Kluwer; Smyth, B., Keane, M.T., Retrieving Adaptable Cases (1993) Topics in Case-Based Reasoning: Proceedings of the First European Workshop on Case-Based Reasoning, EWCBR-93, 1, pp. 76-82. , I. Smith and B. Faltings (eds), Berlin: Springer; Sobashima, Y., Furuse, O., Akamine, S., Kawai, J., Iida, H., (1994) A Bidirectional, Transfer-driven Machine Translation System for Spoken Dialogues, pp. 64-68. , Coling (1994); Somers, H., Some Thoughts on Interface Structure(s) (1987) Maschinelle Übersetzung - Methoden und Werkzeuge, pp. 81-99. , W Wilss and K.-D. Schmilz (eds), Tübingen: Niemeyer; Somers, H.L., The Current State of Machine Translation (1997) MT Summit VI: Machine Translation Past Present Future, pp. 115-124. , San Diego, California; Somers, H., Further Experiments in Bilingual Text Alignment (1998) International Journal of Corpus Linguistics, 3, pp. 1-36; Somers, H.L., Jones, D., Machine Translation Seen as Interactive Multilingual Text Generation (1992) Translating and the Computer 13: the Theory and Practice of Machine Translation - a Marriage of Convenience?, pp. 153-165. , London: Aslib; Somers, H., McLean, I., Jones, D., Experiments in Multilingual Example-Based Generation (1994) CSNLP 1994: 3rd Conference on the Cognitive Science of Natural Language Processing, , Dublin, Ireland; Somers, H.L., Tsujii, J., Jones, D., (1990) Machine Translation Without a Source Text, 3, pp. 271-276. , Coling (1990); Stanfill, C., Waltz, D., Toward Memory-Based Reasoning (1986) Communications of the ACM, 29, pp. 185-192; Sumita, E., Iida, H., Experiments and Prospects of Example-Based Machine Translation (1991) 29th Annual Meeting of the Association for Computational Linguistics, pp. 185-192. , Berkeley, California; Sumita, E., Iida, H., (1995) Heterogeneous Computing for Example-Based Translation of Spoken Language, pp. 273-286. , TMI (1995); Sumita, E., Iida, H., Kohyama, H., (1990) Translating with Examples: a New Approach to Machine Translation, pp. 203-212. , TMI (1990); Sumita, E., Nisiyama, N., Iida, H., The Relationship between Architectures and Example-Retrieval Times (1994) AAAI-94 Proceedings of the Twelfth National Conference on Artificial Intelligence, pp. 478-483. , Menlo Park: AAAI Press; Sumita, E., Oi, K., Furuse, O., Iida, H., Higuchi, T., Takahashi, N., Kitano, H., Example-Based Machine Translation on Massively Parallel Processors (1993) IJCAI-93 Proceedings of the Thirteenth International Joint Conference on Artificial Intelligence, pp. 1283-1288. , Chambéry, France; Sumita, E., Tsutsumi, Y., (1988) A Translation Aid System Using Flexible Text Retrieval Based on Syntax-Matching, , TMI (1988), Proceedings Supplement; (1988) Second International Conference on Theoretical and Methodological Issues in Machine Translation of Natural Languages, , Pittsburgh, Pennsylvania; (1990) The Third International Conference on Theoretical and Methodological Issues in Machine Translation of Natural Language, , Austin, Texas; (1992) Quatrième Colloque International Sur Les Aspects Théoriques et Méthodologiques de la Traduction Automatique; Fourth International Conference on Theoretical and Methodological Issues in Machine Translation. Méthodes Empiristes Versus Méthodes Rationalistes en TA; Empiricist Vs. Rationalist Methods in MT. TMI-92, , Montréal, Québec; (1993) Proceedings of the Fifth International Conference on Theoretical and Methodological Issues in Machine Translation TMI '93: MT in the next Generation, , Kyoto, Japan; (1995) Proceedings of the Sixth International Conference on Theoretical and Methodological Issues in Machine Translation, , Leuven, Belgium; (1997) Proceedings of the 7th International Conference on Theoretical and Methodological Issues in Machine Translation, , Santa Fe, New Mexico; (1999) Proceedings of the 8th International Conference on Theoretical and Methodological Issues in Machine Translation (TMI 99), , Chester, England; Utsuro, T., Uchimoto, K., Matsumoto, M., Nagao, M., (1994) Thesaurus-Based Efficient Example Retrieval by Generating Retrieval Queries from Similarities, pp. 1044-1048. , Coling (1994); Vauquois, B., A Survey of Formal Grammars and Algorithms for Recognition and Transformation in Machine Translation (1968) IFIP Congress-68, pp. 254-260. , Edinburgh; Boitet, Ch., (1988) Bernard Vauquois et la TAO: Vingt-cinq Ans de Traduction Automatique - Analectes, pp. 201-213. , Grenoble Association Champollion; Veale, T., Way, A., Gaijin: A Bootstrapping Approach to Example-Based Machine Translation (1997) International Conference, Recent Advances in Natural Language Processing, pp. 239-244. , Tzigov Chark, Bulgaria; Vogel, S., Ney, H., Tillmann, C., (1996) HMM-Based Word Alignment in Statistical Translation, pp. 836-841. , Coling (1996); Wagner, R.A., Fischer, M.J., The String-to-String Correction Problem (1974) Journal of the Association for Computing Machinery, 21, pp. 168-173; Waibel, A., Jain, A.N., McNair, A.E., Saito, H., Hauptmann, A.G., Tebelskis, J., JANUS: A Speech-to-Speech Translation System Using Connectionist and Symbolic Processing Strategies (1991) Proceedings of the 1991 IEEE International Conference on Acoustics, Speech, and Signal Processing, pp. 793-796. , Toronto, Ontario; Wang, Y.-Y., Waibel, A., (1995) Connectionist F-structure Transfer, pp. 393-404. , Mitkov &amp; Nicolov (1995); Wang, Y.-Y., Waibel, A., Decoding Algorithm in Statistical Machine Translation (1997) 35th Annual Meeting of the Association for Computational Linguistics and 8th Conference of the European Chapter of the Association for Computational Linguistics, pp. 366-372. , Madrid, Spain; Watanabe, H., (1992) A Similarity-Driven Transfer System, pp. 770-776. , Coling (1992); Watanabe, H., (1993) A Method for Extracting Translation Patterns from Translation Examples, pp. 292-301. , TMI (1993); Watanabe, H., (1994) A Method for Distinguishing Exceptional and General Examples in Example-Based Transfer Systems, pp. 39-44. , Coling (1994); Watanabe, H., A Model of a Bi-Directional Transfer Mechanism Using Rule Combinations (1995) Machine Translation, 10, pp. 269-291; Watanabe, H., Takeda, K., (1998) A Pattern-Based Machine Translation System Extended by Example-Based Processing, pp. 1369-1373. , Coling-ACL (1998); Way, A., A Hybrid Architecture for Robust MT using LEG-OOP (1999) Journal of Experimental and Theoretical Artificial Intellignece, 11, pp. 441-471; Weaver, A., Two Aspects of Interactive Machine Translation (1988) Technology as Translation Strategy, pp. 116-123. , M. Vasconcellos (ed.), Binghamton, NY: State University of New York at Binghamton (SUNY); Whyman, E.K., Somers, H.L., Evaluation Metrics for a Translation Memory System (1999) Software - Practice and Experience, 29, pp. 1265-1284; Yamabana, K., Kamei, S., Muraki, K., Doi, S., Tamura, S., Satoh, K., A Hybrid Approach to Interactive Machine Translation - Integrating Rule-based, Corpus-based, and Example-based Method (1997) Proceedings of the Fifteenth International Joint Conference on Artificial Intelligence, pp. 977-982. , Nagoya, Japan; Zhang, K., Shasha, D., Tree Pattern Matching (1997) Pattern Matching Algorithms, pp. 341-371. , A. Apostolico and Z. Galil (eds), New York: Oxford University Press; Zhao, G., Tsujii, J., Transfer in Experience-Guided Machine Translation (1999) Machine Translation Summit VII, pp. 501-508. , Singapore</t>
  </si>
  <si>
    <t>2-s2.0-0033281002</t>
  </si>
  <si>
    <t>Sánchez-Cartagena V.M., Pérez-Ortiz J.A., Sánchez-Martínez F.</t>
  </si>
  <si>
    <t>55369242500;6602304986;8711165500;</t>
  </si>
  <si>
    <t>Integrating rules and dictionaries from shallow-transfer machine translation into phrase-based statistical machine translation</t>
  </si>
  <si>
    <t>Journal of Artificial Intelligence Research</t>
  </si>
  <si>
    <t>10.1613/jair.4761</t>
  </si>
  <si>
    <t>https://www.scopus.com/inward/record.uri?eid=2-s2.0-84958551588&amp;doi=10.1613%2fjair.4761&amp;partnerID=40&amp;md5=f17bf39d52ac2001a54885efe0d599b2</t>
  </si>
  <si>
    <t>We describe a hybridisation strategy whose objective is to integrate linguistic resources from shallow-transfer rule-based machine translation (RBMT) into phrase-based statistical machine translation (PBSMT). It basically consists of enriching the phrase table of a PBSMT system with bilingual phrase pairs matching transfer rules and dictionary entries from a shallow-transfer RBMT system. This new strategy takes advantage of how the linguistic resources are used by the RBMT system to segment the source-language sentences to be translated, and overcomes the limitations of existing hybrid approaches that treat the RBMT systems as a black box. Experimental results confirm that our approach delivers translations of higher quality than existing ones, and that it is specially useful when the parallel corpus available for training the SMT system is small or when translating out-of-domain texts that are well covered by the RBMT dictionaries. A combination of this approach with a recently proposed unsupervised shallow-transfer rule inference algorithm results in a significantly greater translation quality than that of a baseline PBSMT; in this case, the only hand-crafted resource used are the dictionaries commonly used in RBMT. Moreover, the translation quality achieved by the hybrid system built with automatically inferred rules is similar to that obtained by those built with hand-crafted rules. © 2016 AI Access Foundation. All rights reserved.</t>
  </si>
  <si>
    <t>Computational linguistics; Hybrid systems; Inference engines; Natural language processing systems; Handcrafted rules; Hybrid approach; Linguistic resources; Parallel corpora; Phrase-based statistical machine translation; Source language; Transfer machines; Translation quality; Computer aided language translation</t>
  </si>
  <si>
    <t>Banerjee, S., Lavie, A., Meteor: An automatic metric for mt evaluation with improved correlation with human judgments (2005) Proceedings of the ACL Workshop on Intrinsic and Extrinsic Evaluation Measures for Machine Translation And/or Summarization, pp. 65-72. , Ann Arbor, Michigan, USA; Bisazza, A., Ruiz, N., Federico, M., Fill-up versus interpolation methods for phrase-based SMT adaptation (2011) Proceedings of the 8th International Workshop on Spoken Language Translation, , San Francisco, California, USA; Bojar, O., Hajić, J., Phrase-based and deep syntactic English-to-Czech statistical machine translation (2008) Proceedings of the Third Workshop on Statistical Machine Translation, pp. 143-146. , Columbus, Ohio, USA; Brown, P.F., Della Pietra, S.A., Della Pietra, V.J., Goldsmith, M.J., Hajic, J., Mercer, R.L., Mohanty, S., But dictionaries are data too (1993) Proceedings of the Workshop on Human Language Technology, pp. 202-205. , Princeton, New Jersey; Callison-Burch, C., Koehn, P., Monz, C., Zaidan, O., Findings of the 2011 workshop on statistical machine translation (2011) Proceedings of the Sixth Workshop on Statistical Machine Translation, pp. 22-64. , Edinburgh, Scotland; Callison-Burch, C., Koehn, P., Monz, C., Post, M., Soricut, R., Specia, L., Findings of the 2012 workshop on statistical machine translation (2012) Proceedings of the Seventh Workshop on Statistical Machine Translation, pp. 10-51. , Montreal, Canada; Carl, M., METIS-II: The German to English MT system (2007) Proceedings of the Xi Machine Translation Summit, pp. 65-73. , Copenhagen, Denmark; Crego, J., SYSTRAN RBMT engine: Hybridization experiments (2014) 3rd Workshop on Hybrid Approaches to Machine Translation (HyTra), , Gothenburg, Sweden; Cutting, D., Kupiec, J., Pedersen, J., Sibun, P., A practical part-of-speech tagger (1992) Proceedings of the Third Conference on Applied Natural Language Processing, pp. 133-140. , Trento, Italy; Eisele, A., Federmann, C., Saint-Amand, H., Jellinghaus, M., Herrmann, T., Chen, Y., Using Moses to integrate multiple rule-based machine translation engines into a hybrid system (2008) Proceedings of the Third Workshop on Statistical Machine Translation, pp. 179-182. , Columbus, Ohio, USA; Enache, R., Espańa-Bonet, C., Ranta, A., Márquez, L., A hybrid system for patent translation (2012) Proceedings of the 16th Annual Conference of the European Association for Machine Translation, pp. 269-276. , Trento, Italy; Federmann, C., Eisele, A., Uszkoreit, H., Chen, Y., Hunsicker, S., Xu, J., Further experiments with shallow hybrid mt systems (2010) Proceedings of the Joint Fifth Workshop on Statistical Machine Translation and Metrics, pp. 77-81. , Uppsala, Sweden; Federmann, C., Hunsicker, S., Stochastic parse tree selection for an existing rbmt system (2011) Proceedings of the Sixth Workshop on Statistical Machine Translation, pp. 351-357. , Edinburgh, Scotland; Forcada, M.L., Ginestí-Rosell, M., Nordfalk, J., O'Regan, J., Ortiz-Rojas, S., Pérez-Ortiz, J.A., Sánchez-Martínez, G.R.S., Tyers, F.M., Apertium: A free/opensource platform for rule-based machine translation (2011) Machine Translation, 25 (2), pp. 127-144. , Special Issue: Free/Open-Source Machine Translation; Gao, Q., Lewis, W., Quirk, C., Hwang, M.-Y., Incremental training and intentional over-fitting of word alignment (2011) Proceedings of the XIII Machine Translation Summit, pp. 106-113. , Xiamen, China; Goodman, J., Chen, S.F., An empirical study of smoothing techniques for language modeling (1998) Tech. Rep. TR-10-98, , Harvard University; Graham, Y., Van Genabith, J., Factor templates for factored machine translation models (2010) Proceedings of the 7th International Workshop on Spoken Language Translation, pp. 275-283. , Paris, France; Green, S., DeNero, J., A class-based agreement model for generating accurately inected translations (2012) Proceedings of the 50th Annual Meeting of the Association for Computational Linguistics: Long Papers-Volume 1, pp. 146-155. , Jeju Island, Korea; Hutchins, W.J., Somers, H.L., (1992) An Introduction to Machine Translation, 362. , Academic Press New York; Kirchhoff, K., Yang, M., Improved language modeling for statistical machine translation (2005) Proceedings of the ACL Workshop on Building and Using Parallel Texts, pp. 125-128. , Ann Arbor, Michigan, USA; Koehn, P., Statistical significance tests for machine translation evaluation (2004) Proceedings of the Conference on Empirical Methods in Natural Language Processing, 4, pp. 388-395. , Barcelona, Spain; Koehn, P., Europarl: A parallel corpus for statistical machine translation (2005) Proceedings of the X Machine Translation Summit, pp. 12-16. , Phuket, Thailand; Koehn, P., (2010) Statistical Machine Translation, , Cambridge University Press; Koehn, P., Hoang, H., Factored translation models (2007) Proceedings of the 2007 Joint Conference on Empirical Methods in Natural Language Processing and Computational Natural Language Learning (EMNLP-CoNLL, pp. 868-876. , Prague; Koehn, P., Hoang, H., Birch, A., Callison-Burch, C., Federico, M., Bertoldi, N., Cowan, B., Herbst, E., Moses: Open source toolkit for statistical machine translation (2007) Proceedings of the 45th Annual Meeting of the ACL on Interactive Poster and Demonstration Sessions, pp. 177-180. , Prague, Czech Republic; Koehn, P., Schroeder, J., Experiments in domain adaptation for statistical machine translation (2007) Proceedings of the Second Workshop on Statistical Machine Translation, pp. 224-227. , Prague, Czech Republic; Labaka, G., Espańa-Bonet, C., Márquez, L., Sarasola, K., A hybrid machine translation architecture guided by syntax (2014) Machine Translation, 28 (2), pp. 91-125; Lavie, A., Stat-xfer: A general search-based syntax-driven framework for machine translation (2008) Computational Linguistics and Intelligent Text Processing, pp. 362-375. , Gelbukh, A. (Ed.) 4919 of Lecture Notes in Computer Science; Och, F.J., Ney, H., A systematic comparison of various statistical alignment models (2003) Computational Linguistics, 29 (1), pp. 19-51; Och, F.J., Ney, H., The alignment template approach to statistical machine translation (2004) Computational Linguistics, 30 (4), pp. 417-449; Och, F.J., Minimum error rate training in statistical machine translation (2003) Proceedings of the 41st Annual Meeting of the Association for Computational Linguistics, pp. 160-167. , Sapporo, Japan; Papineni, K., Roukos, S., Ward, T., Zhu, W.-J., Bleu: A method for automatic evaluation of machine translation (2002) Proceedings of 40th Annual Meeting of the Association for Computational Linguistics, pp. 311-318. , Philadelphia, Pennsylvania, USA; Popovic, M., Ney, H., Statistical machine translation with a small amount of bilingual training data (2006) 5th LREC SALTMIL Workshop on Minority Languages, pp. 25-29. , Genoa, Italy; Riezler, S., King, T.H., Kaplan, R.M., Crouch, R., Maxwell, J.T., III, Johnson, M., Parsing the wall street journal using a lexical-functional grammar and discriminative estimation techniques (2002) Proceedings of the 40th Annual Meeting on Association for Computational Linguistics, ACL '02, pp. 271-278. , Stroudsburg, PA, USA. Association for Computational Linguistics; Riezler, S., Maxwell, J.T., III, Grammatical machine translation (2006) Proceedings of the Human Language Technology Conference of the NAACL, Main Conference, pp. 248-255. , New York City, New York, USA; Roche, E., Schabes, Y., Introduction (1997) Finitestate Language Processing, pp. 1-65. , Roche, E., &amp; Schabes, Y. (Eds.) MIT, Cambridge, Massachusetts, USA; Rosa, R., Mareček, D., Dušek, O., Depfix: A system for automatic correction of czech mt outputs (2012) Proceedings of the Seventh Workshop on Statistical Machine Translation, pp. 362-368. , Montreal, Canada; Rosti, A.-V., Matsoukas, S., Schwartz, R., Improved word-level system combination for machine translation (2007) Proceedings of the 45th Annual Meeting of the Association of Computational Linguistics, pp. 312-319. , Prague, Czech Republic; Sánchez-Cartagena, V.M., Pérez-Ortiz, J.A., Sánchez-Martínez, F., A generalised alignment template formalism and its application to the inference of shallow-transfer machine translation rules from scarce bilingual corpora (2015) Computer Speech &amp; Language, 32 (1), pp. 46-90; Sánchez-Cartagena, V.M., Sánchez-Martínez, F., Pérez-Ortiz, J.A., Integrating shallow-transfer rules into phrase-based statistical machine translation (2011) Proceedings of the XIII Machine Translation Summit, pp. 562-569. , Xiamen, China; Sánchez-Cartagena, V.M., Sánchez-Martínez, F., Pérez-Ortiz, J.A., The Universitat d'Alacant hybrid machine translation system for WMT 2011 (2011) Proceedings of the Sixth Workshop on Statistical Machine Translation, pp. 457-463. , Edinburgh, Scotland; Sánchez-Cartagena, V.M., Sánchez-Martínez, F., Pérez-Ortiz, J.A., An opensource toolkit for integrating shallow-transfer rules into phrase-based satistical machine translation (2012) Proceedings of the Third International Workshop on Free/Open-Source Rule-Based Machine Translation, pp. 41-54. , Gothenburg, Sweden; Sánchez-Martínez, F., Forcada, M.L., Inferring shallow-transfer machine translation rules from small parallel corpora (2009) Journal of Artificial Intelligence Research, 34 (1), pp. 605-635; Schwenk, H., Abdul-Rauf, S., Barrault, L., Senellart, J., SMT and SPE machine translation systems for WMT'09 (2009) Proceedings of the Fourth Workshop on Statistical Machine Translation, pp. 130-134. , Athens, Greece; Sennrich, R., Perplexity minimization for translation model domain adaptation in statistical machine translation (2012) Proceedings of the 13th Conference of the European Chapter of the Association for Computational Linguistics, pp. 539-549. , Avignon, France; Snover, M., Dorr, B., Schwartz, R., Micciulla, L., Makhoul, J., A study of translation edit rate with targeted human annotation (2006) Proceedings of the 7th Biennial Conference of the Association for Machine Translation in the Americas, pp. 223-231. , Cambridge, Massachusetts, USA; Stolcke, A., SRILM-an extensible language modeling toolkit (2002) Proceedings of the 7th International Conference on Spoken Language Processing, pp. 901-904. , Denver, Colorado, USA; Thurmair, G., Comparing different architectures of hybrid Machine Translation systems (2009) Proceedings of the XII Machine Translation Summit, , Ottawa, Canada; Tiedemann, J., Parallel data, tools and interfaces in opus (2012) Proceedings of the Eight International Conference on Language Resources and Evaluation, pp. 2214-2218. , Istanbul, Turkey; Tyers, F.M., Rule-based augmentation of training data in Breton-French statistical machine translation (2009) Proceedings of the 13th Annual Conference of the European Association of Machine Translation, pp. 213-217. , Barcelona, Spain; Zbib, R., Kayser, M., Matsoukas, S., Makhoul, J., Nader, H., Soliman, H., Safadi, R., Methods for integrating rule-based and statistical systems for Arabic to English machine translation (2012) Machine Translation, 26 (1-2), pp. 67-83</t>
  </si>
  <si>
    <t>2-s2.0-84958551588</t>
  </si>
  <si>
    <t>Haque R., Naskar S.K., Van Den Bosch A., Way A.</t>
  </si>
  <si>
    <t>35104936300;17435322800;7003450744;16023406600;</t>
  </si>
  <si>
    <t>Integrating source-language context into phrase-based statistical machine translation</t>
  </si>
  <si>
    <t>10.1007/s10590-011-9100-2</t>
  </si>
  <si>
    <t>https://www.scopus.com/inward/record.uri?eid=2-s2.0-84855671820&amp;doi=10.1007%2fs10590-011-9100-2&amp;partnerID=40&amp;md5=5dab99812ac2bb08daaa1e1fe4e817ab</t>
  </si>
  <si>
    <t>The translation features typically used in Phrase-Based Statistical Machine Translation (PB-SMT) model dependencies between the source and target phrases, but not among the phrases in the source language themselves. A swathe of research has demonstrated that integrating source context modelling directly into log-linear PB-SMT can positively influence the weighting and selection of target phrases, and thus improve translation quality. In this contribution we present a revised, extended account of our previous work on using a range of contextual features, including lexical features of neighbouring words, supertags, and dependency information. We add a number of novel aspects, including the use of semantic roles as new contextual features in PB-SMT, adding new language pairs, and examining the scalability of our research to larger amounts of training data. While our results are mixed across feature selections, classifier hyperparameters, language pairs, and learning curves, we observe that including contextual features of the source sentence in general produces improvements. The most significant improvements involve the integration of long-distance contextual features, such as dependency relations in combination with part-of-speech tags in Dutch-to-English subtitle translation, the combination of dependency parse and semantic role information in English-to-Dutch parliamentary debate translation, or supertag features in English-to-Chinese translation. © 2011 Springer Science+Business Media B.V.</t>
  </si>
  <si>
    <t>Memory-based classification; Phrase-based statistical machine translation; Statistical machine translation; Syntax in machine translation; Translation modelling; Word alignment</t>
  </si>
  <si>
    <t>Memory-based classification; Phrase-based statistical machine translation; Statistical machine translation; Syntax in machine translation; Word alignment; Information theory; Linguistics; Semantics; Speech transmission; Translation (languages)</t>
  </si>
  <si>
    <t>Aha David, W., Kibler Dennis, Albert Marc, K., Instance-based learning algorithms (1991) Machine Learning, 6 (1), pp. 37-66. , DOI 10.1023/A:1022689900470; Bangalore, S., Joshi, A.K., Supertagging: An approach to almost parsing (1999) Comput Linguist, 25 (2), pp. 237-265; Bangalore, S., Haffner, P., Kanthak, S., Statistical machine translation through global lexical selection and sentence reconstruction (2007) Proceedings of the 45th Annual Meeting of the Association for Computational Linguistics (ACL 2007), pp. 152-159. , Prague, Czech Republic; Berger, A.L., Della Pietra, V.J., Della Pietra, S.A., A maximum entropy approach to natural language processing (1996) Comput Linguist, 22 (1), pp. 39-71; Brown, P.F., Cocke, J., Della Pietra, S.A., Della Pietra, V.J., Jelinek, F., Lafferty, J.D.D., Mercer, R.L., Roossin, P.S., A statistical approach to machine translation (1990) Comput Linguist, 16 (2), pp. 79-85; Brown, P.F., Della Pietra, S.A., Della Pietra, V.J., Mercer, R.L., A statistical approach to sense disambiguation in machine translation (1991) Proceedings of the Workshop on Speech and Natural Language, pp. 146-151. , HLT 1991, Pacific Grove, CA; Brown, P.F., Della Pietra, S.A., Della Pietra, V.J., Mercer, R.L., The mathematics of statistical machine translation: Parameter estimation (1993) Comput Linguist, 19 (2), pp. 263-311; Brunning, J., Gispert, A., Byrne, W., Context-dependent alignment models for statistical machine translation (2009) NAACL HLT 2009: Proceedings Ofhuman Language Technologies: The 2009 Annual Conference of the North American Chapter of the ACL, pp. 110-118. , Boulder, CO; Carpuat, M., Wu, D., Word sense disambiguation vs. statistical machine translation (2005) 43rd Annual Meeting of the Association for Computational Linguistics (ACL 2005), pp. 387-394. , University of Michigan, Ann Arbor, MI; Carpuat, M., Wu, D., Improving statistical machine translation using word sense disambiguation (2007) EMNLP-CoNLL-2007: Proceedings of the 2007 Joint Conference on Empirical Methods in Natural Language Processing and Computational Natural Language Learning, pp. 61-72. , Prague, Czech Republic; Carreras, X., Márquez, L., Introduction to the CoNLL-2004 shared task: Semantic role labeling (2004) Proceedings of the CoNLL 2004 Shared Task, pp. 89-97. , Boston, MA; Chen, J., Bangalore, S., Vijay-Shanker, K., Automated extraction of tree-adjoining grammars from treebanks (2006) Natural Language Engineering, 12 (3), pp. 251-299. , DOI 10.1017/S1351324905003943, PII S1351324905003943; Chan, Y.S., Ng, H.T., Chiang, D., Word sense disambiguation improves statistical machine translation (2007) Proceedings of the 45th Annual Meeting of the Association for Computational Linguistics (ACL 2007), pp. 33-40. , Prague, Czech Republic; Chiang, D., Hierarchical phrase-based translation (2007) Comput Linguist, 33 (2), pp. 202-228; Chiang, D., Knight, K., Wang, W., 11,001 new features for statistical machine translation (2009) Proceedings of Human Language Technologies: The 2009 Annual Conference of the North American Chapter of the Association for Computational Linguistics (HLT NAACL 2009), pp. 218-226. , Boulder, CO; Clark, S., Curran, J.R., The importance of supertagging for wide-coverage CCG parsing (2004) Proceedings of the 20th International Conference on Computational Linguistics (COLING 2004), pp. 282-288. , Geneva, Switzerland; Daelemans, W., Van Den Bosch, A., (2005) Memory-based Language Processing, , Cambridge University Press, Cambridge; Daelemans, W., Van Den Bosch, A., Weijters, T., IGTree: Using trees for compression and classification in lazy learning algorithms (1997) Artificial Intelligence Review, 11 (1-5), pp. 407-423; Daelemans, W., Van Den Bosch, A., Zavrel, J., A feature-relevance heuristic for indexing and compressing large case bases (1997) Poster Papers of the Ninth European Conference on Machine Learning, pp. 29-39. , Van Someren M, Widmer G (eds) Prague, Czech Republic; Doddington, G., Automatic evaluation of language translation using n-gram cooccurrence statistics (2002) HLT 2002: Human Language Technology Conference: Proceedings of the Second International Conference on Human Language Technology Research, pp. 138-145. , San Diego, CA; Foster, G., Kuhn, R., Johnson, H., Phrasetable smoothing for statistical machine translation (2006) EMNLP-2006: Proceedings of the 2006 Conference on Empirical Methods in Natural Language Processing, pp. 53-61. , Sydney, Australiapages; Galley, M., Graehl, J., Knight, K., Marcu, D., Deneefe, S., Wang, W., Thayer, I., Scalable inference and training of context-rich syntatic translation models (2006) Coling-ACL 2006: Proceedings of the 21st International Conference on Computational Linguistics and 44th Annual Meeting of the Association for Computational Linguistics, pp. 961-968. , Sydney, Australia; García-Varea, I., Och, F.J., Ney, H., Casacuberta, F., Refined lexicon models for statistical machine translation using a maximum entropy approach (2001) 39th Annual Meeting of the Association for Computational Linguistics and 10th Conferenceof the European Chapter of the Association for Computational Linguistics (ACL/EACL 2001), pp. 204-211. , Toulouse, France; García-Varea, I., Och, F.J., Ney, H., Casacuberta, F., Improving alignment quality in statistical machine translation using context-dependent maximum entropy models (2002) Proceedings of the 19th International Conference on Computational Linguistics (Coling 2002), pp. 1051-1054. , Taipei, Taiwan; Giménez, J., Màrquez, L., Context-aware discriminative phrase selection for statistical machine translation (2007) Proceedings of the Second Workshop on Statistical Machine Translation, pp. 159-166. , ACL 2007, Prague, Czech Republic; Giménez, J., Màrquez, L., Discriminative phrase selection for statistical machine translation (2009) Learning Machine Translation. NIPS Workshop Series, , Goutte C, Cancedda N, Dymetman M, Foster G (eds) MIT Press, Cambridge; Gimpel, K., Smith, N.A., Rich source-side context for statistical machine translation (2008) Proceedings of the Third Workshop on Statistical Machine Translation, pp. 9-17. , ACL-08:HLT, Columbus, OH; Gimpel, K., Smith, N.A., Feature-rich translation by quasi-syncronous lattice parsing (2009) EMNLP-2009: Proceedings of the 2009 Conference on Empirical Methods in Natural Language Processing, pp. 219-228. , Singapore; Haque, R., Naskar, S.K., Ma, Y., Way, A., Using supertags as source language context in SMT (2009) EAMT-2009: Proceedings of the 13th Annual Conference of the European Association for Machine Translation, pp. 234-241. , Barcelona, Spain; Haque, R., Naskar, S.K., Van Den Bosch, A., Way, A., Dependency relations as source context in phrase-based SMT (2009) Proceedings of PACLIC 23: The 23rd Pacific Asia Conference on Language, Information and Computation, pp. 170-179. , Hong Kong, China; Haque, R., Naskar, S.K., Van Den Bosch, A., Way, A., Supertags as source language context in hierarchical phrase-based SMT (2010) Proceedings of AMTA 2010: The Ninth Conference of the Association for Machine Translation in the Americas, pp. 210-219. , Denver, CO; Hasan, S., Ganitkevitch, J., Ney, H., Andrés-Ferrer, J., Triplet lexicon models for statistical machine translation (2008) EMNLP 2008: Proceedings of the 2008 Conference on Empirical Methods in Natural Language Processing, pp. 372-381. , Honolulu, HI; Hockenmaier, J., (2003) Data and Models for Statistical Parsing with Combinatory Categorial Grammar, , PhD thesis, University of Edinburgh, UK; Ittycheriah, A., Roukos, S., Direct translation model 2 (2007) NAACL-HLT-2007 Human Language Technology: The Conference of the North American Chapter of the Association for Computational Linguistics, pp. 57-64. , Rochester, NY; Johansson, R., Nugues, P., Dependency-based syntactic-semantic analysis with PropBank and NomBank (2008) Proceedings of the CoNLL-2008 Shared Task, pp. 183-187. , Manchester, UK; Koehn, P., Pharaoh: A beam search decoder for phrase-based statistical machine translation models (2004) Lecture Notes in Computer Science (including subseries Lecture Notes in Artificial Intelligence and Lecture Notes in Bioinformatics), 3265, pp. 115-124; Koehn, P., Statistical significance tests for machine translation evaluation (2004) EMNLP-2004: Proceedings of the 2004 Conference on Empirical Methods in Natural Language Processing, pp. 388-395. , Barcelona, Spain; Koehn, P., Europarl: A parallel corpus for statistical machine translation (2005) MT Summit X, the Tenth Machine Translation Summit, pp. 79-86. , Phuket, Thailand; Koehn, P., Och, F.J., Marcu, D., Statistical phrase-based translation (2003) HLT-NAACL 2003: Conference Combining Human Language Technology Conference Series and the North American Chapter of the Association for Computational Linguistics Conference Series, pp. 48-54. , Edmonton, AB; Koehn, P., Hoang, H., Birch, A., Callison-Burch, C., Federico, M., Bertoldi, N., Cowan, B., Herbst, E., Moses: Open source toolkit for statistical machine translation (2007) Proceedings of the Demo and Poster Sessions, pp. 177-180. , ACL 2007, Prague, Czech Republic; Lavie, A., Agarwal, A., METEOR: An automatic metric for MT evaluation with high levels of correlation with human judgments (2007) Proceedings of the Second Workshop on Statistical Machine Translation, pp. 228-231. , ACL 2007, Prague, Czech Republic; Liang, P., Bouchard-Côté, A., Klein, D., Taskar, B., An end-to-end discriminative approach to machine translation (2006) Coling-ACL 2006: Proceedings of the 21st International Conference on Computational Linguistics and 44th Annual Meeting of the Association for Computational Linguistics, pp. 761-768. , Sydney, Australia; Marton, Y., Resnik, P., Soft syntactic constraints for hierarchical phrased-based translation (2008) Proceedings of the 46th annual meeting of the association for computational linguistics: Human language technologies (ACL-08: HLT), pp. 1003-1011. , The Ohio State University, Columbus, OH; Mauser, A., Hasan, S., Ney, H., Extending statistical machine translation with discriminative and trigger-based Lexicon models (2009) EMNLP-2009: Proceedings of the 2009 Conference on Empirical Methods in Natural Language Processing, pp. 210-218. , Singapore; Max, A., Makhloufi, R., Langlais, P., Explorations in using grammatical dependencies for contextual phrase translation disambiguation (2008) EAMT 2008: 12th Annual Conference of the European Association for Machine Translation, pp. 114-119. , Hamburg, Germany; Nivre, J., Hall, J., Nilsson, J., MaltParser: A data-driven parser generator for dependency parsing (2006) LREC 2006: Proceedings of the Fifth International Conference on Language Resources and Evaluation, pp. 2216-2219. , Genoa, Italy; Och, F.J., Minimum error rate training in statistical machine translation (2003) 41st Annual Meeting of the Association for Computational Linguistics (ACL 2003), pp. 160-167. , Sapporo, Japan; Och, F.J., Ney, H., A comparison of alignment models for statistical machine translation (2000) Coling 2000: The 18th International Conference on Computational Linguistics, pp. 1086-1090. , Saarbrücken, Germany; Och, F.J., Ney, H., Discriminative training and maximum entropy models for statistical machine translation (2002) 40th Annual Meeting of the Association for Computational Linguistics (ACL 2002), pp. 295-302. , Philadelphia, PA; Okita, S., Jiang, J., Haque, R., Al-Maghout, H., Du, J., Naskar, S.K., Way, A., MaTrEx: The DCU MT system for NTCIR-8 (2010) Proceedings of NTCIR-8, pp. 377-383. , Tokyo, Japan; Papineni, K., Roukos, S., Zhu, W., BLEU: A method for automatic evaluation of machine translation (2002) 40th Annual Meeting of the Association for Computational Linguistics (ACL 2002), pp. 311-318. , Philadelphia, PA; Patry, A., Langlais, P., Prediction of words in statistical machine translation using a multilayer per-ceptron (2009) MT Summit XII: Proceedings of the Twelfth Machine Translation Summit, pp. 101-111. , Ottawa, ON, Canada; Penkale, S., Haque, R., Dandapat, S., Banerjee, P., Srivastava, A.K., Du, J., Pecina, P., Way, A., MATREX: The DCU MT system for WMT 2010 (2010) Proceedings of the Joint Fifth Workshop on Statistical Machine Translation and Metrics MATR (WMT-MetricsMATR 2010), pp. 143-148. , ACL 2010, Uppsala, Sweden; Quirk, C., Menezes, A., Cherry, C., Dependency treelet translation: Syntactically informed phrasal SMT (2005) ACL-2005: 43rd Annual Meeting of the Association for Computational Linguistics, pp. 271-279. , Ann Arbor, MI; Shen, L., Zhang, B., Matsoukas, S., Weischedel, R., Effective use of linguistic and contextual information for statistical machine translation (2009) EMNLP-2009: Proceedings of the 2009 Conference on Empirical Methods in Natural Language Processing, pp. 72-80. , Singapore; Snover, M., Dorr, B., Schwartz, R., Micciulla, L., Makhoul, J., A study of translation edit rate with targeted human annotation (2006) AMTA 2006: Proceedings of the 7th Conference of the Association for Machine Translation in the Americas, pp. 223-231. , Cambridge, MA; Specia, L., Sankaran, B., Nunes, M.G.V., N-Best reranking for the efficient integration of word sense disambiguation and statistical machine translation (2008) Proceedings of International Conference on Intelligent Text Processing and Computational Linguistics (CICLING 2008), pp. 399-410. , Haifa, Israel; Steedman, M., (2000) The Syntactic Process, , MIT Press, Cambridge, MA; Stroppa, N., Van Den Bosch, A., Way, A., Exploiting source similarity for SMT using context-informed features (2007) Proceedings of the 11th International Conference on Theoretical and Methodological Issues in Machine Translation (TMI 2007), pp. 231-240. , Skövde, Sweden; Surdeanu, M., Johansson, R., Meyers, A., Màrquez, L., Nivre, J., The CoNLL-2008 shared task on joint parsing of syntactic and semantic dependencies (2008) Proceedings of the 12th Conference on Computational Natural Language Learning (CoNLL-2008), pp. 159-177. , Manchester, UK; Tiedemann, J., Nygaard, L., The OPUS corpus-parallel &amp; free (2004) Proceedings of the 4th International Conference on Language Resources and Evaluation (LREC 2004), pp. 1183-1186. , Lisbon, Portugal; Tillmann, C., Zhang, T., A discriminative global training algorithm for statistical mt (2006) Coling-ACL 2006: Proceedings of the 21st International Conference on Computational Linguistics and 44th Annual Meeting of the Association for Computational Linguistics, pp. 721-728. , Sydney, Australia; Van Den Bosch, A., Wrapped progressive sampling search for optimizing learning algorithm parameters (2004) Proceedings of the 16th Belgian-Dutch Conference on Artificial Intelligence, , Verbrugge R, Taatgen N, Schomaker L (eds) Groningen, The Netherlands; Van Den Bosch, A., Busser, B., Canisius, S., Daelemans, W., An efficient memorybased morpho-syntactic tagger and parser for Dutch (2007) Proceedings of Computational Linguistics in the Netherlands: Selected Papers from the Seventeenth CLin Meeting, pp. 99-114. , Leuven, Belgium; Venkatapathy, S., NLP tools contest- 2008: Summary (2008) Proceedings of the NLP Tools Contest, , ICON 2008, Pune, India; Venkatapathy, S., Bangalore, S., Three models for discriminative machine translation using global lexical selection and sentence reconstruction (2007) SSST, NAACL-HLT-2007; AMTA Workshop on Syntax and Structure in Statistical Translation, pp. 96-102. , Rochester, NY; Vickrey, D., Biewald, L., Teyssier, M., Koller, D., Word-sense disambiguation for machine translation (2005) HLT-EMNLP-2005: Proceedings of Human Language Technology Conference and Conference on Empirical Methods in Natural Language Processing, pp. 771-778. , Vancouver, BC, Canada; Wu, D., Fung, P., Can semantic role labeling improve SMT? (2009) EAMT-2009: Proceedings of the 13th Annual Conference of the European Association for Machine Translation, pp. 218-225. , Barcelona, Spain; Xiong, D., Zhang, M., Li, H., Learning translation boundaries for phrase-based decoding (2010) NAACL-HLT-2010: Human Language Technologies: The 2010 Annual Conference of the North American Chapter of the Association for Computational Linguistics, pp. 136-144. , Los Angeles, CA; Zens, R., Ney, H., Improvements in phrase-based statistical machine translation (2004) HLT-NAACL 2004: Human Language Technology Conference and North American Chapter of the Association for Computational Linguistics Annual Meeting, pp. 257-264. , Boston, MA</t>
  </si>
  <si>
    <t>2-s2.0-84855671820</t>
  </si>
  <si>
    <t>Analysing terminology translation errors in statistical and neural machine translation</t>
  </si>
  <si>
    <t>10.1007/s10590-020-09251-z</t>
  </si>
  <si>
    <t>https://www.scopus.com/inward/record.uri?eid=2-s2.0-85089584814&amp;doi=10.1007%2fs10590-020-09251-z&amp;partnerID=40&amp;md5=d181b329d863f21b886af78312ff35c3</t>
  </si>
  <si>
    <t>Terminology translation plays a critical role in domain-specific machine translation (MT). Phrase-based statistical MT (PB-SMT) has been the dominant approach to MT for the past 30 years, both in academia and industry. Neural MT (NMT), an end-to-end learning approach to MT, is steadily taking the place of PB-SMT. In this paper, we conduct comparative qualitative evaluation and comprehensive error analysis on terminology translation in PB-SMT and NMT in two translation directions: English-to-Hindi and Hindi-to-English. To the best of our knowledge, there is no gold standard available for evaluating terminology translation quality in MT. For this reason we select an evaluation test set from a legal domain corpus and create a gold standard for evaluating terminology translation in MT. We also propose an error typology taking the terminology translation errors in MT into consideration. We translate sentences of the test set with our MT systems and terminology translations are manually classified as per the error typology. We evaluate the MT system’s performance on terminology translation, and demonstrate our findings, unraveling strengths, weaknesses, and similarities of PB-SMT and NMT in the area of term translation. © 2020, Springer Nature B.V.</t>
  </si>
  <si>
    <t>Machine translation; Neural machine translation; Phrase-based statistical machine translation; Terminology translation</t>
  </si>
  <si>
    <t>Computational linguistics; Computer aided language translation; Errors; Domain specific; Evaluation test; Gold standards; Learning approach; Machine translations; Qualitative evaluations; Term translations; Translation quality; Terminology</t>
  </si>
  <si>
    <t>Arčan, M., Buitelaar, P., Translating domain-specific expressions in knowledge bases with neural machine translation (2017) Corr; Arčan, M., Turchi, M., Tonelli, S., Buitelaar, P., Leveraging bilingual terminology to improve machine translation in a cat environment (2017) Nat Lang Eng, 23 (5), pp. 763-788; Ba, J.L., Kiros, J.R., Hinton, G.E., Layer normalization (2016) Corr; Bahdanau, D., Cho, K., Bengio, Y., Neural machine translation by jointly learning to align and translate (2015) 3Rd International Conference on Learning Representations (ICLR 2015, , San Diego, CA; Bentivogli, L., Bisazza, A., Cettolo, M., Federico, M., Neural versus phrase-based machine translation quality: A case study (2016) Proceedings of the 2016 Conference on Empirical Methods in Natural Language Processing, pp. 257-267. , Austin, TX; Beyer, A.M., Macketanz, V., Burchardt, A., Williams, P., Can out-of-the-box NMT beat a Domain-trained Moses on Technical Data? (2017) Proceedings of EAMT User Studies and Project/Product Descriptions, pp. 41-46. , Prague, Czech Republic; Bojar, O., Diatka, V., Rychlý, P., Straňák, P., Suchomel, V., Tamchyna, A., Zeman, D., HindEnCorp—Hindi-English and Hindi-only corpus for machine translation (2014) Proceedings of the Ninth International Language Resources and Evaluation Conference (LREC’14), pp. 3550-3555. , Reykjavik, Iceland; Bojar, O., Chatterjee, R., Federmann, C., Graham, Y., Haddow, B., Huck, M., Jimeno Yepes, A., Zampieri, M., Findings of the 2016 conference on machine translation (2016) Proceedings of the First Conference on Machine Translation, pp. 131-198. , Berlin, Germany; Bojar, O., Federmann, C., Fishel, M., Graham, Y., Haddow, B., Huck, M., Koehn, P., Monz, C., Findings of the 2018 conference on machine translation (WMT18) (2018) Proceedings of the Third Conference on Machine Translation, 2, pp. 272-307. , vol, : shared task papers, Association for Computational Linguistics, Belgium, Brussels; Burchardt, A., Macketanz, V., Dehdari, J., Heigold, G., Peter, J.-T., Williams, P., A linguistic evaluation of rule-based, phrase-based, and neural MT engines (2017) Prague Bull Math Linguist, 108 (1), pp. 159-170; Castilho, S., Moorkens, J., Gaspari, F., Sennrich, R., Sosoni, V., Georgakopoulou, P., Lohar, P., Gialama, M., A comparative quality evaluation of PBSMT and NMT using professional translators (2017) Proceedings of MT Summit XVI, the 16Th Machine Translation Summit, pp. 116-131. , Nagoya, Japan; Cettolo, M., Niehues, J., Stüker, S., Bentivogli, L., Cattoni, R., Federico, M., The IWSLT 2015 evaluation campaign (2015) Proceedings of the Twelfth International Workshop on Spoken Language Translation (IWSLT 2015, , Da Nang, Vietnam; Chatterjee, R., Negri, M., Turchi, M., Federico, M., Specia, L., Blain, F., Guiding neural machine translation decoding with external knowledge (2017) Proceedings of the Second Conference on Machine Translation, pp. 157-168. , Association for Computational Linguistics, Copenhagen, Denmark; Cherry, C., Foster, G., Batch tuning strategies for statistical machine translation (2012) Proceedings of the 2012 Conference of the North American Chapter of the Association for Computational Linguistics: Human Language Technologies, pp. 427-436. , Montréal, Canada; Cho, K., Merriënboer, B., Gülçehre, Ç., Bougares, F., Schwenk, H., Bengio, Y., Learning phrase representations using RNN encoder–decoder for statistical machine translation (2014) Proceedings of the 2014 Conference on Empirical Methods in Natural Language Processing (EMNLP), pp. 1724-1734. , Doha, Qatar; Cohen, J., A coefficient of agreement for nominal scales (1960) Educ Psychol Meas, 20 (1), pp. 37-46; Crego, J.M., Kim, J., Klein, G., Rebollo, A., Yang, K., Senellart, J., Akhanov, E., Zoldan, P., Systran’s pure neural machine translation systems (2016) Corr; Denkowski, M., Lavie, A., Meteor 1.3: Automatic metric for reliable optimization and evaluation of machine translation systems (2011) Proceedings of the Sixth Workshop on Statistical Machine Translation, pp. 85-91. , Edinburgh, Scotland; Durrani, N., Schmid, H., Fraser, A., A joint sequence translation model with integrated reordering (2011) Proceedings of the 49Th Annual Meeting of the Association for Computational Linguistics: Human Language Technologies, pp. 1045-1054. , Portland, Oregon, USA; Farajian, M.A., Turchi, M., Negri, M., Bertoldi, N., Federico, M., Neural vs. Phrase-based machine translation in a multi-domain scenario (2017) Proceedings of the 15Th Conference of the European Chapter of the Association for Computational Linguistics: Volume, 2, pp. 280-284. , Valencia, Spain; Farajian, M.A., Bertoldi, N., Negri, M., Turchi, M., Federico, M., Evaluation of terminology translation in instance-based neural MT adaptation (2018) Proceedings of the 21St Annual Conference of the European Association for Machine Translation, pp. 149-158. , Alicante, Spain; Gage, P., A new algorithm for data compression (1994) C Users J, 12 (2), pp. 23-38; Gal, Y., Ghahramani, Z., A theoretically grounded application of dropout in recurrent neural networks (2016) Corr; Haque, R., Penkale, S., Way, A., Bilingual termbank creation via log-likelihood comparison and phrase-based statistical machine translation (2014) Proceedings of the 4Th International Workshop on Computational Terminology (Computerm), pp. 42-51. , Dublin, Ireland; Haque, R., Penkale, S., Way, A., TermFinder: log-likelihood comparison and phrase-based statistical machine translation models for bilingual terminology extraction (2018) Lang Resour Eval, 52 (2), pp. 365-400; Haque, R., Hasanuzzaman, M., Way, A., Investigating terminology translation in statistical and neural machine translation: A case study on English-to-Hindi and Hindi-to-English (2019) Proceedings of RANLP 2019: Recent Advances in Natural Language Processing, pp. 437-446. , Varna, Bulgaria; Haque, R., Hasanuzzaman, M., Way, A., TermEval: An automatic metric for evaluating terminology translation in MT (2019) Proceedings of Cicling 2019, the 20Th International Conference on Computational Linguistics and Intelligent Text Processing, La Rochelle, France; Haque, R., Hasanuzzaman, M., Way, A., Terminology translation in low-resource scenarios (2019) Information, 10 (9), p. 273; Hasler, E., Gispert, A., Iglesias, G., Byrne, B., Neural machine translation decoding with terminology constraints (2018) Proceedings of the 2018 Conference of the North American Chapter of the Association for Computational Linguistics: Human Language Technologies, 2, pp. 506-512. , vol, (short papers),, Association for Computational Linguistics, New Orleans, LA; Hassan, H., Aue, A., Chen, C., Chowdhary, V., Clark, J., Federmann, C., Huang, X., Zhou, M., Achieving human parity on automatic Chinese to English news translation (2018) Corr; He, K., Zhang, X., Ren, S., Sun, J., Deep residual learning for image recognition (2015) Corr; Heafield, K., Pouzyrevsky, I., Clark, J.H., Koehn, P., Scalable modified Kneser–Ney language model estimation (2013) Proceedings of the 51St Annual Meeting of the Association for Computational Linguistics, 2, pp. 690-696. , (vol, : short papers),, Sofia, Bulgaria; Hokamp, C., Liu, Q., Lexically constrained decoding for sequence generation using grid beam search (2017) Proceedings of the 55Th Annual Meeting of the Association for Computational Linguistics, 1, pp. 1535-1546. , (vol, : long papers), Vancouver, BC; Huang, G., Zhang, J., Zhou, Y., Zong, C., A simple, straightforward and effective model for joint bilingual terms detection and word alignment in SMT (2016) In: Natural Language Understanding and Intelligent Applications, ICCPOL/NLPCC 2016, 10102, pp. 103-115; Huang, L., Chiang, D., Forest rescoring: Faster decoding with integrated language models (2007) Proceedings of the 45Th Annual Meeting of the Association of Computational Linguistics, pp. 144-151. , Prague, Czech Republic; Isabelle, P., Cherry, C., Foster, G.F., A challenge set approach to evaluating machine translation (2017) Corr; James, F., (2000) Modified Kneser-Ney smoothing of n-gram models, , . Tech. Rep. 00.07. Research Institute for Advanced Computer Science; Junczys-Dowmunt, M., Dwojak, T., Hoang, H., Is neural machine translation ready for deployment? A case study on 30 translation directions (2016) Corr; Junczys-Dowmunt, M., Grundkiewicz, R., Dwojak, T., Hoang, H., Heafield, K., Neckermann, T., Seide, F., Birch, A., Marian: Fast neural machine translation in C++ (2018) Proceedings of ACL 2018, System Demonstrations, pp. 116-121. , Association for Computational Linguistics, Melbourne, Australia; Kalchbrenner, N., Blunsom, P., Recurrent continuous translation models (2013) Proceedings of the 2013 Conference on Empirical Methods in Natural Language Processing (EMNLP), pp. 1700-1709. , Seattle, WA; Kingma, D.P., Ba, J., Adam: A method for stochastic optimization (2014) Corr; Kinoshita, S., Oshio, T., Mitsuhashi, T., Comparison of SMT and NMT trained with large patent corpora: Japio at WAT2017 (2017) Proceedings of the 4Th Workshop on Asian Translation (WAT2017), pp. 140-145. , pp, . Asian Federation of Natural Language Processing; Klubička, F., Toral, A., Sánchez-Cartagena, V.M., Fine-grained human evaluation of neural versus phrase-based machine translation (2017) Corr; Klubička, F., Toral, A., Sánchez-Cartagena, V.M., Quantitative fine-grained human evaluation of machine translation systems: A case study on English to Croatian (2018) Corr; Koehn, P., Statistical significance tests for machine translation evaluation (2004) Proceedings of the 2004 Conference on Empirical Methods in Natural Language Processing (EMNLP), pp. 388-395. , Lin D, Wu D, Barcelona, Spain; Koehn, P., Europarl: A parallel corpus for statistical machine translation (2005) Proceedings of MT Summit X: The Tenth Machine Translation Summit, pp. 79-86. , Phuket, Thailand; Koehn, P., Knowles, R., Six challenges for neural machine translation (2017) Corr; Koehn, P., Och, F.J., Marcu, D., Statistical phrase-based translation (2003) HLT-NAACL 2003: Conference Combining Human Language Technology Conference Series and the North American Chapter of the Association for Computational Linguistics Conference Series, pp. 48-54. , Edmonton, AB; Koehn, P., Hoang, H., Birch, A., Callison-Burch, C., Federico, M., Bertoldi, N., Cowan, B., Herbst, E., Moses: Open source toolkit for statistical machine translation (2007) ACL 2007, Proceedings of the Interactive Poster and Demonstration Sessions, pp. 177-180. , Prague, Czech Republic; Kunchukuttan, A., Mehta, P., Bhattacharyya, P., The IIT Bombay English-Hindi parallel corpus (2017) CoRR, 1710, p. 02855; Lommel, A.R., Uszkoreit, H., Burchardt, A., Multidimensional Quality Metrics (MQM): A framework for declaring and describing translation quality metrics (2014) Tradumática: Tecnologies De La traducció, (12), pp. 455-463; Long, Z., Utsuro, T., Mitsuhashi, T., Yamamoto, M., Translation of patent sentences with a large vocabulary of technical terms using neural machine translation (2016) Proceedings of the 3Rd Workshop on Asian Translation (WAT2016), pp. 47-57. , Osaka, Japan; Macketanz, V., Avramidis, E., Burchardt, A., Helcl, J., Srivastava, A., Machine translation: phrase-based, rule-based and neural approaches with linguistic evaluation (2017) Cybern Inf Technol, 17 (2), pp. 28-43; Mitkov, R., (2002) Anaphora resolution, , Longman, Harlow; Och, F.J., Ney, H., A systematic comparison of various statistical alignment models (2003) Comput Linguist, 29 (1), pp. 19-51; Papineni, K., Roukos, S., Ward, T., Zhu, W.-J., BLEU: A method for automatic evaluation of machine translation (2002) ACL-2002: 40Th Annual Meeting of the Association for Computational Linguistics. ACL, pp. 311-318. , Philadelphia, PA; Pinnis, M., Dynamic terminology integration methods in statistical machine translation (2015) Proceedings of the 18Th Annual Conference of the European Association for Machine Translation (EAMT 2015), pp. 89-96. , Antalya, Turkey; Pinnis, M., Ljubešić, N., Ştefănescu, D., Skadiņa, I., Tadić, M., Gornostay, T., Term extraction, tagging, and mapping tools for under-resourced languages (2012) Proceedings of the 10Th Conference on Terminology and Knowledge Engineering (TKE 2012), pp. 193-208. , Madrid, Spain; Popović, M., Comparing language related issues for NMT and pbmt between German and English (2017) Prague Bull Math Linguist, 108 (1), pp. 209-220; Popović, M., Ney, H., Towards automatic error analysis of machine translation output (2011) Comput Linguist, 37 (4), pp. 657-688; Post, M., Vilar, D., Fast lexically constrained decoding with dynamic beam allocation for neural machine translation (2018) Proceedings of the 2018 Conference of the North American Chapter of the Association for Computational Linguistics: Human Language Technologies, 1, pp. 1314-1324. , vol, (long papers),, New Orleans, LO; Press, O., Wolf, L., Using the output embedding to improve language models (2016) Corr; Rigouts Terryn, A., Hoste, V., Lefever, E., In no uncertain terms: a dataset for monolingual and multilingual automatic term extraction from comparable corpora (2019) Lang Resour Eval, 54, pp. 385-418; Sennrich, R., Haddow, B., Birch, A., Improving neural machine translation models with monolingual data (2015) Corr; Sennrich, R., Haddow, B., Birch, A., Edinburgh neural machine translation systems for WMT 16 (2016) Proceedings of the First Conference on Machine Translation, pp. 371-376. , Berlin, Germany; Sennrich, R., Haddow, B., Birch, A., Neural machine translation of rare words with subword units (2016) Proceedings of the 54Th Annual Meeting of the Association for Computational Linguistics, 1, pp. 1715-1725. , (volume, : long papers),, Berlin, Germany; Shterionov, D., Nagle, P., Casanellas, L., Superbo, R., O’Dowd, T., Empirical evaluation of nmt and pbsmt quality for large-scale translation production (2017) User Track of the 20Th Annual Conference of the European Association for Machine Translation (EAMT), pp. 74-79. , Czech Republic, Prague; Skadiņš, R., Puriņš, M., Skadiņa, I., Vasiļjevs, A., Evaluation of SMT in localization to under-resourced inflected language (2011) Proceedings of the 15Th International Conference of the European Association for Machine Translation (EAMT 2011), pp. 35-40. , Leuven, Belgium; Snover, M., Dorr, B., Schwartz, R., Micciulla, L., Makhoul, J., A study of translation edit rate with targeted human annotation (2006) In Proceedings of the 7Th Biennial Conference of the Association for Machine Translation in the Americas (AMTA-2006), pp. 223-231. , Cambridge, MA; Specia, L., Harris, K., Blain, F., Burchardt, A., Macketanz, V., Skadiņa, I., Negri, M., Turchi, M., Translation quality and productivity: A study on rich morphology languages (2017) Proceedings of MT Summit XVI, the 16Th Machine Translation Summit, pp. 55-71. , Nagoya, Japan; Sutskever, I., Vinyals, O., Le, Q.V., Sequence to sequence learning with neural networks (2014) Proceedings of the 27Th International Conference on Neural Information Processing Systems, NIPS’14, pp. 3104-3112. , Montreal, Canada; Tiedemann, J., Parallel data, tools and interfaces in OPUS (2012) Proceedings of the 8Th International Conference on Language Resources and Evaluation (LREC’2012), pp. 2214-2218. , Istanbul, Turkey; Toral, A., Sánchez-Cartagena, V.M., A multifaceted evaluation of neural versus phrase-based machine translation for 9 language directions (2017) Corr; Toral, A., Way, A., What level of quality can neural machine translation attain on literary text? (2018) Translation Quality Assessment, pp. 263-287. , Springer, Cham; Vaswani, A., Shazeer, N., Parmar, N., Uszkoreit, J., Jones, L., Gomez, A.N., Kaiser, L., Polosukhin, I., Attention is all you need (2017) Corr; Vaswani, A., Zhao, Y., Fossum, V., Chiang, D., Decoding with large-scale neural language models improves translation (2013) Proceedings of the 2013 Conference on Empirical Methods in Natural Language Processing, pp. 1387-1392. , Seattle, Washington, USA; Vintar, Š., Terminology translation accuracy in statistical versus neural mt: An evaluation for the English–Slovene language pair (2018) Proceedings of The LREC 2018 Workshop MLP–MomenT: The Second Workshop on Multi-Language Processing in a Globalising World and The First Workshop on Multilingualism at The Intersection of Knowledge Bases and Machine Translation, pp. 34-37. , Du J, Arčan M, Liu Q, Isahara H, Miyazaki, Japan. European Language Resources Association (ELRA), Paris; Way, A., Quality expectations of machine translation (2018) Translation Quality Assessment: From Principles to Practice, , . Springer, Cham; Wu, Y., Schuster, M., Chen, Z., Le, Q.V., Norouzi, M., Macherey, W., Krikun, M., Dean, J., Google’s neural machine translation system: Bridging the gap between human and machine translation (2016) Corr; Yeh, A., More accurate tests for the statistical significance of result differences (2000) Proceedings of the 18Th Conference on Computational Linguistics, Vol, 2, pp. 947-953. , Saarbrücken, Germany; Ziemski, M., Junczys-Dowmunt, M., Pouliquen, B., The united nations parallel corpus v1.0 (2016) Proceedings of the Tenth International Conference on Language Resources and Evaluation (LREC 2016), pp. 3530-3534. , Portorož, Slovenia</t>
  </si>
  <si>
    <t>2-s2.0-85089584814</t>
  </si>
  <si>
    <t>Song L.-J., Zhang D.-J., Jiang Q., Wang J.-L.</t>
  </si>
  <si>
    <t>56055310300;15019965200;56055729600;57221357020;</t>
  </si>
  <si>
    <t>The development of learning adaptability among students from junior middle schools in the infiltration of psychological suzhi cultivation in teaching English language</t>
  </si>
  <si>
    <t>Methods and Implementary Strategies on Cultivating Students' Psychological Suzhi</t>
  </si>
  <si>
    <t>https://www.scopus.com/inward/record.uri?eid=2-s2.0-84896578141&amp;partnerID=40&amp;md5=51bf141acba0609bbb0548a7c97ce482</t>
  </si>
  <si>
    <t>Learning adaptability refers to individuals' capacity to adaptively regulate psychological activities and behaviors in response to the changing learning environment and their own development requirements in order to realize better learning effects. Learning adaptability directly influences the effects and quality of learning. It is also closely related with good personality traits and the level of individuals' mental health. Based on the literature related to learning adaptability, the present research tries to improve students' learning adaptability through the subject infiltration mode. We used educational experiment and chose at random two homogeneous parallel classes from junior grade one as experimental group and control group respectively. We used the mode and strategies for subject infiltration (in the present research the subject refers to English language) and carried out the training of learning adaptability to the experimental group for four months. According to the pre-test and post-test results, obvious improvements are As seen from experimental group in the adaptability, psychological suzhi, the utilization of strategies in English language learning and academic performance in English language learning, which means that the correct use of such training mode can improve the learning adaptability of students and that the modes and strategies of subject infiltration are effective in developing students' psychological suzhi. © 2011 by Nova Science Publishers, Inc. All rights reserved.</t>
  </si>
  <si>
    <t>Bai, J.R., Liu, G.W., Guo, X.M., Research into middle school students' learning adaptability (1997) Journal of Developments in Psychology, 2, pp. 60-63; Cha, Y.L., (1998) Education Modeing, , Guangxi: Guangxi Education Publishing House; Cha, Z.X., Psychology of Supernormal Children (1993), Beijing: People's Education Press; Chen, J.L., Psychological Suzhi Education in School-Principles and Operation (2002), Beijing: Educational Science Publishing House; Chen, X., Psychological Suzhi Education in Middle School (2004), Chongqing: Southwest China Normal University Press; Chen, X., Zhang, D.J., Exploration and discussion of integrated modes for mental health education (2002) Educational Research, 1, pp. 71-75; Chen, Y.H., Lin, Z.W., Li, K.C., Learning adaptability scale (1991), Taipei, TW: Psychological Publishing; Cui, W.W., Meng, Q.M., Confirmatory factor analysis of construct validity of the Academic Adaptability Test (1998) Psychological Science, 2, pp. 176-177; Dai, Y.H., Research into the learning adaptability of middle school students (1997) Journal of Educational Development, 11, pp. 24-26; Dong, Q., Zhou, Y., Experimental research into students' self-monitoring of learning (1995) Journal of Beijing Normal University (social science education), 1, pp. 84-90; Feng, Z.Z., Research into the components of psychological suzhi of middle school students and its development (1999), Master's thesis, Southwest China Normal University, Chongqing, P.R.C; Feng, Z.Z., Zhang, D.J., A study on the concept and elements of the middle school students' mental quality (2001) Journal of Southwest University, , (philosophy and social sciences edition); Guo, C., Psychological Suzhi Education in Primary School (2004), Chongqing: Southwest China Normal University Press; Huang, Z.C., Modeing of English Language Teaching in Middle School (2003), Guangxi: Guangxi Education Publishing House; Qi, J., Zhang, D.J., Problems of the research into infiltration of psychological suzhi-based educationin teaching and countermeasures Unpublished materials from Research Institute of Educational Science, Southwest China Normal University, Chongqing, P.R.C; Li, C.G., On the psychological counseling among students from vocational high school (1995) Vocational and Technical education, 2, pp. 70-71; Liu, H., Zhang, D.J., On the quality education and the requirements of teacher's psychological qualifications (2004) Journal of Hebei Normal University (Educational Science Edition), 1, pp. 56-60; Liu, Q., Teaching Methods for the New English Language Curriculum of Middle School (2003), Beijing: Kaiming Press; Liu, Y.L., A research of the relationship between elementary school students' mental quality and their academic achievement (2001), Master's thesis, Southwest China Normal University, Chongqing, P.R.C; Luo, D.Q., Qu, X.Y., Several problems concerning mental health education (2002) Beijing Education: Higher Education, 4, pp. 34-36; Nie, Y.G., Zheng, X., Zhang, W., The study of academic adaptation condition of the senior middle school students (2004) Psychological Development and Education, 1, pp. 23-28; Peng, Y.X., Experiment report for the Psychological Suzhi Training and Education among Middle School Students (1999) Modern Educational Research, 2, pp. 41-44; Qin, Y., A study on subjective learning strategies of junior English (2000), Master's thesis, Sichuan Normal University, Sichuan, P.R.C; Song, G.W., A correlational study on learning adaptability, personality and mental health of senior middle school students (1999) Psychological Exploration, 1, pp. 44-47; Song, G.W., Yang, Z.N., Comparative analysis of learning adaptability among middle school students (1999) Chinese Mental Health Journal, 4, p. 233; Song, G.Y., Jin, Y., English curriculum standard for full-time compulsory education in high school: for teachers (2002), Hubei: Central China Normal University Press; Sun, C.H., Zheng, R.C., Confirmatory factor analysis of study adaptation scale (2001) Psychological Exploration, 2, pp. 59-64; Sun, Y., Zhang, D.J., Principles of infiltratingpsychological suzhi-based educationin teaching of a subject (2003) Journal of Leshan Teachers College, 6, pp. 10-13; Tian, L., The research on learning adaptability problem of pupils and the educational interfering (2002), Master's thesis, Southwest China Normal University, Chongqing, P.R.C; Wang, H.P., Li, K.X., Shi, J.P., Research into the development of learning adaptability among junior middle school from rural areas (1998) Chinese Journal of Applied Psychology, 4 (1), pp. 49-54; Wang, P., Shi, K., Zuo, Y.T., Developmental research into the learning mode of adaptability of middle school studnets (1996) Psychological Development and Education, 4, pp. 14-17; Wang, T., A study on the mental quality structure and its developmental characteristics in university students (2002), Master's thesis, Southwest Normal University, Chongqing, P.R.C; Wu, Z.Q., Learning psychological counseling (2001), Shanghai: Shanghai Education Publishing House; Xiao, M., How to infiltrate the contents of mental health education in teaching of a subject (2003) Communication of Vocational Education, 7, p. 56; Xing, J.P., On the penetration of psychological education in the discipline teaching (2003) Journal of Anyang Normal University, 4, pp. 23-25; Xu, X.J., The research of undergraduates' learning adaptability: it's structure, developmental characteristics and influential factors (2004), Master's thesis, Southwest Normal University, Chongqing, P.R.C; Xu, Z.N., Zheng, M.C., About the research in "learning adaptability" in China (2000) Shanghai Research on Education, 5, pp. 51-53; Yan, J.T., Deng, C.Y., Report of the research into the learning adaptability of junior middle school students from rural areas (1999) Journal of Pingdingshan University, 1, pp. 39-42; Yan, J.T., Hu, X.C., Wang, D.R., Research report of the academic performance of students from Qiling No. 3 middle school (2000) Journal of Henan Institute of Education (philosophy and social sciences), 19 (1), pp. 21-23; Yang, H.F., Research into the anxiety and learning adaptability of students from vocational high school (2002) Chinese Mental Health Journal, 2, p. 130; Ye, S.H., Infiltration of mental health education in teaching of a subject (2000) Journal of Xiamen Educational College, 1, pp. 58-62; Ye, Y.T., Several problems concerning infiltrating mental health education in teaching of a subject (2004) Journal of the Chinese Society of Education, 3, pp. 18-21; Zhang, C.F., Zhang, J.B., Survey and analysis of the learning adaptability among middle school students (2000) Contemporary Educational Science, 12, pp. 60-61; Zhang, D.J., Psychology in teaching (1997), Chongqing: Southwest China Normal University Press; Zhang, D.J., Strategies of Teaching and Learning (2003), Beijing: People's Education Press; Zhang, D.J., Feng, Z.Z., Guo, C., Problems on research of students' mental quality (2000) Journal of Southwest University (philosophy and social sciences edition), 3 (26), pp. 56-62; Zheng, H.J., The exploring of psychological education in subjects (1999) Educational Research, 9, pp. 53-57; Zheng, R.C., Psychological diagnosis of middle school students (1994), Jinan: Shandong Education Press; Zhou, B.C., Fang, Z., Revised Academic Adaptability Test for Junior Middle School Students (1991), Shanghai: East China Normal University Press</t>
  </si>
  <si>
    <t>2-s2.0-84896578141</t>
  </si>
  <si>
    <t>Bengio Y., Schwenk H., Senécal J.-S., Morin F., Gauvain J.-L.</t>
  </si>
  <si>
    <t>7003958245;7005072756;36861992700;57197335675;7006668377;</t>
  </si>
  <si>
    <t>Neural probabilistic language models</t>
  </si>
  <si>
    <t>Studies in Fuzziness and Soft Computing</t>
  </si>
  <si>
    <t>10.1007/10985687_6</t>
  </si>
  <si>
    <t>https://www.scopus.com/inward/record.uri?eid=2-s2.0-33845260073&amp;doi=10.1007%2f10985687_6&amp;partnerID=40&amp;md5=ba6a6e405c3ff3a0a2493aa55c5f9f34</t>
  </si>
  <si>
    <t>A central goal of statistical language modeling is to learn the joint probability function of sequences of words in a language. This is intrinsically difficult because of the curse of dimensionality: a word sequence on which the model will be tested is likely to be different from all the word sequences seen during training. Traditional but very successful approaches based on n-grams obtain generalization by concatenating very short overlapping sequences seen in the training set. We propose to fight the curse of dimensionality by learning a distributed representation for words which allows each training sentence to inform the model about an exponential number of semantically neighboring sentences. Generalization is obtained because a sequence of words that has never been seen before gets high probability if it is made of words that are similar (in the sense of having a nearby representation) to words forming an already seen sentence. Training such large models (with millions of parameters) within a reasonable time is itself a significant challenge. We report on several methods to speed-up both training and pr obability computation, as well as comparative experiments to evaluate the improvements brought by these techniques. We finally describe the incorporation of this new language model into a state-of-the-art speech recognizer of conversational speech. © Springer-Verlag Berlin Heidelberg 2006.</t>
  </si>
  <si>
    <t>https://sourceforge.net/projects/math-atlas/atlas, Automatically tuned linear algebra software; Baker, D., McCallum, A., Distributional clustering of words for text classification (1998) SIGIR'98; Bellegarda, J., A latent semantic analysis framework for large-span language modeling (1997) Proceedings of Eurospeech 97, pp. 1451-1454. , Rhodes, Greece; Bengio, S., Bengio, Y., Taking on the curse of dimensionality in joint distributions using neural networks (2000) IEEE Transactions on Neural Networks, Special Issue on Data Mining and Knowledge Discovery, 11 (3), pp. 550-557; Bengio, Y., Bengio, S., Modeling high-dimensional discrete data with multi-layer neural networks (2000) Advances in Neural Information Processing Systems, 12. , In S. Solla, T. Leen, and K.-R. Muller, editors, 400-406 MIT Press; Bengio, Y., Senecal, J.-S., Quick training of probabilistic neural nets by sampling (2003) Proceedings of the Ninth International Workshop on Artificial Intelligence and Statistics, 9. , In AI and Statistics. 38 Authors Suppressed Due to Excessive Length Key West, Florida; Bengio, Y., Ducharme, R., Vincent, P., Jauvin, C., A neural probabilistic language model (2003) Journal of Machine Learning Research, 3, pp. 1137-1155; Berger, A., Della Pietra, S., Della Pietra, V., A maximum entropy approach to natural language processing (1996) Computational Linguistics, 22, pp. 39-71; Bilmes, J., Asanovic, K., Chin, C.-W., Demmel, J., Using phipac to speed error back-propagation learning (1997) International Conference on Acoustics, Speech, and Signal Processing, 5, pp. 4153-4156; Blitzer, J., Weinberger, K.Q., Saul, L., Pereira, F., Hierarchical distributed representations for statistical language models (2005) Advances in Neural Information Processing Systems, 17. , In L. Saul, Y. Weiss, and L. Bottou, editors, MIT Press; Breiman, L., Bagging predictors (1994) Machine Learning, 24 (2), pp. 123-140; Brown, A., Hinton, G., Products of hidden markov models (2000), Technical Report GCNU TR 2000-004, Gatsby Unit, University College London; Brown, P., Pietra, V.D., DeSouza, P., Lai, J., Mercer, R., Class-based n-gram models of natural language (1992) Computational Linguistics, 18, pp. 467-479; Chen, S.F., Goodman, J.T., An empirical study of smoothing techniques for language modeling (1999) Computer, Speech and Language, 13 (4), pp. 359-393; Cheng, J., Druzdzel, M.J., Ais-bn: An adaptive importance sampling algorithm for evidential reasoning in large Bayesian networks (2000) Journal of Artificial Intelligence Research, 13, pp. 155-188; Deerwester, S., Dumais, S., Furnas, G., Landauer, T., Harshman, R., Indexing by latent semantic analysis (1990) Journal of the American Society for Information Science, 41 (6), pp. 391-407; Elman, J., Finding structure in time (1990) Cognitive Science, 14, pp. 179-211; Emami, A., Xu, P., Jelinek, F., Using a connectionist model in a syntactical based language model (2003) International Conference on Acoustics, Speech, and Signal Processing, 1, pp. 272-375; Fellbaum, C., (1998) WordNet: An Electronic Lexical Database, , MIT Press; Fiscus, J., Garofolo, J., Lee, A., Martin, A., Pallett, D., Przybocki, M., Sanders, G., Results of the fall 2004 STT and MDE evaluation (2004) DARPA Rich Transcription Workshop, , (Nov). In Palisades NY; Freund, Y., Boosting a weak learning algorithm by majority (1995) Information and Computation, 121 (2), pp. 256-285; Gauvain, J.-L., Lamel, L., Schwenk, H., Adda, G., Chen, L., Lefevre, F., Conversational telephone speech recognition (2003) International Conference on Acoustics, Speech, and Signal Processing,, 1, pp. 212-215; Goodman, J., A bit of progress in language modeling (2001), Technical Report MSR-TR-2001-72, Microsoft Research; Goodman, J., Classes for fast maximum entropy training (2001) International Conference on Acoustics, Speech, and Signal Processing, , Utah; Hinton, G., Learning distributed representations of concepts (1986) Proceedings of the Eighth Annual Conference of the Cognitive Science Society, pp. 1-12. , In Amherst 1986. Lawrence Erlbaum, Hillsdale; Hinton, G., Training products of experts by minimizing contrastive divergence (2000), Technical Report GCNU TR 2000-004, Gatsby Unit, University College London; Hinton, G., Training products of experts by minimizing contrastive divergence (2002) Neural Computation, 14 (8), pp. 1771-1800. , 1 Neural Probabilistic Language Models 39; Hinton, G., Roweis, S., Stochastic neighbor embedding (2003) Advances in Neural Information Processing Systems, 15. , In S. Becker, S. Thrun, and K. Obermayer, editors, MIT Press, Cambridge, MA; Jelinek, F., Mercer, R., Interpolated estimation of markov source parameters from sparse data (2000) Pattern Recognition in Practice, pp. 381-397; Jelinek, F., Mercer, R.L., Interpolated estimation of Markov source parameters from sparse data (1980) Pattern Recognition in Practice, , In E. S. Gelsema and L. N. Kanal, editors, North-Holland, Amsterdam; Jensen, K., Riis, S., Self-organizing letter code-book for text-to-phoneme neural network model (2000) Proceedings ICSLP; Katz, S.M., Estimation of probabilities from sparse data for the language model component of a speech recognizer (1987) IEEE Transactions on Acoustics, Speech, and Signal Processing, ASSP-35 (3), pp. 400-401; Kneser, R., Ney, H., Improved backing-off for m-gram language modeling (1995) International Conference on Acoustics, Speech, and Signal Processing, pp. 181-184; Kong, A., A note on importance sampling using standardized weights (1992), Technical Report 348, Department of Statistics, University of Chicago; Kong, A., Liu, J.S., Wong, W.H., Sequential imputations and Bayesian missing data problems (1994) Journal of the American Statistical Association, 89, pp. 278-288; Lee, A., Fiscus, J., Garofolo, J., Przybocki, M., Martin, A., Sanders, G., Pallett, D., Spring speech-to-text transcription evaluation results (2003) Rich Transcription Workshop, , (May). In Boston; Liu, J.S., (2001) Monte Carlo Strategies in Scientific Computing, , Springer; Luis, O., Leslie, K., Adaptive importance sampling for estimation in structured domains (2000) Proceedings of the 16th Annual Conference on Uncertainty in Artificial Intelligence (UAI-00), pp. 446-454; (2004), http://www.intel.com/software/products/mkl/, Intel math kernel library; Miikkulainen, R., Dyer, M., Natural language processing with modular neural networks and distributed lexicon (1991) Cognitive Science, 15, pp. 343-399; Ney, H., Kneser, R., Improved clustering techniques for class-based statistical language modeling (1993) European Conference on Speech Communication and Technology (Eurospeech), pp. 973-976. , In Berlin; Niesler, T., Whittaker, E., Woodland, P., Comparison of part-of-speech and automatically derived category-based language models for speech recognition (1998) International Conference on Acoustics, Speech, and Signal Processing, pp. 177-180; Paccanaro, A., Hinton, G., Extracting distributed representations of concepts and relations from positive and negative propositions (2000) Proceedings of the International Joint Conference on Neural Network, IJCNN'2000, , In Como, Italy. IEEE, New York; Pereira, F., Tishby, N., Lee, L., Distributional clustering of English words (1993) 30th Annual Meeting of the Association for Computational Linguistics, pp. 183-190. , In Columbus, Ohio; Riis, S., Krogh, A., Improving protein secondary structure prediction using structured neural networks and multiple sequence profiles (1996) Journal of Computational Biology, pp. 163-183. , 40 Authors Suppressed Due to Excessive Length; Robert, C.P., Casella, G., (2000) Monte Carlo Statistical Methods, , Springer. Springer texts in statistics; Salton, G., Buckley, C., Term weighting approaches in automatic text retrieval (1988) Information Processing and Management, 24 (5), pp. 513-523; Schmidhuber, J., Sequential neural text compression (1996) IEEE Transactions on Neural Networks, 7 (1), pp. 142-146; Schutze, H., Word space (1993) Advances in Neural Information Processing Systems, 5, pp. 895-902. , In C. Giles, S. Hanson, and J. Cowan, editors, San Mateo CA. Morgan Kaufmann; Schwenk, H., Gauvain, J.-L., Connectionist language modeling for large vocabulary continuous speech recognition (2002) International Conference on Acoustics, Speech, and Signal Processing, 1, pp. 765-768; Schwenk, H., Gauvain, J.-L., Using continuous space language models for conversational speech recognition (2003) ISCA &amp; IEEE Workshop on Spontaneous Speech Processing and Recognition, , In Tokyo; Schwenk, H., Efficient training of large neural networks for language modeling (2004) IEEE Joint Conference on Neural Networks, pp. 3059-3062; Schwenk, H., Gauvain, J.-L., Neural network language models for conversational speech recognition (2004) International Conference on Speech and Language Processing, pp. 1215-1218; Schwenk, H., Gauvain, J.-L., Building Continuous Language Models for Transcribing European Languages (2005) Eurospeech, , In To appear; Stolcke, A., SRILM - An extensible language modeling toolkit (2002) Proceedings of the International Conference on Statistical Language Processing, , In Denver, Colorado; Xu, W., Rudnicky, A., Can artificial neural network learn language models? (2000) International Conference on Statistical Language Processing, pp. M1-M13. , In Beijing, China</t>
  </si>
  <si>
    <t>2-s2.0-33845260073</t>
  </si>
  <si>
    <t>Esplà-Gomis M., Sánchez-Martínez F., Forcada M.L.</t>
  </si>
  <si>
    <t>55358256700;8711165500;6603811993;</t>
  </si>
  <si>
    <t>Using machine translation to provide target-language edit hints in computer aided translation based on translation memories</t>
  </si>
  <si>
    <t>10.1613/jair.4630</t>
  </si>
  <si>
    <t>https://www.scopus.com/inward/record.uri?eid=2-s2.0-84936066137&amp;doi=10.1613%2fjair.4630&amp;partnerID=40&amp;md5=3ade49d41daaa6c5b90f495132a5df19</t>
  </si>
  <si>
    <t>This paper explores the use of general-purpose machine translation (MT) in assisting the users of computer-aided translation (CAT) systems based on translation memory (TM) to identify the target words in the translation proposals that need to be changed (either replaced or removed) or kept unedited, a task we term as word-keeping recommendation. MT is used as a black box to align source and target sub-segments on the fly in the translation units (TUs) suggested to the user. Source-language (SL) and target-language (TL) segments in the matching TUs are segmented into overlapping sub-segments of variable length and machine-translated into the TL and the SL, respectively. The bilingual subsegments obtained and the matching between the SL segment in the TU and the segment to be translated are employed to build the features that are then used by a binary classifier to determine the target words to be changed and those to be kept unedited. In this approach, MT results are never presented to the translator. Two approaches are presented in this work: one using a word-keeping recommendation system which can be trained on the TM used with the CAT system, and a more basic approach which does not require any training. Experiments are conducted by simulating the translation of texts in several language pairs with corpora belonging to different domains and using three different MT systems. We compare the performance obtained to that of previous works that have used statistical word alignment for word-keeping recommendation, and show that the MT-based approaches presented in this paper are more accurate in most scenarios. In particular, our results confirm that the MT-based approaches are better than the alignment-based approach when using models trained on out-of-domain TMs. Additional experiments were also performed to check how dependent the MT-based recommender is on the language pair and MT system used for training. These experiments confirm a high degree of reusability of the recommendation models across various MT systems, but a low level of reusability across language pairs. ©2015 AI Access Foundation. All rights reserved.</t>
  </si>
  <si>
    <t>Computational linguistics; Recommender systems; Reusability; Additional experiments; Binary classifiers; Computer-aided translations; Different domains; Machine translations; Target language; Translation memory; Translation unit; Computer aided language translation</t>
  </si>
  <si>
    <t>Ahrenberg, L., Andersson, M., Merkel, M., A knowledge-lite approach to word alignment (2000) Parallel Text Processing: Alignment and Use of Translation Corpora, , chap. Kluwer Academic Publishers. Edited by J. Véronis; Bergstra, J.S., Bardenet, R., Bengio, Y., Kégl, B., Algorithms for hyper-parameter optimization (2011) Advances in Neural Information Processing Systems, 24, pp. 2546-2554. , Curran Associates, Inc; Bertoldi, N., Farajian, A., Federico, M., Online word alignment for online adaptive machine translation (2009) Proceedings of the Workshop on Humans and Computer-Assisted Translation, pp. 120-127. , Gothenburg, Sweden; Biçici, E., Dymetman, M., Dynamic translation memory: Using statistical machine translation to improve translation memory fuzzy matches (2008) LNCS, 4919, pp. 454-465. , Proceedings of the 9th International Conference on Intelligent Text Processing and Computational Linguistics Haifa, Israel; Bojar, O., Buck, C., Federmann, C., Haddow, B., Koehn, P., Leveling, J., Monz, C., Tamchyna, A., Findings of the 2014 Workshop on Statistical Machine Translation (2014) Proceedings of the Ninth Workshop on Statistical Machine Translation, pp. 12-58. , Baltimore, USA; Bourdaillet, J., Huet, S., Langlais, P., Lapalme, G., TransSearch: From a bilingual concordancer to a translation finder (2010) Machine Translation, 24 (3-4), pp. 241-271; Bowker, L., Translation-memory Systems (2002) Computer-Aided Translation Technology: A Practical Introduction, pp. 92-127. , chap. University of Ottawa Press; Brown, P.F., Della Pietra, S.A., Della Pietra, V.J., Mercer, R.L., The mathematics of statistical machine translation: Parameter estimation (1993) Computational Linguistics, 19 (2), pp. 263-311; De Gispert, A., Blackwood, G., Iglesias, G., Byrne, W., N-gram posterior probability confidence measures for statistical machine translation: An empirical study (2013) Machine Translation, 27 (2), pp. 85-114; Depraetere, I., LEC Power Translator 12 (2008) MultiLingual, September 2008, pp. 18-22; Duda, R.O., Hart, P.E., Stork, D.G., (2000) Pattern Classification (Second Edition), , John Wiley and Sons Inc; Esplà, M., Sánchez-Martínez, F., Forcada, M.L., Using word alignments to assist computer-aided translation users by marking which target-side words to change or keep unedited (2011) Proceedings of the 15th Annual Conference of the European Associtation for Machine Translation, pp. 81-89. , Leuven, Belgium; Esplà-Gomis, M., Sánchez-Martínez, F., Forcada, M.L., Using machine translation in computer-aided translation to suggest the target-side words to change (2011) Proceedings of the 13th Machine Translation Summit, pp. 172-179. , Xiamen, China; Esplà-Gomis, M., Sánchez-Martínez, F., Forcada, M.L., Using on-line available sources of bilingual information for word-level machine translation quality estimation (2015) Proceedings of the 18th Annual Conference of the European Associtation for Machine Translation, pp. 19-26. , Antalya, Turkey; Esplà-Gomis, M., Sánchez-Martínez, F., Forcada, M.L., (2012) Using External Sources of Bilingual Information for On-the-fly Word Alignment, , Tech. Rep., Universitat d'Alacant; Esplà-Gomis, M., Sánchez-Martínez, F., Forcada, M.L., A simple approach to use bilingual information sources for word alignment (2012) Procesamiento de Lenguaje Natural, 49; European Commission Directorate-General for Translation, (2009) Translation Tools and Workflow, , Directorate-General for Translation of the European Commission; European Commission Joint Research Center, (2007) EUR-Lex Pre-Processing, , http://optima.jrc.it/Resources/Documents/DGT-TM_EUR-LEX-preprocessing.pdf, Last retrieved: 15th May 2015; Forcada, M.L., Ginestí-Rosell, M., Nordfalk, J., O'Regan, J., Ortiz-Rojas, S., Pérez-Ortiz, J.A., Sánchez-Martínez, F., Tyers, F.M., Apertium: A free/open-source platform for rule-based machine translation (2011) Machine Translation, 25 (2), pp. 127-144. , Special Issue on Free/Open-Source Machine Translation; Foster, G., Kuhn, R., Mixture-model adaptation for SMT (2007) Proceedings of the Second Workshop on Statistical Machine Translation, StatMT '07, pp. 128-135. , Prague, Czech Republic; Free Software Fundation, (2007) GNU General Public License, Version 3, , http://www.gnu.org/licenses/gpl.html, Last retrieved: 15th May 2015; Gao, Q., Lewis, W., Quirk, C., Hwang, M., Incremental training and intentional over-fitting of word alignment (2011) Proceedings of the 13th Machine Translation Summit, pp. 106-113. , Xiamen, China; Gao, Q., Vogel, S., Parallel implementations of word alignment tool (2008) Proceedings of the Software Engineering, Testing, and Quality Assurance for Natural Language Processing Workshop, pp. 49-57. , Columbus, USA; Garcia, I., Long term memories: Trados and TM turn 20 (2005) Journal of Specialised Translation, 4, pp. 18-31; Garcia, I., Machines, translations and memories: Language transfer in the web browser (2012) Perspectives, 20 (4), pp. 451-461; Gough, N., Way, A., Hearne, M., Example-based machine translation via the web (2002) Lecture Notes in Computer Science, 2499, pp. 74-83. , Richardson, S. D. (Ed.), Machine Translation: From Research to Real Users Springer Berlin Heidelberg; Hall, M., Frank, E., Holmes, G., Pfahringer, B., Reutemann, P., Witten, I.H., The WEKA Data Mining Software: An Update (2009) SIGKDD Explorations, 11 (1), pp. 10-18; Hornik, K., Stinchcombe, M., White, H., Multilayer feedforward networks are universal approximators (1989) Neural Networks, 2 (5), pp. 359-366; Koehn, P., (2010) Statistical Machine Translation, , Cambridge University Press; Koehn, P., Senellart, J., Convergence of translation memory and statistical machine translation (2010) Proceedings of the 2nd Joint EM+/CNGL, Workshop "Bringing MT to the User: Research on Integrating MT in the Translation Industry", pp. 21-31. , Denver, USA; Koehn, P., Axelrod, A., Mayne, A.B., Callison-Burch, C., Osborne, M., Talbot, D., Edinburgh system description for the 2005 IWSLT speech translation evaluation (2005) Proceedings of the International Workshop on Spoken Language Translation, Pittsburgh, USA; Kranias, L., Samiotou, A., Automatic translation memory fuzzy match post-editing: A step beyond traditional TM/MT integration (2004) Proceedings of the 4th International Conference on Language Resources and Evaluation, pp. 331-334. , Lisbon, Portugal; Kuhn, R., Goutte, C., Isabelle, P., Simard, M., Method and system for using alignment means in matching translation (2011), USA patent application; Lagoudaki, E., The value of machine translation for the professional translator (2008) Proceedings of the 8th Conference of the Association for Machine Translation in the Americas, pp. 262-269. , Waikiki, USA; Langlais, P., Simard, M., Merging example-based and statistical machine translation: An experiment (2002) Lecture Notes in Computer Science, 2499, pp. 104-113. , Richardson, S. (Ed.), Machine Translation: From Research to Real Users Springer Berlin Heidelberg; La¨ubli, S., Fishel, M., Volk, M., Weibel, M., Combining statistical machine translation and translation memories with domain adaptation (2013) Proceedings of the 19th Nordic Conference of Computational Linguistics, pp. 331-341. , Oslo, Norway; Levenshtein, V., Binary codes capable of correcting deletions, insertions and reversals (1966) Soviet Physics Doklady, 10 (8), pp. 707-710; Ma, Y., He, Y., Way, A., Van Genabith, J., Consistent translation using discriminative learning: A translation memory-inspired approach (2011) Proceedings of the 49th Annual Meeting of the Association for Computational Linguistics: Human Language Technologies, 1, pp. 1239-1248. , HLT '11 Portland, Oregon; Marcu, D., Towards a unified approach to memory- and statistical-based machine translation (2001) Proceedings of the 39th Annual Meeting of the Association for Computational Linguistics, ACL '01, pp. 386-393. , Toulouse, France; Meyers, A., Kosaka, M., Grishman, R., A multilingual procedure for dictionary-based sentence alignment (1998) LNCS, 1529, pp. 187-198. , Machine translation and the information soup: Proceedings of the third conference of the Association for Machine Translation in the Americas Langhorne, USA; Nießen, S., Vogel, S., Ney, H., Tillmann, C., A DP based search algorithm for statistical machine translation (1998) Proceedings of the 36th Annual Meeting of the Association for Computational Linguistics and 17th International Conference on Computational Linguistics, 2, pp. 960-967. , ACL '98 Montreal, Canada; Och, F.J., Ney, H., A systematic comparison of various statistical alignment models (2003) Computational Linguistics, 29 (1), pp. 19-51; Padó, S., (2006) User's Guide to Sigf: Significance Testing by Approximate Randomisation; Sánchez-Martínez, F., Carrasco, R.C., Martínez-Prieto, M.A., Adiego, J., Generalized biwords for bitext compression and translation spotting (2012) Journal of Artificial Intelligence Research, 43, pp. 389-418; Sikes, R., Fuzzy matching in theory and practice (2007) MultiLingual, 18 (6), pp. 39-43; Simard, M., Translation spotting for translation memories (2003) Proceedings of the HLT-NAACL 2003, Workshop on Building and Using Parallel Texts: Data Driven Machine Translation and Beyond, pp. 65-72. , Edmonton, Canada; Simard, M., Isabelle, P., Phrase-based machine translation in a computer-assisted translation environment (2009) Proceedings of the 12th Machine Translation Summit, pp. 120-127. , Ottawa, Canada; Simard, M., Langlais, P., Sub-sentential exploitation of translation memories (2001) Proceedings of the Machine Translation Summit VIII, pp. 335-339. , Santiago de Compostela, Spain; Somers, H., Translation Memory Systems (2003) Computers and Translation: A Translator's Guide, pp. 31-48. , chap. John Benjamins Publishing, Amsterdam, Netherlands; Somers, H., Review article: Example-based machine translation (1999) Machine Translation, 14 (2), pp. 113-157; Specia, L., Raj, D., Turchi, M., Machine translation evaluation versus quality estimation (2010) Machine Translation, 24 (1), pp. 39-50; Steinberger, R., Pouliquen, B., Widiger, A., Ignat, C., Erjavec, T., Tufiş, D., The JRC-Acquis: A multilingual aligned parallel corpus with 20+ languages (2006) Proceedings of the 5th International Conference on Language Resources and Evaluation, pp. 2142-2147. , Genoa, Italy; Steinberger, R., Eisele, A., Klocek, S., Pilos, S., Schlüter, P., DGT-TM: A freely available translation memory in 22 languages (2012) Proceedings of the 8th International Conference on Language Resources and Evaluation, LREC'12, pp. 454-459. , Istambul, Turkey; Ueffing, N., Ney, H., Word-level confidence estimation for machine translation using phrase-based translation models (2005) Proceedings of the Conference on Human Language Technology and Empirical Methods in Natural Language Processing, HLT '05, pp. 763-770. , Vancouver, Canada; Veronis, J., Langlais, P., Evaluation of parallel text alignment systems (2000) Text, Speech and Language Technology, 13, pp. 369-388. , Veronis, J. (Ed.), Parallel Text Processing Springer Netherlands; Vogel, S., Ney, H., Tillmann, C., HMM-based word alignment in statistical translation (1996) Proceedings of the 16th International Conference on Computational Linguistics, pp. 836-841. , Copenhagen, Denmark; Zhechev, V., Van Genabith, J., Seeding statistical machine translation with translation memory output through tree-based structural alignment (2010) Proceedings of the COLING'10, Workshop on Syntax and Structure in Statistical Translation, pp. 43-51. , Beijing, China</t>
  </si>
  <si>
    <t>2-s2.0-84936066137</t>
  </si>
  <si>
    <t>Dave S., Parikh J., Bhattacharyya P.</t>
  </si>
  <si>
    <t>7006970203;7101714153;7101803108;</t>
  </si>
  <si>
    <t>Interlingua-based English-Hindi Machine Translation and Language Divergence</t>
  </si>
  <si>
    <t>10.1023/A:1021902704523</t>
  </si>
  <si>
    <t>https://www.scopus.com/inward/record.uri?eid=2-s2.0-1242330469&amp;doi=10.1023%2fA%3a1021902704523&amp;partnerID=40&amp;md5=657aa9a38d942548e059101d75f151b3</t>
  </si>
  <si>
    <t>Interlingua and transfer-based approaches to machine translation have long been in use in competing and complementary ways. The former proves economical in situations where translation among multiple languages is involved, and can be used as a knowledge-representation scheme. But given a particular interlingua, its adoption depends on its ability (a) to capture the knowledge in texts precisely and accurately and (b) to handle cross-language divergences. This paper studies the language divergence between English and Hindi and its implication to machine translation between these languages using the Universal Networking Language (UNL). UNL has been introduced by the United Nations University, Tokyo, to facilitate the transfer and exchange of information over the internet. The representation works at the level of single sentences and defines a semantic net-like structure in which nodes are word concepts and arcs are semantic relations between these concepts. The language divergences between Hindi, an Indo-European language, and English can be considered as representing the divergences between the SOV and SVO classes of languages. The work presented here is the only one to our knowledge that describes language divergence phenomena in the framework of computational linguistics through a South Asian language.</t>
  </si>
  <si>
    <t>Analysis; Generation; Hindi; Interlingua; Language divergence; Universal Networking Language</t>
  </si>
  <si>
    <t>Computational linguistics; Glossaries; Research; Semantics; Syntactics; Generation; Hindi; Interlingua; Language divergence; Universal networking language (UNL); Computer aided language translation</t>
  </si>
  <si>
    <t>Arnold, D., Des Tombes, L., (1987) Basic Theory and Methodology in EUROTRA, pp. 114-135. , Nirenburg (1987); Arnold, D., Sadler, L., Theoretical Basis of MiMo (1990) Machine Translation, 5, pp. 195-222; Bhandari, V., Machine Translation of Phrasal Verbs from English to Hindi (2002) Bachelor of Technology Project Report, , Department of Computer Science and Engineering, Indian Institute of Technology, Kanpur, India; Bharati, A., Chaitanya, V., Sangal, R., (1995) Natural Language Processing: A Pāninian Perspective, , New Delhi: Prentice Hall of India; Boitet, C., (1988) Pros and Cons of the Pivot and Transfer Approaches in Multilingual Machine Translation, pp. 93-106. , Maxwell et al. (1988); Carbonell, J.G., Tomita, M., (1987) Knowledge Based Machine Translation, the CMU Approach, pp. 68-89. , Nirenburg (1987); Dorr, B.J., The Use of Lexical Semantics in Interlingual Machine Translation (1992) Machine Translation, 7, pp. 135-193; Dorr, B.J., (1993) Machine Translation: A View from the Lexicon, , Cambridge, MA: The MIT Press; D'Souza, R., Shivakumar, G.V., Swathi, D., Bhattacharyya, P., Natural Language Generation from Semantic Net like Structures with application to Hindi (2001) STRANS-2001: Symposium on Translation Support Systems, , Kanpur, India; Gopinathan, S., Kandaswamy, S., (1993) Problems of Translation, , New Delhi, Lokbharti Prakashan; Guha, R.V., Lenat, D.B., Cyc: A Midterm Report (1990) AI Magazine, 11, pp. 32-59; Hardt, S.L., (1987) Primitives, pp. 759-761. , Shapiro (1987); Katz, J., (1966) The Philosophy of Language, , New York: Harper and Row; King, M., (1987) Machine Translation Today: The State of the Art, , Edinburgh: Edinburgh University Press; King, M., Perschke, S., (1987) EUROTRA, pp. 373-391. , King (1987); Landsbergen, J., (1987) Isomorphic Grammars and Their Use in the ROSETTA Translation System, pp. 351-372. , King (1987); Lytinen, S., Schank, R.C., Representation and Translation (1982) Technical Report, , Department of Computer Science, Yale University, New Haven, CT; Martin, J.C., (1991) Introduction to Languages and the Theory of Computation, , New York, NY: McGraw Hill; Maxwell, D., Schubert, K., Witkam, T., (1988) New Directions in Machine Translation, , Dordrecht: Foris; Monju, M., Shilpa, T., Smita, D., Giri, L., Dave, S., Bhattacharyya, P., Knowledge Extraction from Hindi Text (2000) Proceedings of the International Conference on Knowledge Based Computer Systems (KBCS 2000), pp. 193-204. , Mumbai, India; Muraki, K., PIVOT: Two-Phase Machine Translation System (1987) MT Summit Manuscripts and Program, pp. 81-83. , Hakone, Japan; Nirenburg, S., (1987) Machine Translation: Theoretical and Methodological Issues, , Cambridge: Cambridge University Press; Nirenburg, S., Carbonell, J., Tomita, M., Goodman, K., (1992) Machine Translation: A Knowledge Based Approach, , San Mateo, CA: Morgan Kaufmann; Nirenburg, S., Raskin, V., Tucker, A.B., (1987) The Sturcture of Interlingua in TRANSLATOR, pp. 90-113. , Nirenburg (1987); Okumura, A., Muraki, K., Akamine, S., Multi-Lingual Sentence Generation from the PIVOT Interlingua (1991) MT Summit III, pp. 67-71. , Washington, DC; Parikh, J., Bhattacharyya, P., Towards Realising The Semantic Web (2001) Natural Language Engineering; Parikh, J., Soni, T., Shah, C., (2000) Conversion of English Language Texts to Universal Networking Language, , Bachelor of Engineering Dissertation, Dharamsinh Desai Institute of Technology, Nadiad, India; Perschke, S., EUROTRA (1989) MT Summit II, pp. 113-119. , Munich; Rao, D., Mohanraj, K., Hegde, J., Mehta, V., Mahadane, P., A Practical Framework for Syntactic Transfer of Compound-Complex Sentences for English-Hindi Machine Translation (2000) International Conference on Knowledge Based Computer Systems (KBCS 2000), pp. 343-354. , Mumbai, India; Schank, R.C., Conceptual Dependency: A Theory of Natural Language Understanding (1972) Cognitive Psychology, 3, pp. 552-631; Schank, R.C., Identification of Conceptualizations Underlying Natural Language (1973) Computer Models of Thought and Language, pp. 187-247. , Roger C. Schank and K. M. Colby (eds), San Francisco, CA: Freeman; Schank, R.C., (1975) Conceptual Information Processing, , Amsterdam: Elsevier Science Publishers; Schank, R.C., Abelson, R., (1977) Scripts, Plans, Goals and Understanding, , Hillsdale, NJ: Lawrence Erlbaum; Schubert, K., (1988) The Architectre of DLT - Interlingual or Double Direct?, pp. 131-143. , Maxwell et al. (1988); Schütz, J., Thurmair, G., Cencioni, R., An Architecture Sketch of Eurotra-II (1991) MT Summit III, pp. 3-10. , Washington, DC; Senniappan, K., Bhattacharyya, P., Automatic Generation of Hyperlinks using Semantic Information (2000) International Conference on Information Technology (CIT 2000), pp. 43-48. , Bhubaneshwar; Shapiro, S.C., (1987) Encyclopedia of Artificial Intelligence, , New York, NY: John Wiley and Sons; Bholanath, T., Kumar, N., (1987) Problems of Translation from Various Foreign Languages, , New Delhi, Prabhat Prakashan; Uchida, H., ATLAS (1989) MT Summit II, pp. 152-157. , Munich; The Universal Networking Language (UNL) Specifications Version 3.0 (1998) Technical Report, , United Nations University, Tokyo; (2000) DeConverter Specification Version 2.0, , UNU/IAS/UNL Center, Tokyo; (2000) EnConverter Specification Version 2.1, , UNU/IAS/UNL Center, Tokyo; Vauquois, B., (1975) La Traduction Automatique à Grenoble, , Paris: Dunod; Vauquois, B., Boitet, C., Automated Translation at Grenoble University (1985) Computational Linguistics, 11, pp. 28-36; Wahlster, W., Verbmobil: Translation of Face-to-Face Dialogs (1993) The Fourth Machine Translation Summit: MT Summit IV, pp. 127-135. , Kobe, Japan; Wilks, Y., (1972) Grammar, Meaning and the Machine Analysis of Language, , London: Routledge &amp; Kegan Paul; Wilks, Y., (1987) Primitives, pp. 759-761. , Shapiro (1987); Witkam, T., DLT - An Industrial R&amp;D Project for Multilingual MT (1988) COLING Budapest: Proceedings of the 12th International Conference on Computational Linguistics, pp. 756-759. , Budapest; Woods, W.A., What's in a Link: Foundations for Semantic Networks (1985) Readings in Knowledge Representation, pp. 218-241. , R. J. Brachman and H. J. Levesque (eds), San Mateo, CA: Morgan Kaufmann</t>
  </si>
  <si>
    <t>2-s2.0-1242330469</t>
  </si>
  <si>
    <t>Lizza C., Morchio B., Repetto I.</t>
  </si>
  <si>
    <t>57190013321;6504572604;57190229820;</t>
  </si>
  <si>
    <t>The learning of the written language in the primary school: An experimental check of a cognitive model [L'apprendimento della lingua scritta nella scuola elementare: Verifica sperimentale di un modello cognitivo]</t>
  </si>
  <si>
    <t>Neurologia Psichiatria Scienze Umane</t>
  </si>
  <si>
    <t>https://www.scopus.com/inward/record.uri?eid=2-s2.0-0029840920&amp;partnerID=40&amp;md5=c75758b96db3077e037db72d2d15965a</t>
  </si>
  <si>
    <t>This paper discusses the development of reading and writing skills in a large population of 2nd, 3rd and 5th grade primary school students. The results confirm almost entirely that the skills involved in each clinical test coincide with those that the authors hypothesized on the base of the cognitive model. Specifically, the samples behave differently in alphabetic vs lexical-orthographic tests, both in reading and writing tasks. The alphabetic skills are generally acquired in the 2nd year, whereas the lexical-orthographic ones develop through the following years. The examination of the results of poor readers and writers suggests that the two skills are correlated.</t>
  </si>
  <si>
    <t>child development; cognition; human; normal human; reading; review; school child; writing</t>
  </si>
  <si>
    <t>2-s2.0-0029840920</t>
  </si>
  <si>
    <t>Fernandez-Vest M.M.J., Amon M., Gadelii K.-E., Pan V.J., Achariyayos J., Do-Hurinville D.-T.</t>
  </si>
  <si>
    <t>37105718900;57193381241;56342591000;54955865000;57196219718;57196223840;</t>
  </si>
  <si>
    <t>Information structuring of dialogic pairs from a cross-linguistic perspective: Evidence from some European and Asian languages</t>
  </si>
  <si>
    <t>STUF - Sprachtypologie und Universalienforschung</t>
  </si>
  <si>
    <t>10.1515/stuf-2017-0020</t>
  </si>
  <si>
    <t>https://www.scopus.com/inward/record.uri?eid=2-s2.0-85032293614&amp;doi=10.1515%2fstuf-2017-0020&amp;partnerID=40&amp;md5=11c1c4e4f98033cfd73e36582534b8ac</t>
  </si>
  <si>
    <t>Starting from a critical evaluation of the Question-Answer (Q-A) test that has been used by many theoreticians for establishing the linguistic category of Rheme/Focus, this collective chapter, a by-product of our larger CNRS-project about Information Structuring and Typology (ISTY) introduces a methodology based on a Minimal Communicative Utterance (MCU - often an Answer) and its extensions - Binary Strategy 1 (Theme-Rheme) and Binary Strategy 2 (Rheme- Mneme) as dialogic information structuring (IS) constructions. Section 2 reviews the presentation of Polar and Referent Qs and their Answers in the grammars of several European languages - Finno-Ugric (Estonian, Finnish, Sami) and Indo- European (French, Swedish) - and emphasizes the necessity to take into account discourse typology. Section 3 investigates the formal and semantic correlations of Q-A pairs taken from authentic corpora in various dialogue situations (orally transmitted Northern Sami and its recent written variants, Estonian conversations, French political debates). Section 4 is dedicated to a survey of Qs and As in three Southeast-Asian languages (Mandarin Chinese, Thai and Vietnamese), and a comparison of discourse particles as IS devices in the two groups of languages. The general conclusion suggests new approaches to some unsolved research questions (prosody, "theme-prominence", interaction of syntax and IS structures).</t>
  </si>
  <si>
    <t>Dialogue; Information structuring; Typology</t>
  </si>
  <si>
    <t>Achariyayos, J., Discourse particles in the information structure of Thai-les particules énonciatives dans la structuration informationnelle du Thai (2010) The 1st International Symposium Information Structure and Typology (ISTY I), Information Grammar and Typology, , Paris, March 25-27; Achariyayos, J., Discourse particles and information structuring in Thai: K? Particle case (2012) The VIth International Workshop Information Structure and Typology ISTY VI Information Structure and Dialogue, , Paris, June 2 2012; Amon, M., Les détachements finaux en estonien oral: Productivité et fonctionnement (2009) Plurilinguisme et Traduction, des Enjeux Pour l'Europe-Multilingualism and Translation, Challenges for Europe, pp. 151-164. , In M.M.Jocelyne Fernandez-Vest &amp; Dhanh Thành Do-Hurinville (eds.). Paris L'Harmattan; Amon, M., Initial detachments in spoken estonian: Insertion of longer thematic elements in discourse (2012) The International Workshop Detachment Constructions [Dislocations] and Typology in Languages of Europe and beyond, , convenors M.M.Jocelyne Fernandez-Vest &amp; Ricardo Etxepare, 45th Annual Meeting of the Societas Linguistica Europaea (SLE 2012) Stockholm, 28 August-2 September; Amon, M., (2015) Initial and Final Detachments in Spoken Estonian: A Study in the Framework of Information Structuring, , (Dissertationes Linguisticae Universitatis Tartuensis 24) Tartu: University of Tartu Press; André-Laroche-Bouvy, D., (1984) La Conversation Quotidienne, , Paris: Didier-Crédif; Bergsland, K., Sydsamisk grammatikk (1994) Káráŝjohka: Davvi Girji; Blanche-Benveniste, C., Le français parlé (1990) Etudes Grammaticales, , Paris: Editions du CNRS; Blanche-Benveniste, C., Le français. Usages de la langue parlée (2010) Avec la Collaboration de Philippe Martin Pour l'Étude de la Prosodie, , Leuven/Paris: Peeters; Blanche-Benveniste, C., Deulofeu, J., Stéfanini, J., Van Den Eynde, K., Pronom et syntaxe (1984) L'Approche Pronominale et Son Application Au Français, , Paris: SELAF; Borillo, A., (1978) Structure et Valeur Énonciative de l'Interrogation Totale en Français, , Thése d'Etat. Université d'Aix-en-Provence; Chafe, W.L., Givenness, contrastiveness, definiteness, subjects, topics and points of view (1976) Subject and Topic, pp. 25-55. , In Charles N. Li (ed.). New York Academic Press; Combettes, B., (1998) Les Constructions Détachées en Français Contemporain, , Paris/Gap: Ophrys; De Cornulier, B., Sur le sens des questions totales et alternatives (1982) Langages, 67, pp. 55-109; Daneŝ, F., A three-level approach to syntax (1964) Travaux Linguistiques de Prague, 1, pp. 225-240; Daneŝ, F., Functional sentence perspective and the organization of the text (1974) Papers in Functional Sentence Perspective, pp. 106-128. , In Frantisek Daneŝ (ed.). Prague: Academia; Diep, Q.B., Ng? Pháp Ti?ng VI?t. [Grammaire VIetnamienne] (2005) Vietnam: NXB GD; Dik, S.C., (1989) The Theory of Functional Grammar, Part 1: The Structure of the Clause. the Theory of Functional Grammar, Part 2: Complex and Derived Constructions, 1997. , Berlin/New York: De Gruyter Mouton; Dik, S.C., Étude du topicaliseur Thí en vietnamien (2009) Bulletin de la Société de Linguistique de Paris, 103 (1), pp. 411-443; Do-Hurinville, D.T., Étude du topicaliseur Thí en vietnamien (2009) Bulletin de la Société de Linguistique de Paris, 103 (1), pp. 411-443; Do-Hurinville, D.T., Focus particles in Vietnamese (2011) The International Workshop Information Structure and Spoken Language Cross-Linguistic Comparative Studies, , convenors M.M.Jocelyne Fernandez-Vest &amp; Robert D. Van Valin, Jr Linguistic Society of America, Linguistic Institute 2011 (LSA 2011 Boulder, Colorado 9-10 July 2011; Do-Hurinville, D.T., Three main types of questions in Vietnamese and their answers (2011) The 2nd Workshop Information Structuring-Questions and Answers, , Tartu University 22-23 September 2011; Druetta, R., (2009) La Question en Français Parlé: Étude Distributionnelle, , Torino: Trauben Edizioni; Dryer, M.S., Polar questions (2013) The World Atlas of Language Structures Online, , http://wals.info/chapter, In Matthew S. Dryer &amp; Martin Haspelmath (eds.). Leipzig: Max Planck Institute for Evolutionary Anthropology. Available online at 116 accessed on 15 April 2015; Dryer, M.S., Position of polar question particles (2013) The World Atlas of Language Structures Online, , http://wals.info/chapter/92, In Matthew S. Dryer &amp; Martin Haspelmath (eds.). Leipzig: Max Planck Institute for Evolutionary Anthropology. Available online at accessed on 21 February 2016; Enkvist, N.-E., (1975) Tekstilingvistiikan Peruskäsitteitä, , Helsinki: Gaudeamus; Erelt, M., Kasik, R., Metslang, H., Rajandi, H., Ross, K., Saari, H., Tael, K., Vare, S., (1993) Eesti Keele Grammatika II. Süntaks, , Lisa : Kiri. [Grammar of the Estonian language. II. Syntax. Appendix: writing] Tallinn: Eesti Teaduste Akadeemia Keele ja Kirjanduse Instituut; Erelt, M., Metslang, H., Estonian clause patterns-from finno-ugric to sae (2006) Linguistica Uralica, 4, pp. 254-266; Erguvanli, E., (1984) The Function of Word Order in Turkish Grammar, , Berkeley/Los Angeles: University of California Press; Erteschik-Shir, N., Information structure (2007) The Syntax-Discourse Interface, , Oxford: Oxford University Press; Fernandez-Vest, M.M.J., (1984) Discours Contrastif, Oralité, Plurilinguisme: L'Espace Communicatif Same, Finnois, Suédois (En Finlande), , Thése pour le Doctorat d'Etat és Lettres et Sciences Humaines, Université René Descartes (Paris V; Fernandez-Vest, M.M.J., La Finlande trilingue. 1. Le discours des Sames (1984) Oralité, Contrastes, Énonciation. Préface de Claude Hagége, 1987. , Paris: Didier Erudition; Fernandez-Vest, M.M.J., (1994) Les Particules Énonciatives dans la Construction du Discours, , Paris Presses Universitaires de France; Fernandez-Vest, M.M.J., Morphogenése orale du sens: De l'espace des langues aux objets de discours (1995) Intellectica, 20 (1), pp. 7-53; Fernandez-Vest, M.M.J., La négation dans le discours same-Vers une sémantique cognitive de l'oral (1999) Mémoires de la Société de Linguistique de Paris, Nouvelle Série, pp. 75-96. , Tome 4: La négation-une ou multiple?; Fernandez-Vest, M.M.J., Mnéméme, antitopic-Le post-rhéme, de l'énoncé au texte (2004) Structure Informationnelle et Particules Enonciatives-Essai de Typologie, pp. 65-104. , In M.M.Jocelyne Fernandez-Vest &amp; Shirley Carter-Thomas (eds.). Paris: Editions L'Harmattan; Fernandez-Vest, M.M.J., Information structure and typological change: Northern sami challenged by indo-european models (2005) Les Langues Ouraliennes aujourd'Hui. Approches Linguistiques et Cognitives-The Uralic Languages Today. A Linguistic and Cognitive Approach, pp. 563-576. , In M.M.Jocelyne Fernandez-Vest (dir.). Paris: Ed. Honoré Champion; Fernandez-Vest, M.M.J., Vers une typologie linguistique du détachement à fondement ouralien d'Europe (2006) Bulletin de la Société de Linguistique de Paris (BSL, 101 (1), pp. 173-224; Fernandez-Vest, M.M.J., Structure Informationnelle et genre discursif: Décrire un itinéraire piéton en français (2007) Parcours dans la Ville. Description d'Itinéraires Piétons, pp. 188-210. , In Jeanne-Marie Barbéris &amp; Maria Caterina Manes-Gallo (eds.). Paris: Editions L'Harmattan; Fernandez-Vest, M.M.J., Word order in context: Information structure, a revolutionary approach to uralic typology? (2007) Grammatika És Kontextus Új Szempontok Az Uráli Nyelvek Kutatásábán. Grammar and Context-new Approaches to the Uralic Languages, 88-100, pp. 4-7. , In Márta Csepregi &amp; Virpi Masonen (eds.). Budapest: Eötvös Loránd Tudományegyetem, Finnugor Tanszék. 2004 április Budapest: Urálisztikai tanulmányok 17; Fernandez-Vest, M.M.J., Vers une typologie informationnelle des constructions à détachement (2009) Les Linguistiques du Détachement. Actes du Colloque International de Nancy, pp. 251-262. , In Denis Apothéloz, Bernard Combettes &amp; Franck Neveu (eds.) 7-9 juin 2006. Bern/Berlin Peter Lang; Fernandez-Vest, M.M.J., Typological evolution of northern sami: Spatial cognition and information structuring (2009) The Quasquicentennial of the Finno-Ugrian Society, pp. 33-55. , In Jussi Ylikoski (ed.). Helsinki: Mémoires de la Société Finno-Ougrienne-Suomalais-Ugrilaisen Seuran Toimituksia; Fernandez-Vest, M.M.J., (2012) SAMI. An Introduction to the Language and Culture, with A Sami-English-Sami Lexicon, , Helsinki: Finn Lectura; Fernandez-Vest, M.M.J., (2015) Detachments for Cohesion-Toward An Information Grammar of Oral Languages, , Berlin/Boston: De Gruyter Mouton; Fernandez-Vest, M.M.J., Detachment linguistics and information grammar of oral languages (2015) Information Structuring of Spoken Language from A Cross-Linguistic Perspective, pp. 7-32. , In M.M.Jocelyne Fernandez-Vest &amp; Robert D. Van Valin, Jr (eds.) Berlin/Boston: De Gruyter Mouton; Fernandez-Vest, M.M.J., Ecology of northern sami: Its typological evolution from oral to written language (2015) Nordiques, 43; Fernandez-Vest, M.M.J., Grünthal-Robert, T., Typologie de l'ordre des mots (ORM) dans l'interaction simulée: Essai sur le dialogue de théǎtre estonien, finnois, français (2004) Grammar and Interaction. Linguistica Uralica, 4, pp. 40-59. , In M.M.Jocelyne Fernandez-Vest &amp; Karl Pajusalu (eds.); Feuillet, J., Typologie de l'interrogation globale (1994) Travaux Linguistiques du CERLICO, 7, pp. 7-33; Fónagy, I., Fónagy, J., L'intonation et l'organisation du discours (1983) Bulletin de la Société de Linguistique de Paris, 78 (1), pp. 161-208; Frei, H., Réponse partielle et réponse totale (1968) Cahiers Ferdinand de Saussure, 24, pp. 445-459; Fuchs, C., Les problématiques énonciatives: Esquisse d'une présentation historique et critique (1981) Dans le Champ Pragmatico-énonciatif, DRLAV, 25, pp. 35-60; Gadelii, K.-E., (2011) Le Schéma Positionnel dans l'Analyse des Langues Scandinaves, Note de Synthése 1 Présentée en Vue de l'Obtention de l'Habilitation À Diriger des Recherches, , Université Paris-Sorbonne; Grünthal, R., Typological characteristics of the finnic laguages: A reappraisal (2000) Facing Finnic, pp. 31-63. , In Johanna Laakso (ed.). Helsinki: Finno-Ugrian Society-Department of Finno-Ugrian Studies of the University of Helsinki; Gundel, J.K., (1974) The Role of Topic and Comment in Linguistic Theory, , University of Texas, Austin: Doctoral dissertation; Hagége, C., Du théme au théme en passant par le sujet: Pour une théorie cyclique (1978) La Linguistique, 14 (2), pp. 3-38; Hagége, C., (1982) La Structure des Langues, , Paris Presses Universitaires de France; Hagége, C., (1985) L'Homme de Paroles, 1986. , Paris: Fayard; Hakulinen, A., Finnish sitä: The reflection of pragmatics in syntax] (1975) Sananjalka, 17, pp. 25-41; Hakulinen, A., Minimal and non-minimal answers to yes-no questions (2001) Pragmatics, 11 (1), pp. 1-15; Hakulinen, A., Karlsson, F., Syntax of modern finnish] (1979) Helsinki: Suomalaisen Kirjallisuuden Seura (SKST 350; Hakulinen, A., Vilkuna, M., Korhonen, R., Koivisto, V., Heinonen, T.R., Alho, I., A comprehensive grammar of finnish]. 2004 (2004) Helsinki: Suomalaisen Kirjallisuuden Seura; Halliday, M.A.K., Notes on transitivity and theme in english (1967) Journal of Linguistics, 3 (1), pp. 37-81. , 3(2). 199-244, 4(2,179-215; Helasvuo, M.-L., Emerging syntax for interaction. Noun phrases and clauses as a syntactic resource for interaction (2001) Studies in Interactional Linguistics, pp. 25-50. , In Magret Selting &amp; Elizabeth Couper-Kuhlen (eds.). Amsterdam: John Benjamins; Hennoste, T., Rääbis, A., Laanesoo, K., Questions in estonian institutional information-seeking dialogues II. Questions and social actions (2013) Keel Ja Kirjandus 1, pp. 7-28; Tintin et les Picaros Les Aventures de Tintin 23. English translation 1980) (1976) Tournai: Casterman, , Hergé, Georges Prosper Rémi; Iggesen, O.A., Number of cases (2013) The World Atlas of Language Structures Online, , http://wals.info/chapter/49, In Matthew S. Dryer &amp; Martin Haspelmath (eds.) Leipzig: Max Planck Institute for Evolutionary Anthropology. Available online at (accessed on 21 February 2016); Iwasaki, S., Ingkaphirom, P., (2005) A Reference Grammar of Thai, , Cambridge: Cambridge University Press; Karlsson, F., Nominaalilausekkeen tematiikka ja eksistentiaalilauseiden ongelma (1978) Raketenteita. Juhlakirja Osmo Ikolan 60-vuotispäiväksi 6.2.1978, pp. 293-305. , In Alho Alhoniemi &amp; Jussi Kallio (eds.) [Constructions. Festschrift to Osmo Ikola on his 60th birthday 6.2 1978]. Turku: University of Turku Press; Korhonen, M., Introduction to the history of the lappish language (1981) Helsinki: Suomalaisen Kirjallisuuden Seura (SKST 370; Kuno, S., (1973) The Structure of the Japanese Language, , Cambridge, MA MIT Press; Lambrecht, K., (1981) Topic, Anti-Topic, and Verb Agreement in Non Standard French, , Amsterdam: John Benjamins; Lambrecht, K., Information structure and sentence form (1994) Topic, Focus and the Mental Representations of Discourse Referents, , Cambridge: Cambridge University Press; Lambrecht, K., Dislocation (2001) Language Typology and Language Universals. An International Handbook, 2, pp. 1050-1078. , Chap. 80 In Martin Haspelmath, Ekkehard König, Wulf Oesterreicher &amp; Wolfgang Raible (eds.) Berlin/New-York: Walter de Gruyter; Li, C.N., Thompson, S.A., Subject and topic: A new typology of language (1976) Subject and Topic, pp. 457-490. , In Charles N. Li (ed.). New York Academic Press; Lindström, L., Grammaticalization of või/vä questions in Estonian (2001) Papers in Estonian Cognitive Linguistics, pp. 90-118. , In Ilona Tragel (ed.). Tartu: Tartu University Press; Matić, D., Wedgwood, D., The meaning of focus: The significance of an interpretation-based category in cross-linguistic analysis (2013) Journal of Linguistics, 49, pp. 127-163; Metslang, H., Interrogative sentence in estonian (1981) Tallinn: Valgus; Metslang, H., The pitfalls of a language: Estonian as l2 (2009) Plurilinguisme et Traduction, des Enjeux Pour l'Europe-Multilingualism and Translation, Challenges for Europe, pp. 119-134. , In M.M.Jocelyne Fernandez-Vest &amp; Danh Thành Do-Hurinville (eds.). Paris: Ed. L'Harmattan; Metslang, H., Estonian grammar between finnic and sae: Some comparisons (2009) Language Typology and Universals. Sprachtypologie und Universalienforschung, 62 (1-2), pp. 49-71; Metslang, H., Soidro, S., (2006) Lähivertailuja, 16. , Tallinn: Tallinna Ülikool; Miestamo, M., Polar interrogatives in uralic languages. A typological perspective (2011) Linguistica Uralica, 17 (1), pp. 1-21; Miller, J., Fernandez-Vest, M.M.J., Spoken and written language (2006) Pragmatic Organization in Languages of Europe, pp. 9-64. , In Giuliano Bernini &amp; Marcia L. Schwartz (eds.). Berlin/New York Mouton de Gruyter; Miller, J., Weinert, R., (1998) Spontaneous Spoken Language, 2009. , Oxford: Oxford University Press; Moshnikoff, S., Koponen, E., (2009) Koltansaamen Koulukielioppi, , Inari: Saamelaiskäräjät; Nickel, K.P., (1990) Samisk Grammatikk, , Oslo: Universitetsforlaget; Nickel, K.P., (1980) Samisk Grammatikk, 1994. , Kautokeino: Samisk utdanningsråd; Nickel, K.P., Sammallahti, P., (2011) Nordsamisk Grammatikk, , Káráŝjohka: Davvi girji; Nielsen, K., Laerebok i lappisk (samisk) utarbeidet på grunnlag av dialektenen i Polmak, Karasjok og Kautokeino (1926) Handbook of Lappish (Sami) Language Based on the Dialects of Polmak, Karasjok and Kautokeino], 1979. , I-III Oslo: A.W. Brøgger; Pan, V.J., Interrogatives et quantification en chinois Mandarin: Une approche générative (2011) Rennes: Presses Universtaires de Rennes; Pan, V.J., Wh-ex-situ in Chinese: Mapping between information structure and split cp (2014) Linguistic Analysis, 39 (3-4), pp. 371-413; Pan, V.J., Syntactic and prosodic marking of contrastiveness in oral Mandarin (2015) Information Structuring of Spoken Language from A Cross-Linguistic Perspective, pp. 191-209. , In M.M.Jocelyne Fernandez-Vest &amp; Robert D. Van Valin, Jr (eds.). Berlin/Boston: De Gruyter Mouton; Peirce, C.S., (1934) Écrits sur le Signe, Rassemblés, Traduits et Commentés Par Deledalle, Gérard, 1978. , Paris: Seuil; Pinchon, J., Les procédés interrogatifs (1967) Le Français dans le Monde, 49, pp. 47-49; Platzack, C., Fantastic grammar. A minimalist account of swedish (2011) Stockholm: Norstedts. Resdagboken [Travellers Blog], , http://www.resdagboken.se/m/Clemensson/au-pair-pa-manhattan-349103/fotoalbum/15474569/sort1; Ulf, T., Staffan, H., Andersson, E., (1999) Svenska Akademiens Grammatik. [Grammar of the Swedish Academy]. Vols I-IV, , Stockholm: Norstedts; Sahkai, H., Demonstratives and information structure in spoken estonian (2015) Information Structuring of Spoken Language from A Cross-Linguistic Perspective, , In M.M.Jocelyne Fernandez-Vest &amp; Robert D. Van Valin, Jr (eds.). Berlin/Munich/Boston: De Gruyter Mouton; Sauvageot, A., (1949) Esquisse de la Langue Finnoise, , Paris: Klincksieck; Schlyter, B., Les types interrogatifs en français moderne (1957) Moderna Språk, 51, pp. 99-115; Siemund, P., Interrogative constructions (2001) Language Typology and Language Universals: An International Handbook, 2, pp. 1010-1028. , In Martin Haspelmath, Ekkehard König, Wulf Oesterreicher &amp; Wolfgang Raible (eds.) Berlin/New York: Walter de Gruyter; Sorjonen, M.-L., (2001) Responding in Conversation, , Amsterdam: John Benjamins; Stivers, T., Enfield, N.J., A coding scheme for question-response sequences in conversation (2010) Journal of Pragmatics, 42 (10), pp. 2620-2626; Tauli, V., (1966) Structural Tendencies in Uralic Languages, , London/The Hague/Paris Mouton; Vallduví, E., (1992) The Informational Component, , New York Garland; Van Valin, R.D., Jr., (2005) Exploring the Syntax-Semantics Interface, , Cambridge: Cambridge University Press; Van Valin Robert, D., Jr., (1997) Syntax: Structure, Meaning and Function, , Cambridge: Cambridge University Press; Vilkuna, M., (1989) Free Word Order in Finnish: Its Syntax and Discourse Functions, , Helsinki: Suomalaisen Kirjallisuuden Seura (SKST 500; Vilkuna, M., Word order in european uralic (1998) Constituent Order in the Languages of Europe, pp. 173-234. , In Anna Siewierska (ed.). Berlin: Mouton de Gruyter; Wunderli, P., L'intonation des questions sans marque segmentale (1984) Travaux de Linguistique et de Littérature, 22 (1), pp. 203-250</t>
  </si>
  <si>
    <t>2-s2.0-85032293614</t>
  </si>
  <si>
    <t>Melčuk I., Wanner L.</t>
  </si>
  <si>
    <t>17340909700;14057109100;</t>
  </si>
  <si>
    <t>Towards a lexicographic approach to lexical transfer in machine translation (illustrated by the German-Russian language pair)</t>
  </si>
  <si>
    <t>10.1023/A:1013136005350</t>
  </si>
  <si>
    <t>https://www.scopus.com/inward/record.uri?eid=2-s2.0-0035700126&amp;doi=10.1023%2fA%3a1013136005350&amp;partnerID=40&amp;md5=ac223e4b247d0ce3eebd4071bab39668</t>
  </si>
  <si>
    <t>The translation of lexical items is still a formidable obstacle in the field of Machine Translation. The present article addresses this problem from the perspective of modern lexicography, putting forth detailed monolingual lexica which contain highly elaborated descriptions of lexical items. Leaving aside the resolution of homonym on the source side and the selection of the appropriate synonym on the target side, we concentrate on the case of "multiple lexical correspondences", i.e., mismatches between monosemic lexical items. We propose to use the lexical transfer methodology. Our proposal exploits a fine-grained semantic decomposition of the meaning of both source and target lexical items as well as information on "actantial valency" (semantic restrictions) and on collocations. The lexical descriptions are formalized so as to allow for automatic matching thereof. We present a rule-based procedure that selects the most appropriate translation equivalent of a source lexical item by using matching. The proposal is illustrated drawing on three German and three Russian monosemic speech-act nouns; their lexical entries are given in an appendix. Two examples of lexical transfer between these lexemes are analyzed in detail.</t>
  </si>
  <si>
    <t>German; Lexical clues; Lexical transfer; Lexicography; Multiple lexical correspondence; Russian; Semantic decomposition</t>
  </si>
  <si>
    <t>Computational linguistics; Glossaries; Information science; Speech; Vocabulary control; Lexical clues; Lexical transfer; Lexicography; Machine translation; Multiple lexical correspondence; Semantic decomposition; Semantics</t>
  </si>
  <si>
    <t>Alshawi, H., Carter, D., Rayner, M., Translation by quasi logical form transfer (1991) 29th Annual Meeting of the Association for Computational Linguistics, Berkeley, CA, pp. 161-168; Apresjan, J.D., (1974) Lexical Semantics: Synonym Resources in Language, , Mockba: Hayka: 2nd revised edition published 1995; English translation appeared as Lexical Semantics. User's Guide to Contemporary Russian Vocabulary. Ann Arbor: Karoma; Apresjan, J.D., (1992) Connotation as Part of Lexical Pragmatics (Lexicographical Aspect), pp. 156-177. , Mockba: Hayka. Reprinted as IO; Apresjan, J., Erna, P., Orosz ige - magyar ige. Vonzatok és kapcsolódások (1982), [Russian Verb - Hungarian Verb], Government and Cooccurrence, Budapest: Tankönyvkiadó; Transfer lexical et contexte sémantique en traduction automatique. Les traductions françaises des verbes anglais DRAW, HOLD, LIE, TURN, WORK' (1989) Centre d'études Linguistiques Pour la Traduction Automatique, , Attali, A., G. Bourquin, M. Bourquin-Launey and A. Euvrard (eds); [Lexical Transfer and Semantic Context in Machine Translation. French Translations of the English Verbs DRAW, HOLD, LIE, TURN, WORK], Cahiers du C.R.A.L., numéro 46; Nancy, France; Barnett, J., Mani, I., Rich, E., Reversible machine translation: What to do when the languages don't match up (1994) Reversible Grammar in Natural Language Processing, pp. 321-364. , in Tomek Strzalkowski (ed.); Amsterdam: Kluwer Academic Publishers; Buschbeck-Wolf, B., Tschernitschek, C., What you always wanted to know about semantic transfer (1996), Technical report, Institute for Logic and Linguistics, IBM, Heidelberg; Carpenter, B., (1992) The Logic of Typed Feature Structures, , Cambridge: Cambridge University Press; Copestake, A., Flickinger, D., Malouf, R., Riehemann, S., Sag, I., Translation using minimal recursion semantics (1995) Proceedings of the Sixth International Conference on Theoretical and Methodological Issues in Machine Translation, Leuven, Belgium, pp. 15-32; Dorna, M., Emele, M.C., Efficient implementation of a semantic-based transfer approach (1996) Proceedings of the 12th European Conference on Artificial Intelligence, Budapest, pp. 567-571; Dorna, M., Emele, M.C., Semantic-based transfer (1996) COLING-96, The 16th International Conference on Computational Linguistics, Copenhagen, Denmark, pp. 316-321; Dorr, B.J., Machine translation divergences: A formal description and proposed solution (1994) Computational Linguistics, 20, pp. 579-634; Elhadad, M., McKeown, K., Robin, J., Floating constraints in lexical choice (1997) Computational Linguistics, 23, pp. 195-239; Emele, M., Die TFS-Sprache und ihre Implementierung (1997), [The TFS Language and its Implementation]. Ph.D. thesis, Universität Stuttgart; Firth, J., Modes of meaning (1951) (1951) Papers in Linguistics 1934-1951, pp. 190-215. , in J. Firth (ed.); Oxford (1957): Oxford University Press; Glovinskaja, M., (1993), pp. 158-218. , [E. Zemskaja] (ed.); Mockba: Hayka; (1991) The KBMT Project: A Case Study in Knowledge-Based Machine Translation, , Goodman, Kenneth and Sergei Nirenburg (eds); San Mateo, CA: Morgan Kaufmann Publishers; Helbig, G., (1992) Probleme der Valenz- und Kasustheorie, , [Problems in Valency and Case Theory], Tübingen: Niemeyer; Hjelmslev, L., (1953) Prolegomena to a Theory of Language, , Indianapolis: Indiana University Press; Hutchins, W.J., (1986) Machine Translation: Past, Present, Future, , Chichester: Ellis Horwood; Hutchins, W.J., Somers, H.L., (1992) An Introduction to Machine Translation, , London: Academic Press; Special issue on word sense disambiguation Computational Linguistics, 24 (1). , Ide, Nancy and Jean Véronis (eds); Iordanskaja, L., Mel'čuk, I., Semantics of two emotion verbs in Russian: Bojat' sja 'to be afraid' and nadejat' sja 'to hope' (1990) Australian Journal of Linguistics, 10. , reprinted in I. Mel'čuk, The Russian Language in the Meaning-Text Perspective, Mockba/Wien (1995); /Wiener Slawistischer Almanach; Jackendoff, R., (1990) Semantic Structures, , Cambridge, MA: The MIT Press; Kay, M., The proper place of men and machines in language translation (1980) Machine Translation, 12, pp. 3-23. , Technical report, Xerox Parc, Palo Alto. Reprinted; Kay, M., Gawron, J.M., Norvig, P., (1994) Verbmobil: A Translation System for Face-to-Face Dialog, , Stanford, CA: CSLI; (1987) Machine Translation Today: The State of the Art, , King, Margaret (ed.); Edinburgh: Edinburgh University Press; Lenat, D., Guha, R., (1990) Building Large Knowledge-Based Systems. Representation and Inference in the Cyc Project, , Reading: Addison Wesley; Markstein, E., Ist LES gleich WALD? - Übersetzbarkeit und Assoziationen (1989) Pycucmuka, 1, pp. 58-72. , Is LES the same as WALD? Translatability and association; Mel'čuk, I.A., Outline of the theory of linguistic "meaning ↔ text" models. Semantics, syntax (1974), Mockba: Hayka; reprinted 1999; Mel'čuk, I., (1984) Dictionnaire Explicatif et Combinatoire du Français Contemporain: Recherches Lexico-Sémantiques [Explanatory Combinationtorial Dictionary of Contemporary French: Lexico-Semantic Research], 4. , Montréal, Canada: Presses de l'Université de Montréal; Mel'čuk, I., (1988) Dependency Syntax: Theory and Practice, , Albany: State University of New York Press; Mel'čuk, I., Lexical functions: A tool for the description of lexical relations in a lexicon (1996) Lexical Functions in Lexicography and Natural Language Processing, pp. 37-102. , L. Wanner (ed.); Amsterdam: Benjamins Academic Publishers; Mel'čuk, I., (1997) Vers une Linguistique Sens-Texte. Leçon Inaugurale [Towards Meaning-Text Linguistics. Inauguration Lesson], , Paris: Collège de France; Mel'čuk, I., Clas, A., Polguère, A., (1995) Introduction à la Lexicologie Explicative et Combinatoire [Introduction to Explanatory Combinatorial Lexicology], , Louvain-la-Neuve: Duculot; Mel'čuk, I.A., Polguère, A., A formal lexicon in the meaning-text theory (or how to do lexica with words) (1987) Computational Linguistics, 13, pp. 261-275; Mel'čuk, I., Žlkovskij, A., (1984) Explanatory Combinatorial Dictionary of Modern Russian, , Wien: Wiener Slawistischer Almanach; Miller, G., Fellbaum, C., Kegl, J., Miller, K., Wordnet: An electronic lexical reference system based on theories of lexical memory (1988), Technical report, Cognitive Science Labaratory, Princeton University, Princeton; Nasr, A., Rambow, O., Palmer, M., Rosenszweig, J., Enriching lexical transfer with cross-linguistic features or how to do interlingua without interlingua (1997) Proceedings of the First International Workshop on Interlingua, San Diego, CA, pp. 91-98; (1987) Machine Translation: Theoretical and Methodological Issues, , Nirenburg, Sergei (ed.); Cambridge: Cambridge University Press; Nirenburg, S., Nirenburg, I., A framework for lexical selection in natural language generation (1988) COLING Budapest: Proceedings of the 12th International Conference on Computational Linguistics, Budapest, pp. 471-475; Paducheva, E., Verb categorization and the format of a lexicographic definition (Semantic types of causative relations) (1997) Recent Trends in Meaning-Text Theory, pp. 61-73. , in Leo Wanner (ed.); Amsterdam: Benjamins Academic Publishers; Polguère, A., Towards a stratified model of lexicalization in text generation (1998) T.a.l., 39 (2), pp. 57-76; Pollard, C., Sag, I., (1987) Information-Based Syntax and Semantics: Volume 1, , Chicago: Chicago University Press; Pustejovsky, J., (1995) The Generative Lexicon, , Cambridge: The MIT Press; Rohrer, C., Polysemous Words in Machine Translation (1995) Panorama der Lexikalischen Semantik: Thematische Festschrift aus Anlaß des 60. Geburtstags von Horst Geckeler, pp. 551-565. , in H. Hoinkes (ed.); Tübingen: Narr; Sag, I., Wasow, T., (1999) Syntactic Theory: A Formal Introduction, , Stanford: CSLI Publications; Schubert, K., (1987) Metataxis: Contrastive Dependency Syntax for Machine Translation, , Dordrecht: Foris; Schumacher, H., (1986) Verben in Feldern [Verbs in (Semantic) Fields], , Berlin: De Gruyter; Sharp, R., Streiter, O., Simplifying the complexity of machine translation (1992) Meta, 37, pp. 681-692; Somers, H.L., (1987) Valency and Case in Computational Linguistics, , Edinburgh: Edinburgh University Press; Stede, M., (1996) Lexical Semantics and Knowledge Representation in Multilingual Sentence Generation, , Ph.D. thesis, University of Toronto; Trujillo, A., (1999) Translation Engines: Techniques for Machine Translation, , London: Springer Verlag; Van Noord, G., Dorrepaal, J., Van Der Eijk, P., Florenza, M., Ruessink, H., Des Tombes, L., An overview of MiMo2 (1991) Machine Translation, 6, pp. 201-214; Wanner, L., (1997) Exploring Lexical Resources for Text Generation in a Systemic Functional Language Model, , Ph.D. thesis, Saarbrücken: Universität des Saarlandes; Whitelock, P., Shake-and-bake translation (1992) Proceedings of the Fifteenth [sic] International Conference on Computational Linguistics: COLING-92, Nantes, France, pp. 784-791; Whorf, B., (1956) Language, Thought and Reality, , Cambridge, MA: The MIT Press; Wierzbicka, A., (1985) Lexicography and Conceptual Analysis, , Ann Arbor, MI: Karoma; Wierzbicka, A., (1987) English Speech Act Verbs, , Sydney: Academic Press; Wierzbicka, A., (1991) Cross-Cultural Pragmatics. The Semantics of Human Interaction, , Berlin: Mouton de Gruyter; Wierzbicka, A., (1992) Semantics, Culture and Cognition. Universal Human Concepts in Culture-Specific Configurations, , Oxford: Oxford University Press; Zajac, R., Inheritance and constraint-based grammar formalisms (1992) Computational Linguistics, 18, pp. 159-182</t>
  </si>
  <si>
    <t>2-s2.0-0035700126</t>
  </si>
  <si>
    <t>Gitterman M.R.</t>
  </si>
  <si>
    <t>7006753168;</t>
  </si>
  <si>
    <t>Teaching speech to english language learners: A theoretical and practical focus</t>
  </si>
  <si>
    <t>Teaching Speech to English Language Learners: A Theoretical and Practical Focus</t>
  </si>
  <si>
    <t>https://www.scopus.com/inward/record.uri?eid=2-s2.0-84892792480&amp;partnerID=40&amp;md5=6ac11d281f535c7ec544025cecf3ebf3</t>
  </si>
  <si>
    <t>Teaching Speech to English Language Learners: A Theoretical and Practical Focus provides very specific teaching recommendations aimed at improving the oral communication skills of adult (high school age and beyond) English language learners. The teaching suggestions are proposed in a framework that highlights the link between research/theory (a theoretical focus) and pedagogy (a practical focus). This book should be of interest to those teaching speech courses to English language learners, to those teaching more broad-based English as a second language (ESL) courses with a speech component, to those planning to teach English language learners, and to a range of applied linguists. While the book includes topics typically covered in college speech courses (e.g., public speaking and group communication), the material is addressed in a way that makes it applicable to a wider range of students (i.e., adult English language learners, in general). © 2011 by Nova Science Publishers, Inc. All Rights Reserved.</t>
  </si>
  <si>
    <t>Bailey, N., Madden, C., Krashen, S., Is there "a natural sequence" in adult second language learning? (1974) Language learning, 24, pp. 235-243; Bialystok, E., A theoretical model of second language learning (1978) Language learning, 28, pp. 69-83; Brown, H., Principles of language learning and teaching (1994), (third edition) Englewood Cliffs, New Jersey: Prentice Hall Regents; Brown, R., A first language: The early stages (1973), Cambridge Massa-chusetts: Harvard University Press; Carroll, J., Twenty-five years of research on foreign language aptitude (1981) Individual differences and universals in language learning, pp. 83-118. , K. Diller(Ed.), Rowley, Massachusetts: Newbury House; Clarey, M., Dixson, R., Pronunciation exercises in English (1963), (a new revised edition) Englewood Cliffs, New Jersey: Prentice Hall Regents; Cook, V., Second language learning and language teaching (2008), London: Hodder Education; Crawford, W., The pronunciation monitor: L2 acquisition considerations and pedagogical priorities (1987) Current perspectives on pronunciation, pp. 101-121. , J. Morley (Ed.), Washington, D.C. : TESOL; De Villiers, J., de Villiers, P., A cross-sectional study of the acquisition of grammatical morphemes in child speech (1973) Journal of psycholinguistic research, 2, pp. 267-278; DeVito, J., Essentials of human communication (2011), (seventh edition) Boston, Massachusetts: Allyn and Bacon; Doughty, C., Instructed SLA: Constraints, compensation, and enhancement (2003) The handbook of second language acquisition, pp. 256-310. , C. Doughty and M. Long (Eds.), Malden, Massachusetts: Blackwell; Dulay, H., Burt, M., Should we teach children syntax? (1973) Language learning, 23, pp. 245-258; Dulay, H., Burt, M., Natural sequences in child second language acquisition (1974) Language learning, 24, pp. 37-53; Dulay, H., Burt, M., Krashen, S., Language two (1982), New York: Oxford University Press; Ellis, R., Second language acquisition (1997), Oxford: Oxford University Press; Folse, K., The art of teaching speaking: Research and pedagogy for the ESL/EFL classroom (2009), Ann Arbor, Michigan: The University of Michigan Press; Gardner, R., Lambert, W., Attitudes and motivation in second-language learning (1972), Rowley, Massachusetts: Newbury House; Gass, S., Second language acquisition and linguistic theory: The role of language transfer (1996) Handbook of second language acquisition, pp. 317-345. , W. Ritchie and T. Bhatia (Eds.), San Diego, California: Academic Press; Gass, S., Glew, M., Second language acquisition and bilingualism (2008) An Introduction to bilingualism: Principles and processes, pp. 265-294. , J. Altarriba and R. Heredia (Eds.), New York: Lawrence Erlbaum; German, K., Gronbeck, B., Ehninger, D., Monroe, A., Principles of public speaking (2004), (fifteenth edition) Boston, Massachusetts: Pearson Education; Gitterman, M., Improving the pronunciation of English as a second language (ESL) students (1996) The speech communication teacher, 10 (4), pp. 5-6; Gitterman, M., The developmental lesson: Focus on speech for English language learners (2009) As we speak, 6 (1); Gitterman, M., Krashen, S., Some implications of current first language acquisition research for second language learning and language training: A review of: Brown, Roger: A First Language: The Early Stages (1975) Kritikon litterarum, 4, pp. 238-243; Grosjean, F., Life with two languages: An Introduction to bilingualism (1982), Cambridge, Massachusetts: Harvard University Press; Hakuta, K., Mirror of language: The debate on bilingualism (1986), New York: Basic Books; Hativa, N., Teaching for effective learning in higher education (2000), Dordrecht, The Netherlands: Kluwer Academic Publishers; Hyltenstam, K., Abrahamsson, N., Maturational constraints in SLA (2003) The handbook of second language acquisition, pp. 539-588. , C. Doughty and M. Long (Eds.), Malden, Massachusetts: Blackwell; Johnson, J., Newport, E., Critical period effects in second language learning: The influence of maturational state on the acquisition of English as a second language (1989) Cognitive psychology, 21, pp. 60-99; Krashen, S., Principles and practice in second language acquisition (1982), Oxford: Pergamon; Krashen, S., Heritage language development: Some practical arguments (1998) Heritage language development, pp. 3-13. , S. Krashen, L. Tse, and J. McQuillan (Eds.), Culver City, California: Language Education Associates; Krashen, S., Terrell, T., The natural approach: Language acquisition in the classroom (1983), Oxford: Pergamon; Ladefoged, P., A course in phonetics (1993), (third edition) Fort Worth, Texas: Harcourt Brace Jovanovich; Lado, R., Linguistics across cultures: Applied linguistics for language teachers (1957), Ann Arbor, Michigan: The University of Michigan Press; Lang, J., Life on the tenure track: Lessons from the first year (2005), Baltimore, Maryland: The Johns Hopkins University Press; Long, M., Problems in SLA (2007), Mahwah, New Jersey: Lawrence Erlbaum; Lenneberg, E., Biological foundations of language (1967), New York: John Wiley and Sons; Luoma, S., Assessing speaking (2004), Cambridge, UK: Cambridge University Press; MacKay, I., Phonetics: The science of speech production (1987), (second edition) Boston, Massachusetts: Little, Brown and Company; Murphy, J., Essentials of teaching academic oral communication: English for academic success (2006), Boston, Massachusetts: Thomson Heinle; Nilsen, D., Nilsen, A., Pronunciation contrasts in English (2010), (second edition) Long Grove, Illinois: Waveland Press; Orion, G., Pronouncing American English: Sounds, stress, and intonation (1997), (second edition) Boston, Massachusetts: Heinle; Ortega, L., Understanding second language acquisition (2009), London: Hodder Education; Pettis, J., Developing our professional competence: Some reflections (2002) Methodology in language teaching: An anthology of current practice, pp. 393-396. , J. Richards and W. Renandya (Eds.), Cambridge: Cambridge University Press; Richards, J., Renandya, W., Methodology in language teaching: An anthology of current practice (2002), Cambridge: Cambridge University Press; Scovel, T., A time to speak: A psycholinguistic inquiry into the critical period for human speech (1988), Cambridge, Massachusetts: Newbury House; Small, L., Fundamentals of phonetics: A practical guide for students (2005), (second edition) Boston, Massachusetts: Pearson; Spada, N., Lightbown, P., Form-focused instruction: Isolated or integrated? (2008) TESOL quarterly, 42, pp. 181-207; Stewart, T., Insights on teaching speaking in TESOL (2009), Alexandria, Virginia: TESOL; Tse, L., "Why don't they learn English?": Separating fact from fallacy in the U.S (2001), language debate. New York: Teachers College Press; VanPatten, B., From input to output: A teacher's guide to second language acquisition (2003), Boston, Massachusetts: McGraw Hill; Van Riper, C., Smith, D., An introduction to general American phonetics (1979), (third edition) Prospect Heights, Illinois: Waveland Press; White, N., Increasing efficacy in academic English instruction: A case study seeking the correct balance between contrastive analysis focus on form and sociolinguistic awareness raising (2008), Unpublished doctoral dissertation, The Graduate Center, The City University of New York; Wong, R., Learner variables and prepronunciation considerations in teaching pronunciation (1987) Current perspectives on pronunciation, pp. 13-28. , J. Morley (Ed.), Washington D.C.: TESOL; Yorio, C., The case for learning (1994) Beyond the monitor Model: Comments on current theory and practice in second language acquisition, pp. 125-137. , R. Barasch and C. James (Eds.), Boston, Massachusetts: Heinle and Heinle</t>
  </si>
  <si>
    <t>2-s2.0-84892792480</t>
  </si>
  <si>
    <t>Ruzzo W.L.</t>
  </si>
  <si>
    <t>7003704899;</t>
  </si>
  <si>
    <t>On the complexity of general context-free language parsing and recognition</t>
  </si>
  <si>
    <t>71 LNCS</t>
  </si>
  <si>
    <t>10.1007/3-540-09510-1_39</t>
  </si>
  <si>
    <t>https://www.scopus.com/inward/record.uri?eid=2-s2.0-85036660468&amp;doi=10.1007%2f3-540-09510-1_39&amp;partnerID=40&amp;md5=ea2cbb8e758dd9ee112792d1de1696b0</t>
  </si>
  <si>
    <t>Several results on the computational complexity of general context-free language parsing and recognition are given. In particular we show that parsing strings of length n is harder than recognizing such strings by a factor of only 0(log n), at most. The same is true for linear and/or unambiguous context-free languages. We also show that the time to multiply √n × √n Boolean Matrices is a lower bound on the time to recognize all prefixes of a string (or do on-line recognition), which in turn is a lower bound on the time to generate a particular convenient representation of all parses of a string (in an ambiguous grammar). Thus these problems are solvable in linear time only if n×n Boolean matrix multiplication can be done in 0(n2). © 1979, Springer-Verlag Berlin Heidelberg. All Rights reserved.</t>
  </si>
  <si>
    <t>Automata theory; Formal languages; Matrix algebra; Boolean matrices; Boolean matrix multiplication; Linear time; Lower bounds; On-line recognition; Context free languages</t>
  </si>
  <si>
    <t>Adleman, L., Booth, K.S., Preparata, F.P., Ruzzo, W.L., Improved time and space bounds for Boolean matrix multiplication (1978) Acta Informatica, 11, pp. 61-70; Aho, A.V., Hopcroft, J.E., Ullman, J.D., (1974) The Design and Analysis of Computer Algorithms, , Addison-Wesley, Reading, MA; Earley, J., An efficient context-free parsing algorithm (1970) Comm. ACM, 13 (1), pp. 94-102; Fischer, M.J., Meyer, A.R., Boolean matrix multiplication and transitive closure (1971) Conference Record IEEE 12Th Annual Symposium on Switching and Automata Theory, pp. 129-131; Furman, M.E., Application of a method of fast multiplication of matrices in the problem of finding the transitive closure of a graph (1970) Soviet Math Dokl, 11 (5), p. 1252; Gallaire, H., Recognition time of context free languages by on-line Turing machines (1969) Information and Control, 15, pp. 288-295; Graham, S.L., Harrison, M.A., Ruzzo, W.L., Online context free language recognition in less than cubic time (1976) Proc. 8Th Annual ACM Symposium on Theory of Computing, pp. 112-120; Gray, J., Harrison, M.A., On the covering and reduction problems for context-free grammars (1972) JACM, 19, pp. 675-698; Harrison, M.A., (1978) Introduction to Formal Language Theory, , Addison-Wesley, Reading, MA; Harrison, M.A., Havel, I., On the parsing of strict deterministic languages (1974) JACM, 21, pp. 525-548; Hays, D.G., Automatic language-data processing (1962) Computer Applications in the Behavioral Sciences, pp. 394-423. , H. Borko (ed.), Prentice-Hall, Englewoods Cliffs, NJ; Kasami, T., (1965) An Efficient Recognition and Syntax Analysis Algorithm for Context Free Languages, , Science Report AF CRL-65-758, Air Force Cambridge Research Laboratory, Bedford, MA; Munro, J.I., Efficient determination of the transitive closure of a directed graph (1971) Information Processing Letters, 1 (2), pp. 56-58; Pan, V.Y., Strassen’s algorithm is not optimal: Trilinear technique of aggregating, uniting and cancelling for constructing fast algorithms for matrix operations (1978) IEEE 19Th Annual Symposium on Foundations of Computer Science, pp. 166-176; Ruzzo, W.L., (1978) General Context-Free Language Recognition, , Ph.D. Dissertation, U. C. Berkeley; Strassen, V., Gaussian elimination is not optimal (1969) Numerische Mathematik, 13, pp. 354-356; Thatcher, J.W., Characterizing derivation trees of context-free grammars through a generalization of finite automata theory (1967) JCSS 1:4, pp. 317-322; Thatcher, J.W., Wright, J.B., Generalized finite automata theory with an application to a decision problem of second-order logic (1968) Math. Sys. Th, 2 (1), pp. 57-81; Valiant, L., General context free recognition in less than cubic time (1975) J. Computer and System Sciences, 10, pp. 308-315; Weiner, P., Linear pattern matching algorithms (1973) Conference Record IEEE 14Th Annual Symposium on Switching and Automata Theory, pp. 1-11; Younger, D.H., Recognition of context-free languages in time n3 (1967) Information and Control, 10 (2), pp. 189-208. , Feb</t>
  </si>
  <si>
    <t>2-s2.0-85036660468</t>
  </si>
  <si>
    <t>Li H.</t>
  </si>
  <si>
    <t>8878081300;</t>
  </si>
  <si>
    <t>Learning to Rank for Information Retrieval and Natural Language Processing</t>
  </si>
  <si>
    <t>Synthesis Lectures on Human Language Technologies</t>
  </si>
  <si>
    <t>10.2200/S00348ED1V01Y201104HLT012</t>
  </si>
  <si>
    <t>https://www.scopus.com/inward/record.uri?eid=2-s2.0-84970915255&amp;doi=10.2200%2fS00348ED1V01Y201104HLT012&amp;partnerID=40&amp;md5=5c0bec87c22d44d488b3c80b7a41cc56</t>
  </si>
  <si>
    <t>Learning to rank refers to machine learning techniques for training the model in a ranking task. Learning to rank is useful for many applications in information retrieval, natural language processing, and data mining. Intensive studies have been conducted on the problem recently and significant progress has been made. This lecture gives an introduction to the area including the fundamental problems, existing approaches, theories, applications, and future work. The author begins by showing that various ranking problems in information retrieval and natural language processing can be formalized as two basic ranking tasks, namely ranking creation (or simply ranking) and ranking aggregation. In ranking creation, given a request, one wants to generate a ranking list of offerings based on the features derived from the request and the offerings. In ranking aggregation, given a request, as well as a number of ranking lists of offerings, one wants to generate a new ranking list of the offerings. Ranking creation (or ranking) is the major problem in learning to rank. It is usually formalized as a supervised learning task. The author gives detailed explanations on learning for ranking creation and ranking aggregation, including training and testing, evaluation, feature creation, and major approaches. Many methods have been proposed for ranking creation. The methods can be categorized as the pointwise, pairwise, and listwise approaches according to the loss functions they employ. They can also be categorized according to the techniques they employ, such as the SVM based, Boosting SVM, Neural Network based approaches. The author also introduces some popular learning to rank methods in details. These include PRank, OC SVM, Ranking SVM, IR SVM, GBRank, RankNet, LambdaRank, ListNet &amp; ListMLE, AdaRank, SVM MAP, SoftRank, Borda Count, Markov Chain, and CRanking. The author explains several example applications of learning to rank including web search, collaborative filtering, definition search, keyphrase extraction, query dependent summarization, and re-ranking in machine translation. A formulation of learning for ranking creation is given in the statistical learning framework. Ongoing and future research directions for learning to rank are also discussed. © 2018 by Morgan &amp; Claypool.</t>
  </si>
  <si>
    <t>collaborative filtering; information retrieval; learning to rank; machine translation.; natural language processing; ranking; ranking aggregation; ranking creation; supervised learning; web search</t>
  </si>
  <si>
    <t>Collaborative filtering; Computational linguistics; Computer aided language translation; Data handling; Data mining; Information retrieval; Learning algorithms; Markov processes; Supervised learning; Websites; Learning to rank; Machine translations; ranking; Ranking aggregation; ranking creation; Web searches; Natural language processing systems</t>
  </si>
  <si>
    <t>Agarwal, A., Chakrabarti, S., Aggarwal, S., Learning to rank networked entities (2006) KDD, pp. 14-23. , 88; Agarwal, S., Niyogi, P., Stability and generalization of bipartite ranking algorithms (2005) COLT, pp. 32-47. , 83; Agichtein, E., Brill, E., Dumais, S., Improving web search ranking by incorporating user behavior information (2006) Proceedings of the 29th Annual International ACMSIGIR Conference On Research and Development in Information Retrieval, SIGIR '06, pp. 19-26. , New York, NY, USA ACM 17; Agrawal, R., Halverson, A., Kenthapadi, K., Mishra, N., Tsaparas, P., Generating labels from clicks (2009) WSDM, pp. 172-181. , 86; Ailon, N., Mohri, M., An efficient reduction of ranking to classification (2008) COLT, pp. 87-98. , 83; Amini, M.R., Truong, T.V., Goutte, C., A boosting algorithm for learning bipartite ranking functions with partially labeled data (2008) SIGIR'08: Proceedings of the 31st Annual International ACMSIGIR Conference On Research and Development in Information Retrieval, pp. 99-106. , New York,NY, USA ACM 86; Aslam, J.A., Kanoulas, E., Pavlu, V., Savev, S., Yilmaz, E., Document selection methodologies for efficient and effective learning-to-rank (2009) SIGIR '09: Proceedings of the 32nd International ACM SIGIR Conference On Research and Development in Information Retrieval, pp. 468-475. , New York, NY, USA ACM 86; Aslam, J.A., Montague, M., Models for metasearch (2001) Proceedings of the 24th Annual International ACM SIGIR Conference On Research and Development in Information Retrieval, SIGIR '01, pp. 276-284. , New York,NY,USA ACM 35 68; Bai, J., Zhou, K., Xue, G., Zha, H., Sun, G., Tseng, B., Zheng, Z., Chang, Y., Multi-task learning for learning to rank in web search (2009) CIKM'09: Proceeding of the 18th ACMconference On Information and Knowledge Management, pp. 1549-1552. , New York, NY, USA ACM 87; Bendersky, M., Croft, W.B., Diao, Y., Quality-biased ranking of web documents (2011) WSDM, pp. 95-104. , 18; Burges, C., Shaked, T., Renshaw, E., Lazier, A., Deeds, M., Hamilton, N., Hullender, G., Learning to rank using gradient descent (2005) ICML'05:Proceedings of the 22nd International Conference On Machine Learning, pp. 89-96. , 22, 25, 37, 49; Burges, C.J.C., Ragno, R., Le, Q.V., Learning to rank with nonsmooth cost functions (2006) Advances in Neural Information Processing Systems, 18, pp. 395-402. , MIT Press, Cambridge, MA 22, 26, 37, 52, 53; Cao, Y., Xu, J., Liu, T.-Y., Li, H., Huang, Y., Hon, H.-W., Adapting ranking SVM to document retrieval (2006) SIGIR'06, pp. 186-193. , 22, 25, 37, 44; Cao, Z., Qin, T., Liu, T.-Y., Tsai, M.-F., Li, H., Learning to rank: From pairwise approach to listwise approach (2007) ICML '07: Proceedings of the 24th International Conference On Machine Learning, pp. 129-136. , 22, 27, 37, 55; Chakrabarti, S., Khanna, R., Sawant, U., Bhattacharyya, C., Structured learning for non-smooth ranking losses (2008) KDD '08: Proceeding of the 14th ACM SIGKDD International Conference On Knowledge Discovery and Data Mining, pp. 88-96. , New York, NY, USA ACM 60; Chapelle, O., Keerthi, S.S., Efficient algorithms for ranking with svms (2010) Inf. Retr., 13 (3), pp. 201-215. , 87; Chapelle, O., Shivaswamy, P.K., Vadrevu, S., Weinberger, K.Q., Zhang, Y., Tseng, B.L., Multi-task learning for boosting with application to web search ranking (2010) KDD, pp. 1189-1198. , 87; Chapelle, O., Wu, M., Gradient descent optimization of smoothed information retrieval metrics (2010) Inf. Retr., 13 (3), pp. 216-235. , 27; Chen, D., Xiong, Y., Yan, J., Xue, G.-R., Wang, G., Chen, Z., Knowledge transfer for cross domain learning to rank (2010) Inf. Retr., 13 (3), pp. 236-253. , 87; Chen, W., Liu, T.-Y., Lan, Y., Ma, Z.-M., Li, H., Ranking measures and loss functions in learning to rank (2009) NIPS '09, , 83; Chen, W., Liu, T.-Y., Ma, Z.-M., Two-layer generalization analysis for ranking using rademacher average (2010) Advances in Neural Information Processing Systems, 23, pp. 370-378. , J. Lafferty C. K. I. Williams, J. Shawe-Taylor, R.S. Zemel, A. Culotta, editors 83; Cheng, W., Hühn, J., Hüllermeier, E., Decision tree and instance-based learning for label ranking (2009) ICML '09: Proceedings of the 26th Annual International Conference On Machine Learning, pp. 161-168. , New York, NY, USA ACM 23; Chu, W., Ghahramani, Z., Gaussian processes for ordinal regression (2005) J. Mach. Learn. Res., 6, pp. 1019-1041. , 23; Chu, W., Keerthi, S.S., New approaches to support vector ordinal regression (2005) ICML '05: Proceedings of the 22nd International Conference On Machine Learning, pp. 145-152. , 23; Stéphan, J., Clémençon, M., Vayatis, N., Empirical performance maximization for linear rank statistics (2009) Advances in Neural Information Processing Systems, 21, pp. 305-312. , In D. Koller D. Schuurmans, Y. Bengio, L. Bottou, editors 83; William Cohen, W., Schapire, R.E., Singer, Y., Learning to order things (1999) JAIR, 10, pp. 243-270. , 35; Cortes, C., Vapnik, V., Support-vector networks (1995) Machine Learning, 20 (3), pp. 273-297. , 40; Cortes, C., Mohri, M., Rastogi, A., Magnitude-preserving ranking algorithms (2007) ICML '07: Proceedings of the 24th International Conference On Machine Learning, pp. 169-176. , New York, NY, USA ACM 83; Cossock, D., Zhang, T., Subset ranking using regression (2006) COLT '06: Proceedings of the 19th Annual Conference On Learning Theory, pp. 605-619. , 22, 24, 82; Crammer, K., Singer, Y., Pranking with ranking (2001) NIPS, pp. 641-647. , 21 22, 23, 37; Dong, A., Chang, Y., Zheng, Z., Mishne, G., Bai, J., Zhang, R., Buchner, K., Diaz, F., Towards recency ranking in web search (2010) WSDM, pp. 11-20. , 75; Donmez, P., Svore, K.M., Burges, C.J.C., On the local optimality of lambdarank (2009) SIGIR '09: Proceedings of the 32nd International ACM SIGIR Conference On Research and Development in Information Retrieval, pp. 460-467. , New York,NY, USA ACM 37, 53; Duh, K., Kirchhoff, K., Learning to rank with partially-labeled data (2008) SIGIR '08: Proceedings of the 31st Annual International ACM SIGIR Conference On Research and Development in Information Retrieval, pp. 251-258. , New York, NY, USA ACM 86; Dwork, C., Kumar, R., Naor, M., Sivakumar, D., Rank aggregation methods for the web (2001) Proceedings of the 10th International Conference On World Wide Web, WWW '01, pp. 613-622. , New York, NY, USA ACM 35 37, 69; Elsas, J.L., Carvalho, V.R., Carbonell, J.G., Fast learning of document ranking functions with the committee perceptron (2008) WSDM '08: Proceedings of the International Conference OnWeb Search and Web Data Mining, pp. 55-64. , New York, NY, USA ACM 24; Freund, Y., Schapire, R., A short introduction to boosting (1999) Journal of Japanese Society for Artificial Intelligence, 14 (5), pp. 771-780. , 60; Freund, Y., Iyer, R.D., Schapire, R.E., Singer, Y., An efficient boosting algorithm for combining preferences (2003) Journal of Machine Learning Research, 4, pp. 933-969. , 22, 25 76; Friedman, J.H., Greedy function approximation: A gradient boosting machine (2001) The Annals of Statistics, 29 (5), pp. 1189-1232. , 26 48; Gao, J., Qi, H., Xia, X., Nie, J.-Y., Linear discriminant model for information retrieval (2005) SIGIR, pp. 290-297. , 11; Gao, W., Cai, P., Wong, K.-F., Zhou, A., Learning to rank only using training data from related domain (2010) Proceeding of the 33rd International ACM SIGIR Conference On Research and Development in Information Retrieval, SIGIR '10, pp. 162-169. , New York, NY, USA ACM 87; Geng, X., Liu, T.-Y., Qin, T., Arnold, A., Li, H., Shum, H.-Y., Query dependent ranking using k-nearest neighbor (2008) SIGIR '08: Proceedings of the 31st Annual International ACMSIGIR Conference On Research and Development in Information Retrieval, pp. 115-122. , New York, NY, USA ACM 21, 87; Geng, X., Liu, T.-Y., Qin, T., Li, H., Feature selection for ranking (2007) SIGIR '07: Proceedings of the 30th Annual International ACM SIGIR Conference On Research and Development in Information Retrieval, pp. 407-414. , New York, NY, USA ACM 87; Guiver, J., Snelson, E., Learning to rank with softrank and Gaussian processes (2008) SIGIR '08: Proceedings of the 31st Annual International ACM SIGIR Conference On Research and Development in Information Retrieval, pp. 259-266. , New York, NY, USA ACM 37, 64; Guiver, J., Snelson, E., Bayesian inference for plackett-luce ranking models (2009) ICML '09: Proceedings of the 26th Annual International Conference On Machine Learning, pp. 377-384. , New York, NY, USA ACM 55; Gyöngyi, Z., Garcia-Molina, H., Pedersen, J., Combating web spam with trustrank (2004) Proceedings of the Thirtieth International Conference On Very Large Data Bases-VLDB '04, 30, pp. 576-587. , VLDB Endowment 18; Harrington, E.F., Online ranking/collaborative filtering using the perceptron algorithm (2003) ICML, pp. 250-257. , 76; Herbrich, R., Graepel, T., Obermayer, K., (1999) Support Vector Learning for Ordinal Regression, , May 20 37 40; Herbrich, R., Graepel, T., Obermayer, K., (2000) Large Margin Rank Boundaries for Ordinal Regression, , MIT Press Cambridge MA 22 24, 37 40; Hoi, S.C.H., Jin, R., Semi-supervised ensemble ranking (2008) AAAI, pp. 634-639. , Dieter Fox and Carla P. Gomes, editors AAAI Press 86; Hu, Y., Li, H., Cao, Y., Meyerzon, D., Zheng, Q., Automatic extraction of titles from general documents using machine learning (2005) JCDL, pp. 145-154. , Mary Marlino,Tamara Sumner, Frank M. Shipman III, editors ACM 17; Hu, Y., Xin, G., Song, R., Hu, G., Shi, S., Cao, Y., Li, H., Title extraction from bodies of HTML documents and its application to web page retrieval (2005) SIGIR, pp. 250-257. , Ricardo A. Baeza-Yates, Nivio Ziviani, Gary Marchionini, Alistair Moffat, John Tait, editors ACM 17; Huang, J.C., Frey, B.J., Structured ranking learning using cumulative distribution networks (2009) Advances in Neural Information Processing Systems, 21, pp. 697-704. , D. Koller,D. Schuurmans,Y. Bengio, L. Bottou, editors 88; Järvelin, K., Kekälaïnen, J., In evaluation methods for retrieving highly relevant documents (2000) Proceedings of the 23rd Annual International ACMSIGIR Conference On Research and Development in Information Retrieval, SIGIR '00, pp. 41-48. , New York,NY, USA ACM 17; Ji, S., Zhou, K., Liao, C., Zheng, Z., Xue, G.-R., Chapelle, O., Sun, G., Zha, H., Global ranking by exploiting user clicks (2009) SIGIR '09: Proceedings of the 32nd International ACM SIGIR Conference On Research and Development in Information Retrieval, pp. 35-42. , New York, NY, USA ACM 88; Jiang, X., Hu, Y., Li, H., A ranking approach to keyphrase extraction (2009) SIGIR, pp. 756-757. , James Allan, Javed A. Aslam, Mark Sanderson, ChengXiang Zhai, Justin Zobel, editors ACM 76; Jin, R., Valizadegan, H., Li, H., Ranking refinement and its application to information retrieval (2008) WWW'08:Proceeding of the 17th International Conference OnWorldWide Web, pp. 397-406. , New York, NY, USA ACM 86; Joachims, T., Optimizing search engines using clickthrough data (2002) KDD'02, pp. 133-142. , 15 85; Joachims, T., Li, H., Liu, T.-Y., Zhai, C.X., Learning to rank for information retrieval (LR4IR 2007) (2007) SIGIR Forum, 41 (2), pp. 58-62; Klementiev, A., Roth, D., Small, K., Unsupervised rank aggregation with distance-based models (2008) Proceedings of the 25th International Conference On Machine Learning, ICML '08, pp. 472-479. , New York, NY, USA ACM 35; Lan, Y., Liu, T.-Y., Ma, Z., Li, H., Generalization analysis of listwise learning-to-rank algorithms (2009) ICML '09: Proceedings of the 26th Annual International Conference On Machine Learning, pp. 577-584. , New York, NY, USA ACM 83; Lan, Y., Liu, T.-Y., Qin, T., Ma, Z., Li, H., Query-level stability and generalization in learning to rank (2008) ICML '08: Proceedings of the 25th International Conference On Machine Learning, pp. 512-519. , New York, NY, USA ACM 83; Le, Q.V., Smola, A.J., (2007) Direct Optimization of Ranking Measures, , CoRR, abs/0704.3359 informal publication; informal publication. 60; Lebanon, G., Lafferty, J.D., Cranking: Combining rankings using conditional probability models on permutations (2002) ICML '02: Proceedings of the Nineteenth International Conference On Machine Learning, pp. 363-370. , San Francisco, CA, USA Morgan Kaufmann Publishers Inc.35, 37, 71; Li, H., Liu, T.-Y., Zhai, C.X., Learning to rank for information retrieval (LR4IR 2008) (2008) SIGIR Forum, 42 (2), pp. 76-79. , 4; Li, H., Liu, T.-Y., Zhai, C.X., Learning to rank for information retrieval (LR4IR 2009) (2009) SIGIR Forum, 43 (2), pp. 41-45. , 4; Li, M., Li, H., Zhou, Z.-H., Semi-supervised document retrieval (2009) Inf. Process. Manage, 45 (3), pp. 341-355. , 86; Li, P., Burges, C., Wu, Q., Mcrank: Learning to rank using multiple classification and gradient boosting (2008) Advances in Neural Information Processing Systems, 20, pp. 897-904. , J. C. Platt,D. Koller,Y. Singer, S. Roweis, editors MIT Press, Cambridge, MA 21, 22, 24, 83; Liu, T.-Y., Learning to rank for information retrieval (2009) Foundations AndTrends in Information Retrieval, 3 (3), pp. 225-331. , 4; Liu, T.-Y., Joachims, T., Li, H., Zhai, C.X., Introduction to special issue on learning to rank for information retrieval (2010) Inf. Retr., 13 (3), pp. 197-200. , 4; Liu, T.-Y., Xu, J., Qin, T., Xiong, W., Li, H., Letor: Benchmark dataset for research on learning to rank for information retrieval (2007) Proceedings of SIGIR 2007Workshop On Learning to Rank for Information Retrieval, , 4; Liu, Y.-T., Liu, T.-Y., Qin, T., Ma, Z.-M., Li, H., Supervised rank aggregation (2007) WWW'07: Proceedings of the 16th International Conference OnWorldWideWeb, pp. 481-490. , New York, NY, USA ACM 35; Liu, Y., Gao, B., Liu, T.-Y., Zhang, Y., Ma, Z., He, S., Li, H., Browserank: Letting web users vote for page importance (2008) SIGIR, pp. 451-458. , Sung-Hyon Myaeng, DouglasW. Oard, Fabrizio Sebastiani,Tat-Seng Chua, Mun-Kew Leong, editors ACM 18 87, 88; Long, B., Chapelle, O., Zhang, Y., Chang, Y., Zheng, Z., Tseng, B.L., Active learning for ranking through expected loss optimization (2010) SIGIR, pp. 267-274. , Fabio Crestani, Stéphane Marchand-Maillet, Hsin-Hsi Chen, Efthimis N. Efthimiadis, Jacques Savoy, editors ACM 86; Matveeva, I., Burges, C., Burkard, T., Laucius, Y., Wong, L., High accuracy retrieval withmultiple nested ranker (2006) SIGIR '06: Proceedings of the 29th Annual International ACM SIGIR Conference On Research and Development in Information Retrieval, pp. 437-444. , New York, NY, USA ACM 21; Metzler, D., Croft, W.B., A markov random field model for term dependencies (2005) SIGIR '05: Proceedings of the 28th Annual International ACM SIGIR Conference On Research and Development in Information Retrieval, pp. 472-479. , New York, NY, USA ACM Press 86; Metzler, D., Kanungo, T., (2008) Machine Learned Sentence Selection Strategies for Query-biased Summarization. Sigir Learning to Rank Workshop, , 77; Moon, T., Smola, A.J., Chang, Y., Zheng, Z., Intervalrank: Isotonic regression with listwise and pairwise constraints (2010) WSDM, pp. 151-160. , 24; Page, L., Brin, S., Motwani, R., Winograd, T., (1998) The Pagerank Citation Ranking: Bringing Order to the Web. Technical Report, , Stanford University Stanford, CA 17 18 88; Ponnuswami, A.K., Pattabiraman, K., Wu, Q., Gilad-Bachrach, R., Kanungo, T., On composition of a federated web search result page: Using online users to provide pairwise preference for heterogeneous verticals (2011) WSDM, pp. 715-724. , 75; Ponte, J.M., Croft, W.B., A language modeling approach to information retrieval (1998) Proceedings of the 21st Annual International ACMSIGIR Conference On Research and Development in Information Retrieval, SIGIR '98, pp. 275-281. , New York, NY, USA ACM 11; Qin, T., Liu, T.-Y., Li, H., A general approximation framework for direct optimization of information retrieval measures (2010) Inf. Retr., 13 (4), pp. 375-397. , 22 28; Qin, T., Liu, T.-Y., Xu, J., Li, H., Letor: A benchmark collection for research on learning to rank for information retrieval (2010) Inf. Retr., 13 (4), pp. 346-374. , 28; Qin, T., Liu, T.-Y., Zhang, X.-D., Wang, D.-S., Li, H., Global ranking using continuous conditional random fields (2009) Advances in Neural Information Processing Systems, 21, pp. 1281-1288. , D. Koller D. Schuurmans, Y. Bengio, L. Bottou, editors 88; Qin, T., Liu, T.-Y., Zhang, X.-D., Wang, D.-S., Xiong, W.-Y., Li, H., Learning to rank relational objects and its application to web search (2008) InWWW'08: Proceeding of the 17th International Conference On World Wide Web, pp. 407-416. , New York, NY, USA ACM 88; Qin, T., Zhang, X.-D., Tsai, M.-F., Wang, D.-S., Liu, T.-Y., Li, H., Query-level loss functions for information retrieval (2008) Inf. Process. Manage., 44 (2), pp. 838-855. , 27; Qin, T., Zhang, X.-D., Wang, D.-S., Liu, T.-Y., Lai, W., Li, H., Ranking with multiple hyperplanes (2007) Proceedings of the 30th Annual International ACM SIGIR Conference, pp. 279-286. , 24; Radlinski, F., Joachims, T., Query chains: Learning to rank fromimplicit feedback (2005) KDD '05: Proceeding of the Eleventh ACM SIGKDD International Conference On Knowledge Discovery in Data Mining, pp. 239-248. , 15, 86; Radlinski, F., Joachims, T., Active exploration for learning rankings from clickthrough data (2007) KDD '07: Proceedings of the 13th ACM SIGKDD International Conference On Knowledge Discovery and Data Mining, pp. 570-579. , New York, NY, USA ACM 15, 86; Radlinski, F., Kleinberg, R., Joachims, T., Learning diverse rankings with multi-armed bandits (2008) ICML '08: Proceedings of the 25th International Conference On Machine Learning, pp. 784-791. , NewYork,NY,USA ACM 88; Robertson, S.E., Walker, S., Some simple effective approximations to the 2-poisson model for probabilistic weighted retrieval (1994) Proceedings of the 17th Annual International ACMSIGIR Conference On Research and Development in Information Retrieval,SIGIR '94, pp. 232-241. , New York, NY, USA Springer-Verlag New York, Inc. 11, 16, 18; Rosenblatt, F., The perceptron: A probabilistic model for information storage and organization in the brain (1958) Psychological Review, 65, pp. 386-408. , 37; Shashua, A., Levin, A., Ranking with large margin principle: Two approaches Advances in Neural Information Processing Systems, 15. , S. Thrun S. Becker and K. Obermayer, editors MIT Press. 21, 22, 23, 37 38 40; Shen, L., Sarkar, A., Och, F.J., Discriminative reranking for machine translation (2004) HLT-NAACL, pp. 177-184. , 77; Tao, T., Zhai, C.X., An exploration of proximity measures in information retrieval (2007) Proceedings of the 30th Annual International ACM SIGIR Conference On Research and Development in Information Retrieval, SIGIR '07, pp. 295-302. , New York, NY, USA ACM 18; Taylor, M., Guiver, J., Robertson, S., Minka, T., Softrank: Optimizing non-smooth rank metrics (2008) WSDM '08: Proceedings of the International Conference On Web Search and Web Data Mining, pp. 77-86. , New York, NY, USA ACM 22, 28, 37, 64; Taylor, M., Zaragoza, H., Craswell, N., Robertson, S., Burges, C., Optimisation methods for ranking functions with multiple parameters (2006) CIKM '06: Proceedings of the 15th ACM International Conference On Information and Knowledge Management, pp. 585-593. , New York, NY, USA ACM 86; Tsai, M.-F., Liu, T.-Y., Qin, T., Chen, H.-H., Ma, W.-Y., Frank: A ranking method with fidelity loss (2007) Proceedings of the 30th Annual InternationalACMSIGIR Conference, pp. 383-390. , 22 26; Usunier, N., Buffoni, D., Gallinari, P., Ranking with ordered weighted pairwise classification (2009) ICML '09: Proceedings of the 26th Annual International Conference On Machine Learning, pp. 1057-1064. , New York, NY, USA ACM 24; Valizadegan, H., Jin, R., Zhang, R., Mao, J., Learning to rank by optimizing ndcg measure (2009) Advances in Neural Information Processing Systems, 22, pp. 1883-1891. , Y. Bengio D. Schuurmans, J. Lafferty, C. K. I.Williams, A. Culotta, editors 27; Volkovs, M.N., Zemel, R.S., Boltzrank: Learning to maximize expected ranking gain (2009) ICML'09:Proceedings of the 26thAnnual International Conference On Machine Learning, pp. 1089-1096. , New York, NY, USA ACM 27; Voorhees, E.M., Harman, D., TREC: Experiment and evaluation in information retrieval (2005) MIT, , 17; Wu, Q., Burges, C.J.C., Svore, K.M., Gao, J., Adapting boosting for information retrieval measures (2010) Inf. Retr., 13 (3), pp. 254-270. , 22 26; Xia, F., Liu, T.-Y., Li, H., Statistical consistency of top-k ranking (2009) Advances in Neural Information Processing Systems, 22, pp. 2098-2106. , Y. Bengio D. Schuurmans, J. Lafferty, C. K. I. Williams, A. Culotta, editors 83; Xia, F., Liu, T.-Y., Wang, J., Zhang, W., Li, H., Listwise approach to learning to rank: Theory and algorithm (2008) ICML '08: Proceedings of the 25th International Conference On Machine Learning, pp. 1192-1199. , New York, NY, USA ACM 22, 27, 37, 55, 83; Xiang, B., Jiang, D., Pei, J., Sun, X., Chen, E., Li, H., Context-aware ranking in web search (2010) SIGIR, pp. 451-458. , Fabio Crestani, Stéphane Marchand-Maillet, Hsin-Hsi Chen, Efthimis N. Efthimiadis, Jacques Savoy, editors ACM 75; Xu, J., Chen, C., Xu, G., Li, H., Abib, E.R.T., Improving quality of training data for learning to rank using click-through data (2010) WSDM, pp. 171-180. , Brian D. Davison, Torsten Suel,Nick Craswell, Bing Liu, editors ACM 86; Xu, J., Cao, Y., Li, H., Zhao, M., Ranking definitions with supervised learning methods (2005) Special Interest Tracks and Posters of the 14th International Conference On World Wide Web, WWW '05, pp. 811-819. , New York, NY, USA ACM 76; Xu, J., Li, H., Adarank: A boosting algorithm for information retrieval (2007) SIGIR '07: Proceedings of the 30th Annual International ACM SIGIR Conference On Research and Development in Information Retrieval, pp. 391-398. , New York, NY, USA ACM 22, 27, 37, 59, 60; Xu, J., Li, H., Zhong, C., Relevance ranking using kernels (2010) AIRS of Lecture Notes in Computer Science, 6458, pp. 1-12. , Pu-Jen Cheng, Min-Yen Kan,Wai Lam, Preslav Nakov, editors Springer 18; Xu, J., Liu, T.-Y., Lu, M., Li, H., Ma, W.-Y., Directly optimizing evaluation measures in learning to rank (2008) SIGIR '08: Proceedings of the 31st Annual International ACM SIGIR Conference On Research and Development in Information Retrieval, pp. 107-114. , New York, NY, USA ACM 22, 27, 60; Yue, Y., Finley, T., Radlinski, F., Joachims, T., Asupport vector method for optimizing average precision (2007) Proceedings of the 30th Annual International ACMSIGIR Conference, pp. 271-278. , 22 27, 37, 60; Yue, Y., Joachims, T., Predicting diverse subsets using structural SVMs (2008) International Conference On Machine Learning (ICML), pp. 271-278. , 88; Zhai, C., Lafferty, J., A study of smoothing methods for language models applied to information retrieval (2004) ACM Trans. Inf. Syst., 22, pp. 179-214. , April 11; Zheng, Z., Zha, H., Chen, K., Sun, G., A regression framework for learning ranking functions using relative relevance judgments (2007) Proceedings of the 30th Annual International ACMSIGIR Conference, , 37 47; Zheng, Z., Zha, H., Zhang, T., Chapelle, O., Chen, K., Sun, G., A general boosting method and its application to learning ranking functions for web search (2008) Advances InNeural Information Processing Systems 20, pp. 1697-1704. , J.C.Platt D. Koller,Y.Singer,and S.Roweis, editors MIT Press, Cambridge, MA 22, 26, 37, 47; Zhou, K., Xue, G.-R., Zha, H., Yu, Y., Learning to rank with ties (2008) Proceedings of the 31st Annual International ACM SIGIR Conference, pp. 275-282. , 24</t>
  </si>
  <si>
    <t>2-s2.0-84970915255</t>
  </si>
  <si>
    <t>Learning to Rank for Information Retrieval and Natural Language Processing, Second Edition</t>
  </si>
  <si>
    <t>10.2200/S00607ED2V01Y201410HLT026</t>
  </si>
  <si>
    <t>https://www.scopus.com/inward/record.uri?eid=2-s2.0-84943760329&amp;doi=10.2200%2fS00607ED2V01Y201410HLT026&amp;partnerID=40&amp;md5=637889b71f8af0bb8c706df491af003c</t>
  </si>
  <si>
    <t>Download Free Sample Learning to rank refers to machine learning techniques for training a model in a ranking task. Learning to rank is useful for many applications in information retrieval, natural language processing, and data mining. Intensive studies have been conducted on its problems recently, and significant progress has been made. This lecture gives an introduction to the area including the fundamental problems, major approaches, theories, applications, and future work. The author begins by showing that various ranking problems in information retrieval and natural language processing can be formalized as two basic ranking tasks, namely ranking creation (or simply ranking) and ranking aggregation. In ranking creation, given a request, one wants to generate a ranking list of offerings based on the features derived from the request and the offerings. In ranking aggregation, given a request, as well as a number of ranking lists of offerings, one wants to generate a new ranking list of the offerings. Ranking creation (or ranking) is the major problem in learning to rank. It is usually formalized as a supervised learning task. The author gives detailed explanations on learning for ranking creation and ranking aggregation, including training and testing, evaluation, feature creation, and major approaches. Many methods have been proposed for ranking creation. The methods can be categorized as the pointwise, pairwise, and listwise approaches according to the loss functions they employ. They can also be categorized according to the techniques they employ, such as the SVM based, Boosting based, and Neural Network based approaches. The author also introduces some popular learning to rank methods in details. These include: PRank, OC SVM, McRank, Ranking SVM, IR SVM, GBRank, RankNet, ListNet &amp; ListMLE, AdaRank, SVM MAP, SoftRank, LambdaRank, LambdaMART, Borda Count, Markov Chain, and CRanking. The author explains several example applications of learning to rank including web search, collaborative filtering, definition search, keyphrase extraction, query dependent summarization, and re-ranking in machine translation. A formulation of learning for ranking creation is given in the statistical learning framework. Ongoing and future research directions for learning to rank are also discussed. © 2011 by Morgan &amp; Claypool.</t>
  </si>
  <si>
    <t>collaborative filtering; information retrieval; learning to rank; machine translation; natural language processing; ranking; ranking aggregation; ranking creation; supervised learning; web search</t>
  </si>
  <si>
    <t>Agarwal, A., Chakrabarti, S., Aggarwal, S., Learning to rank networked entities (2006) KDD, pp. 14-23; Agarwal, S., Niyogi, P., Stability and generalization of bipartite ranking algorithms (2005) COLT, 86, pp. 32-47; Agichtein, E., Brill, E., Dumais, S., Improving web search ranking by incorporating user behavior information (2006) Proceedings of the 29th Annual International ACM SIGIR Conference on Research and Development in Information Retrieval, SIGIR '06, 17, pp. 19-26. , New York, NY, USA. ACM; Agrawal, R., Halverson, A., Kenthapadi, K., Mishra, N., Tsaparas, P., Generating labels from clicks (2009) WSDM, 88, pp. 172-181; Ailon, N., Mohri, M., An efficient reduction of ranking to classification (2008) COLT, 86, pp. 87-98; Amini, M.R., Truong, T.V., Goutte, C., A boosting algorithm for learning bipartite ranking functions with partially labeled data (2008) SIGIR 08: Proceedings of the 31st Annual International ACM SIGIR Conference on Research and Development in Information Retrieval, (88), pp. 99-106. , New York, NY, USA. ACM; Aslam, J.A., Kanoulas, E., Pavlu, V., Savev, S., Yilmaz, E., Document selection methodologies for efficient and effective learning-to-rank (2009) SIGIR 09: Proceedings of the 32nd International ACM SIGIR Conference on Research and Development in Information Retrieval, (88), pp. 468-475. , New York, NY, USA. ACM; Aslam, J.A., Montague, M., Models for metasearch (2001) Proceedings of the 24th Annual International ACM SIGIR Conference on Research and Development in Information Retrieval, SIGIR '01, 35, pp. 276-284. , New York, NY, USA. ACM 71; Bai, J., Zhou, K., Xue, G., Zha, H., Sun, G., Tseng, B., Zheng, Z., Chang, Y., Multi-task learning for learning to rank in web search (2009) CIKM 09: Proceeding of the 18th ACM Conference on Information and Knowledge Management, pp. 1549-1552. , New York, NY, USA. ACM 89; Bendersky, M., Croft, W.B., Diao, Y., Quality-biased ranking of web documents (2011) WSDM, pp. 95-104; Burges, C.J., From ranknet to lambdarank to lambdamart: An overview (2010) Learning, 11, pp. 23-581. , 29,37,70; Burges, C., Shaked, T., Renshaw, E., Lazier, A., Deeds, M., Hamilton, N., Hullender, G., Learning to rank using gradient descent (2005) ICML 05: Proceedings of the 22nd International Conference on Machine Learning, pp. 89-96; Burges, C.J.C., Ragno, R., Le, Q.V., Learning to rank with nonsmooth cost functions (2006) Advances in Neural Information Processing Systems, 18, pp. 395-402. , MIT Press, Cambridge, MA. 29, 37, 54, 67; Cao, Y., Xu, J., Liu, T.-Y., Li, H., Huang, Y., Hon, H.-W., Adapting ranking SVM to document retrieval (2006) SIGIR, 6, pp. 186-193; Cao, Z., Qin, T., Liu, T.-Y., Tsai, M.-F., Li, H., Learning to rank: From pairwise approach to listwise approach (2007) ICML 07: Proceedings of the 24th International Conference on Machine Learning, pp. 129-136; Chakrabarti, S., Khanna, R., Sawant, U., Bhattacharyya, C., Structured learning for non-smooth ranking losses (2008) KDD 08: Proceeding of the 14th ACM SIGKDD International Conference on Knowledge Discovery and Data Mining, pp. 88-96. , New York, NY, USA. ACM; Chapelle, O., Keerthi, S.S., Efficient algorithms for ranking with svms (2010) Inf. Retr, 13 (3), pp. 201-215; Chapelle, O., Shivaswamy, P.K., Vadrevu, S., Weinberger, K.Q., Zhang, Y., Tseng, B.L., Multi-task learning for boosting with application to web search ranking (2010) KDD, pp. 1189-1198; Chapelle, O., Wu, M., Gradient descent optimization of smoothed information retrieval metrics (2010) Inf. Retr, 13 (3), pp. 216-235; Chen, D., Xiong, Y., Yan, J., Xue, G.-R., Wang, G., Chen, Z., Knowledge transfer for cross domain learning to rank (2010) Inf. Retr, 13 (3), pp. 236-253; Chen, W., Liu, T.-Y., Lan, Y., Ma, Z.-M., Li, H., Ranking measures and loss functions in learning to rank (2009) NIPS, 9, p. 85; Chen, W., Liu, T.-Y., Ma, Z.-M., Two-layer generalization analysis for ranking using rademacher average (2010) Advances in Neural Information Processing Systems, 23 (86), pp. 370-378. , In J. Lafferty C. K. I. Williams, J. Shawe-Taylor, R.S. Zemel, and A. Culotta, editors; Cheng, W., Hühn, J., Hüllermeier, E., Decision tree and instance-based learning for label ranking (2009) ICML 09: Proceedings of the 26th Annual International Conference on Machine Learning, (23), pp. 161-168. , New York, NY, USA. ACM; Chu, W., Ghahramani, Z., Gaussian processes for ordinal regression (2005) J. Mach. Learn. Res, 6, pp. 1019-1041; Chu, W., Keerthi, S.S., New approaches to support vector ordinal regression (2005) ICML 05: Proceedings of the 22nd International Conference on Machine Learning, (23), pp. 145-152; Clémençon, S.J.M., Vayatis, N., Empirical performance maximization for linear rank statistics (2009) Advances in Neural Information Processing Systems, 21 (86), pp. 305-312. , D. Koller D. Schuurmans, Y. Bengio, and L. Bottou, Editors; Cohen, W.W., Schapire, R.E., Singer, Y., Learning to order things (1999) JAIR, 10, pp. 243-270. , 35; Cortes, C., Vapnik, V., Support-vector networks (1995) Machine Learning, 20 (3), pp. 273-297. , 41; Cortes, C., Mohri, M., Rastogi, A., Magnitude-preserving ranking algorithms (2007) ICML 07: Proceedings of the 24th International Conference on Machine Learning, pp. 169-176. , New York, NY, USA. ACM; Cossock, D., Zhang, T., Subset ranking using regression (2006) COLT 06: Proceedings of the 19th Annual Conference on Learning Theory, pp. 605-619; Crammer, K., Singer, Y., Pranking with ranking (2001) NIPS, 21, pp. 641-647. , 23, 37; Dai, N., Shokouhi, M., Davison, B.D., Learning to rank for freshness and relevance (2011) Proceedings of the 34th International ACM SIGIR Conference on Research and Development in Information Retrieval, (90), pp. 95-104. , ACM; Dong, A., Chang, Y., Zheng, Z., Mishne, G., Bai, J., Zhang, R., Buchner, K., Diaz, F., Towards recency ranking in web search (2010) WSDM, (77), pp. 11-20; Donmez, P., Svore, K.M., Burges, C.J.C., On the local optimality of lambdarank (2009) SIGIR 09: Proceedings of the 32nd International ACM SIGIR Conference on Research and Development in Information Retrieval, pp. 460-467. , New York, NY, USA. ACM; Duh, K., Kirchhoff, K., Learning to rank with partially-labeled data (2008) SIGIR 08: Proceedings of the 31st Annual International ACM SIGIR Conference on Research and Development in Information Retrieval, pp. 251-258. , New York, NY, USA. ACM; Dwork, C., Kumar, R., Naor, M., Sivakumar, D., Rank aggregation methods for the web (2001) Proceedings of the 10th International Conference on World Wide Web, WWW '01, pp. 613-622. , New York, NY, USA. ACM35,37, 73; Elsas, J.L., Carvalho, V.R., Carbonell, J.G., Fast learning of document ranking functions with the committee perceptron (2008) WSDM 08: Proceedings of the International Conference on Web Search and Web Data Mining, pp. 55-64. , New York, NY, USA. ACM; Freund, Y., Schapire, R., A short introduction to boosting (1999) Journal of Japanese Society for Artificial Intelligence, 14 (5), pp. 771-780. , 60; Freund, Y., Iyer, R.D., Schapire, R.E., Singer, Y., An efficient boosting algorithm for combining preferences (2003) Journal of Machine Learning Research, 4, pp. 933-969; Friedman, J.H., Greedy function approximation: A gradient boosting machine (2001) The Annals of Statistics, 29 (5), pp. 1189-1232; Gao, J., Qi, H., Xia, X., Nie, J.-Y., Linear discriminant model for information retrieval (2005) SIGIR, pp. 290-297; Gao, W., Cai, P., Wong, K.-F., Zhou, A., Learning to rank only using training data from related domain (2010) Proceeding of the 33rd International ACM SIGIR Conference on Research and Development in Information Retrieval, SIGIR '10, pp. 162-169. , New York, NY, USA. ACM; Geng, X., Liu, T.-Y., Qin, T., Arnold, A., Li, H., Shum, H.-Y., Query dependent ranking using k-nearest neighbor (2008) SIGIR 08: Proceedings of the 31st Annual International ACM SIGIR Conference on Research and Development in Information Retrieval, pp. 115-122. , New York, NY, USA. ACM; Geng, X., Liu, T.-Y., Qin, T., Li, H., Feature selection for ranking (2007) SIGIR 07: Proceedings of the 30th Annual International ACM SIGIR Conference on Research and Development in Information Retrieval, pp. 407-414. , New York, NY, USA. ACM; Guiver, J., Snelson, E., Learning to rank with softrank and Gaussian processes (2008) SIGIR 08: Proceedings of the 31st Annual International ACM SIGIR Conference on Research and Development in Information Retrieval, pp. 259-266. , New York, NY, USA. ACM; Guiver, J., Snelson, E., Bayesian inference for plackett-luce ranking models (2009) ICML 09: Proceedings of the 26th Annual International Conference on Machine Learning, pp. 377-384. , New York, NY, USA. ACM; Gyöngyi, Z., Garcia-Molina, H., Pedersen, J., Combating web spam with trustrank (2004) Proceedings of the Thirtieth International Conference on Very Large Data Bases Volume 30, VLDB '04, pp. 576-587. , VLDB Endowment; Harrington, E.F., Online ranking/collaborative filtering using the perceptron algorithm (2003) ICML, (78), pp. 250-257; Herbrich, R., Graepel, T., Obermayer, K., (1999) Support Vector Learning for Ordinal Regression, , May 20; Herbrich, R., Graepel, T., Obermayer, K., (2000) Large Margin Rank Boundaries for Ordinal Regression, 26 (37), p. 41. , MIT Press, Cambridge, MA; Hoi, S.C.H., Jin, R., (2008) Semi-Supervised Ensemble Ranking, 88, pp. 634-639. , Dieter Fox and Carla P. Gomes, Editors, AAAI AAAI Press; Hu, Y., Li, H., Cao, Y., Meyerzon, D., Zheng, Q., Automatic extraction of titles from general documents using machine learning (2005) JCDL, pp. 145-154. , In Mary Marlino, Tamara Sumner, and Frank M. Shipman III, editors ACM; Hu, Y., Xin, G., Song, R., Hu, G., Shi, S., Cao, Y., Li, H., Title extraction from bodies of HTML documents and its application to web page retrieval (2005) SIGIR, 17, pp. 250-257. , In Ricardo A. Baeza-Yates, Nivio Ziviani, Gary Marchionini, Alistair Moffat, and John Tait, editors ACM; Huang, J.C., Frey, B.J., Structured ranking learning using cumulative distribution networks (2009) Advances in Neural Information Processing Systems, 21, pp. 697-704. , In D. Koller D. Schuurmans, Y. Bengio, and L. Bottou, editors 90; Järvelin, K., Kekälaïnen, J., Evaluation methods for retrieving highly relevant documents (2000) Proceedings of the 23rd Annual International ACM SIGIR Conference on Research and Development in Information Retrieval, SIGIR '00, pp. 41-48. , New York, NY, USA. ACM; Ji, S., Zhou, K., Liao, C., Zheng, Z., Xue, G.-R., Chapelle, O., Sun, G., Zha, H., Global ranking by exploiting user clicks (2009) SIGIR 09: Proceedings of the 32nd International ACM SIGIR Conference on Research and Development in Information Retrieval, pp. 35-42. , New York, NY, USA. ACM; Jiang, X., Hu, Y., Li, H., A ranking approach to keyphrase extraction (2009) SIGIR, 78, pp. 756-757. , In James Allan, Javed A. Aslam, Mark Sanderson, ChengXiang Zhai, and Justin Zobel, editors. ACM; Jin, R., Valizadegan, H., Li, H., Ranking refinement and its application to information retrieval (2008) WWW 08: Proceeding of the 17th International Conference on World Wide Web, pp. 397-406. , New York, NY, USA. ACM; Joachims, T., Optimizing search engines using clickthrough data (2002) KDD, 2, pp. 133-142; Joachims, T., Li, H., Liu, T.-Y., Zhai, C., Learning to rank for information retrieval (lr4ir 2007 (2007) SIGIR Forum, 41 (2), pp. 58-62; Klementiev, A., Roth, D., Small, K., Unsupervised rank aggregation with distance-based models (2008) Proceedings of the 25th International Conference on Machine Learning, ICML '08, pp. 472-479. , New York, NY, USA. ACM; Lan, Y., Niu, S., Guo, J., Cheng, X., Is top-k sufficient for ranking? (2013) Proceedings of the 22nd ACM International Conference on Conference on Information &amp; Knowledge Management, (90), pp. 1261-1270. , ACM; Lan, Y., Liu, T.-Y., Ma, Z., Li, H., Generalization analysis of listwise learning-to-rank algorithms (2009) ICML 09: Proceedings of the 26th Annual International Conference on Machine Learning, (86), pp. 577-584. , New York, NY, USA. ACM; Lan, Y., Liu, T.-Y., Qin, T., Ma, Z., Li, H., Query-level stability and generalization in learning to rank (2008) ICML 08: Proceedings of the 25th International Conference on Machine Learning, pp. 512-519. , New York, NY, USA ACM; Le, Q.V., Smola, A.J., (2007) Direct Optimization of Ranking Measures, , CoRR, abs/0704.3359. informal publication; informal publication 60; Lebanon, G., Lafferty, J.D., Cranking: Combining rankings using conditional probability models on permutations (2002) ICML 02: Proceedings of the Nineteenth International Conference on Machine Learning, pp. 363-370. , San Francisco, CA, USA. Morgan Kaufmann Publishers Inc. 35, 37, 74; Li, H., Liu, T.-Y., Zhai, C.X., Learning to rank for information retrieval (lr4ir 2008 (2008) SIGIR Forum, 42 (2), pp. 76-79; Li, H., Liu, T.-Y., Zhai, C.X., Learning to rank for information retrieval (lr4ir 2009 (2009) SIGIR Forum, 43 (2), pp. 41-45; Li, H., Xu, J., Semantic matching in search (2014) Foundations and Trends in Information Retrieval, 8, p. 89; Li, M., Li, H., Zhou, Z.-H., Semi-supervised document retrieval (2009) Inf. Process. Manage, 45 (3), pp. 341-355; Li, P., Burges, C., Wu, Q., Mcrank: Learning to rank using multiple classification and gradient boosting (2008) Advances in Neural Information Processing Systems, 20, pp. 897-904. , In J.C. Platt D. Koller, Y. Singer, and S. Roweis, editors MIT Press, Cambridge, MA 21, 23, 37, 40, 85; Liu, T.-Y., Learning to rank for information retrieval (2009) Foundations and Trends in Information Retrieval, 3 (3), pp. 225-331; Liu, T.-Y., Joachims, T., Li, H., Zhai, C., Introduction to special issue on learning to rank for information retrieval (2010) Inf. Retr, 13 (3), pp. 197-200; Liu, T.-Y., Xu, J., Qin, T., Xiong, W., Li, H., Letor: Benchmark dataset for research on learning to rank for information retrieval (2007) Proceedings of SIGIR 2007 Workshop on Learning to Rank for Information Retrieval; Liu, Y.-T., Liu, T.-Y., Qin, T., Ma, Z.-M., Li, H., Supervised rank aggregation (2007) WWW 07: Proceedings of the 16th International Conference on World Wide Web, pp. 481-490. , New York, NY, USA. ACM; Liu, Y., Gao, B., Liu, T.-Y., Zhang, Y., Ma, Z., He, S., Li, H., Browserank: Letting web users vote for page importance (2008) SIGIR, pp. 451-458. , In Sung-Hyon Myaeng, Douglas W. Oard, Fabrizio Sebastiani, Tat-Seng Chua, and Mun-Kew Leong, editors ACM 89 91; Long, B., Chapelle, O., Zhang, Y., Chang, Y., Zheng, Z., Tseng, B.L., Active learning for ranking through expected loss optimization (2010) SIGIR, (88), pp. 267-274. , In Fabio Crestani, Stéphane Marchand-Maillet, Hsin-Hsi Chen, Efthimis N. Efthimiadis, and Jacques Savoy, editors ACM; Matveeva, I., Burges, C., Burkard, T., Laucius, A., Wong, L., High accuracy retrieval with multiple nested ranker (2006) SIGIR 06: Proceedings of the 29th Annual International ACM SIGIR Conference on Research and Development in Information Retrieval, pp. 437-444. , New York, NY, USA. ACM; MacDonald, C., Santos, R.L., Ounis, I., The whens and hows of learning to rank for web search (2013) Information Retrieval, 16 (5), pp. 584-628. , 90; Metzler, D., Croft, W.B., A markov random field model for term dependencies (2005) SIGIR 05: Proceedings of the 28th Annual International ACM SIGIR Conference on Research and Development in Information Retrieval, pp. 472-479. , New York, NY, USA. ACM Press; Metzler, D., Kanungo, T., Machine learned sentence selection strategies for query-biased summarization (2008) Sigir Learning to Rank Workshop, 79; Moon, T., Smola, A.J., Chang, Y., Zheng, Z., Intervalrank: Isotonic regression with listwise and pairwise constraints (2010) WSDM, pp. 151-160; Niu, S., Guo, J., Lan, Y., Cheng, X., Top-k learning to rank: Labeling, ranking and evaluation (2012) Proceedings of the 35th International ACM SIGIR Conference on Research and Development in Information Retrieval, (90), pp. 751-760. , ACM; Page, L., Brin, S., Motwani, R., Winograd, T., (1998) The Pagerank Citation Ranking: Bringing Order to the Web, 17, p. 90. , Technical report Stanford University Stanford, CA; Kumar Ponnuswami, A., Pattabiraman, K., Wu, Q., Gilad-Bachrach, R., Kanungo, T., On composition of a federated web search result page: Using online users to provide pairwise preference for heterogeneous verticals (2011) WSDM, pp. 715-724; Ponte, J.M., Croft, W.B., A language modeling approach to information retrieval (1998) Proceedings of the 21st Annual International ACM SIGIR Conference on Research and Development in Information Retrieval, SIGIR '98, pp. 275-281. , New York, NY, USA. ACM; Qin, T., Liu, T.-Y., Li, H., A general approximation framework for direct optimization of information retrieval measures (2010) Inf. Retr, 13 (4), pp. 375-397; Qin, T., Liu, T.-Y., Xu, J., Li, H., Letor: A benchmark collection for research on learning to rank for information retrieval (2010) Inf. Retr, 13 (4), pp. 346-374; Qin, T., Liu, T.-Y., Zhang, X.-D., Wang, D.-S., Li, H., Global ranking using continuous conditional random fields (2009) Advances in Neural Information Processing Systems, 21 (90), pp. 1281-1288. , In D. Koller D. Schuurmans, Y. Bengio, and L. Bottou, editors; Qin, T., Liu, T.-Y., Zhang, X.-D., Wang, D.-S., Xiong, W.-Y., Li, H., Learning to rank relational objects and its application to web search (2008) WWW 08: Proceeding of the 17th International Conference on World Wide Web, pp. 407-416. , New York, NY, USA. ACM; Qin, T., Zhang, X.-D., Tsai, M.-F., Wang, D.-S., Liu, T.-Y., Li, H., Query-level loss functions for information retrieval (2008) Inf. Process. Manage, 44 (2), pp. 838-855; Qin, T., Zhang, X.-D., Wang, D.-S., Liu, T.-Y., Lai, W., Li, H., Ranking with multiple hyperplanes (2007) Proceedings of the 30th Annual International ACM SIGIR Conference, pp. 279-286; Radlinski, F., Joachims, T., Query chains: Learning to rank from implicit feedback (2005) KDD 05: Proceeding of the Eleventh ACM SIGKDD International Conference on Knowledge Discovery in Data Mining, pp. 239-248; Radlinski, F., Joachims, T., Active exploration for learning rankings from clickthrough data (2007) KDD 07: Proceedings of the 13th ACM SIGKDD International Conference on Knowledge Discovery and Data Mining, pp. 570-579. , New York, NY, USA. ACM; Radlinski, F., Kleinberg, R., Joachims, T., Learning diverse rankings with multi-Armed bandits (2008) ICML 08: Proceedings of the 25th International Conference on Machine Learning, pp. 784-791. , New York, NY, USA. ACM; Robertson, S.E., Walker, S., Some simple effective approximations to the 2-poisson model for probabilistic weighted retrieval (1994) Proceedings of the 17th Annual International ACM SIGIR Conference on Research and Development in Information Retrieval, SIGIR '94, pp. 232-241. , New York, NY, USA. Springer Verlag New York, Inc 11,16; Rosenblatt, F., The perceptron: A probabilistic model for information storage and organization in the brain (1958) Psychological Review, 65, pp. 386-408; Shashua, A., Levin, A., Ranking with large margin principle: Two approaches Advances in Neural Information Processing Systems, 15. , In S. Thrun S. Becker and K. Obermayer, editors. MIT Press 21, 23, 37 38 40; Shen, L., Sarkar, A., Och, F.J., Discriminative reranking for machine translation (2004) HLT-NAACL, 79, pp. 177-184; Svore, K.M., Volkovs, M.N., Burges, C.J., Learning to rank with multiple objective functions (2011) Proceedings of the 20th International Conference on World Wide Web, (90), pp. 367-376. , ACM; Tao, T., Zhai, C.X., An exploration of proximity measures in information retrieval (2007) Proceedings of the 30th Annual International ACM SIGIR Conference on Research and Development in Information Retrieval, SIGIR '07, pp. 295-302. , New York, NY, USA. ACM; Taylor, M., Guiver, J., Robertson, S., Minka, T., Softrank: Optimizing non-smooth rank metrics (2008) WSDM 08: Proceedings of the International Conference on Web Search and Web Data Mining, pp. 77-86. , New York, NY, USA. ACM; Taylor, M., Zaragoza, H., Craswell, N., Robertson, S., Burges, C., Optimisation methods for ranking functions with multiple parameters (2006) CIKM 06: Proceedings of the 15th ACM International Conference on Information and Knowledge Management, pp. 585-593. , New York, NY, USA. ACM; Tsai, M.-F., Liu, T.-Y., Qin, T., Chen, H.-H., Ma, W.-Y., Frank: A ranking method with fidelity loss (2007) Proceedings of the 30th Annual International ACM SIGIR Conference, pp. 383-390; Usunier, N., Buffoni, D., Gallinari, P., Ranking with ordered weighted pairwise classification (2009) ICML 09: Proceedings of the 26th Annual International Conference on Machine Learning, pp. 1057-1064. , New York, NY, USA. ACM; Valizadegan, H., Jin, R., Zhang, R., Mao, J., Learning to rank by optimizing ndcg measure (2009) Advances in Neural Information Processing Systems, 22, pp. 1883-1891. , In Y. Bengio D. Schuurmans, J. Lafferty, C. K. I. Williams, and A. Culotta, editors 27; Volkovs, M.N., Zemel, R.S., Boltzrank learning to maximize expected ranking gain (2009) ICML 09: Proceedings of the 26th Annual International Conference on Machine Learning, pp. 1089-1096. , New York, NY, USA. ACM; Volkovs, M.N., Zemel, R.S., A flexible generative model for preference aggregation (2012) Proceedings of the 21st International Conference on World Wide Web, (35), pp. 479-488. , ACM; Volkovs, M.N., Zemel, R.S., New learning methods for supervised and unsupervised preference aggregation (2014) Journal of Machine Learning Research, 15, pp. 1135-1176. , 35; Voorhees, E.M., Harman, D., TREC: Experiment and evaluation in information retrieval (2005) MIT, 17; Wang, L., Lin, J., Metzler, D., Learning to efficiently rank (2010) Proceedings of the 33rd International ACM SIGIR Conference on Research and Development in Information Retrieval, (90), pp. 138-145. , ACM; Wang, L., Lin, J., Metzler, D., A cascade ranking model for efficient ranked retrieval (2011) Proceedings of the 34th International ACM SIGIR Conference on Research and Development in Information Retrieval, (90), pp. 105-114. , ACM; Wu, Q., Burges, C.J.C., Svore, K.M., Gao, J., Adapting boosting for information retrieval measures (2010) Inf. Retr, 13 (3), pp. 254-270; Xia, F., Liu, T.-Y., Li, H., Statistical consistency of top-k ranking (2009) Advances in Neural Information Processing Systems, 22, pp. 2098-2106. , In Y. Bengio D. Schuurmans, J. Lafferty, C. K. I. Williams, and A. Culotta, editors 86; Xia, F., Liu, T.-Y., Wang, J., Zhang, W., Li, H., Listwise approach to learning to rank: Theory and algorithm (2008) ICML 08: Proceedings of the 25th International Conference on Machine Learning, pp. 1192-1199. , New York, NY, USA. ACM 28, 37, 54, 86; Xiang, B., Jiang, D., Pei, J., Sun, X., Chen, E., Li, H., Contextaware ranking in web search (2010) SIGIR, (77), pp. 451-458. , In Fabio Crestani, Stéphane Marchand-Maillet, Hsin-Hsi Chen, Efthimis N. Efthimiadis, and Jacques Savoy, editors ACM; Xu, J., Chen, C., Xu, G., Li, H., Abib, E.R.T., Improving quality of training data for learning to rank using click-through data (2010) WSDM, (88), pp. 171-180. , In Brian D. Davison, Torsten Suel, Nick Craswell, and Bing Liu, editors. ACM; Xu, J., Cao, Y., Li, H., Zhao, M., Ranking definitions with supervised learning methods (2005) Special Interest Tracks and Posters of the 14th International Conference on World Wide Web, WWW '05, pp. 811-819. , New York, NY, USA. ACM; Xu, J., Li, H., Adarank: A boosting algorithm for information retrieval (2007) SIGIR 07: Proceedings of the 30th Annual International ACM SIGIR Conference on Research and Development in Information Retrieval, pp. 391-398. , New York, NY, USA. ACM; Xu, J., Li, H., Zhong, C., Relevance ranking using kernels (2010) AIRS Volume 6458 of Lecture Notes in Computer Science, pp. 1-12. , In Pu-Jen Cheng, Min-Yen Kan, Wai Lam, and Preslav Nakov, editors Springer; Xu, J., Liu, T.-Y., Lu, M., Li, H., Ma, W.-Y., Directly optimizing evaluation measures in learning to rank (2008) SIGIR 08: Proceedings of the 31st Annual International ACM SIGIR Conference on Research and Development in Information Retrieval, pp. 107-114. , New York, NY, USA. ACM; Yue, Y., Finley, T., Radlinski, F., Joachims, T., A support vector method for optimizing average precision (2007) Proceedings of the 30th Annual International ACM SIGIR Conference, pp. 271-278; Yue, Y., Joachims, T., Predicting diverse subsets using structural svms (2008) International Conference on Machine Learning (ICML, pp. 271-278; Zhai, C., Lafferty, J., A study of smoothing methods for language models applied to information retrieval (2004) ACM Trans. Inf. Syst, 22, pp. 179-214. , April; Zheng, Z., Zha, H., Chen, K., Sun, G., A regression framework for learning ranking functions using relative relevance judgments (2008) Proceedings of the 30th [126] Zhaohui Zheng, Hongyuan Zha, Tong Zhang, Olivier Chapelle, Keke Chen, and Gordon Sun. A General Boosting Method and Its Application to Learning Ranking Functions for Web Search. in J.C. Platt, D. Koller, Y. Singer, and S. Roweis, Editors, Advances in Neural Information Processing Systems, 20, pp. 1697-1704. , MIT Press, Cambridge, MA. 26, 37, 48; Zhou, K., Xue, G.-R., Zha, H., Yu, Y., Learning to rank with ties (2008) Proceedings of the 31st Annual International ACM SIGIR Conference, pp. 275-282</t>
  </si>
  <si>
    <t>2-s2.0-84943760329</t>
  </si>
  <si>
    <t>[No author name available]</t>
  </si>
  <si>
    <t>[No author id available]</t>
  </si>
  <si>
    <t>https://www.scopus.com/inward/record.uri?eid=2-s2.0-85084016193&amp;partnerID=40&amp;md5=d025e4a3ee912f0d5800842bdd2a0b15</t>
  </si>
  <si>
    <t>Conference Review</t>
  </si>
  <si>
    <t>2-s2.0-85084016193</t>
  </si>
  <si>
    <t>Recent Advances in Slavonic Natural Language Processing</t>
  </si>
  <si>
    <t>https://www.scopus.com/inward/record.uri?eid=2-s2.0-85062199846&amp;partnerID=40&amp;md5=f8d4cc3b0de85df1d3e5a7c780cb4032</t>
  </si>
  <si>
    <t>The proceedings contain 13 papers. The topics discussed include: new features in DEBVisDic forWordNet visualization and user feedback; preliminary thoughts on issues of modeling Japanese dictionaries using the ontolex model; Wikilink -Wikipedia link suggestion system, its problems and possible solutions; the ordered-triple theory of language: its history and the current context; multilinguality adaptations of natural language logical analyzer; idiomatic expressions in VerbaLex; recognition of invoices from scanned documents; semantic similarities between locations based on ontology; and language code switching in web corpora.</t>
  </si>
  <si>
    <t>2-s2.0-85062199846</t>
  </si>
  <si>
    <t>6th Workshop on Recent Advances in Slavonic Natural Language Processing, RASLAN 2012</t>
  </si>
  <si>
    <t>https://www.scopus.com/inward/record.uri?eid=2-s2.0-84902179962&amp;partnerID=40&amp;md5=6b442c59ff74d462150ccd8e2412aaab</t>
  </si>
  <si>
    <t>The proceedings contain 16 papers. The topics discussed include: Saara: anaphora resolution on free text in Czech; reproducing Czech syntactic parsing results published in CoNLL tasks; adaptation of Czech parsers for Slovak; Czech knowledge-based system with temporal reasoning; linguistic logical analysis of direct speech; building evaluation dataset for textual entailment in Czech; detecting spam content in web corpora; recent Czech web corpora; CzAccent - simple tool for restoring accents in Czech texts; towards 100M morphologically annotated corpus of Tajik; building a thesaurus using LDA-frames; improving automatic ontology development; and authorship verification based on syntax features.</t>
  </si>
  <si>
    <t>2-s2.0-84902179962</t>
  </si>
  <si>
    <t>9th Workshop on Recent Advances in Slavonic Natural Language Processing, RASLAN 2015 - Proceedings</t>
  </si>
  <si>
    <t>https://www.scopus.com/inward/record.uri?eid=2-s2.0-85013632116&amp;partnerID=40&amp;md5=0c407b76a40ff41e571416de2f7bad33</t>
  </si>
  <si>
    <t>The proceedings contain 14 papers. The topics discussed include: style &amp; identity recognition; Slavonic corpus for stylometry research; the initial study of term vector generation methods for news summarization; towards automatic finding of word sense changes in time; converting the corpus query language to the natural language; concurrent processing of text corpus queries; bilingual terminology extraction in sketch engine; corpus based extraction of hypernyms; software and data for corpus pattern analysis; semantic regularity of derivational relations; AST: new tool for logical analysis of sentences based on transparent intensional logic; annotation of multi-word expressions in Czech texts; TIL as hyperintensional logic for natural language analysis; and generating Czech Iambic verse.</t>
  </si>
  <si>
    <t>2-s2.0-85013632116</t>
  </si>
  <si>
    <t>2018-December</t>
  </si>
  <si>
    <t>https://www.scopus.com/inward/record.uri?eid=2-s2.0-85062199716&amp;partnerID=40&amp;md5=8924b0fefa4d40ec89f512f9afe034eb</t>
  </si>
  <si>
    <t>The proceedings contain 15 papers. The topics discussed include: towards the new Czech grammar-checker; using syntax analyzer SET as a grammar checker for Czech; similarity between the association measures: a case study of noun phrases; weighting of passages in question answering; towards Czech answer type analysis; recurrent networks in AQA answer selection; automatically created noun definitions for Czech; multiple instance terminological thesaurus with central management; and detection of abusive speech for mixed sociolects of Russian and Ukrainian languages.</t>
  </si>
  <si>
    <t>2-s2.0-85062199716</t>
  </si>
  <si>
    <t>RASLAN 2020 - 14th Workshop on Recent Advances in Slavonic Natural Language Processing, Proceedings</t>
  </si>
  <si>
    <t>2020-December</t>
  </si>
  <si>
    <t>https://www.scopus.com/inward/record.uri?eid=2-s2.0-85103661097&amp;partnerID=40&amp;md5=5dcae5f8b788de9f1d8d4cb90e35e1d2</t>
  </si>
  <si>
    <t>The proceedings contain 13 papers. The topics discussed include: when tesseract does it alone; data mining from free-text health records; efficient management and optimization of very large machine learning dataset for question answering; towards useful word embeddings; the art of reproducible machine learning; multilingual recognition of temporal expressions; semantic analysis of Russian prepositional constructions; removing spam from web corpora through supervised learning and semi-manual classification of web sites; and evaluating Russian adj-noun word sketches against dictionaries: a case study.</t>
  </si>
  <si>
    <t>2-s2.0-85103661097</t>
  </si>
  <si>
    <t>8th Workshop on Recent Advances in Slavonic Natural Language Processing, RASLAN 2014 - Proceedings</t>
  </si>
  <si>
    <t>https://www.scopus.com/inward/record.uri?eid=2-s2.0-85013641487&amp;partnerID=40&amp;md5=bc68a14515af146eaf503b5904b13577</t>
  </si>
  <si>
    <t>The proceedings contain 18 papers. The topics discussed include: character-based language model; a system for predictive writing; improving coverage of translation memories with language modelling; optimization of regular expression evaluation within the Manatee corpus management system; modus questions: query models and frequency in Russian text corpora; SkELL: web interface for English language learning; text tokenisation using unitok; finding the best name for a set of words automatically; style markers based on stop-word list; an architecture for scientific document retrieval: using textual and math entailment modules; SQAD: simple question answering database; semiautomatic building and extension of terminological thesaurus for land surveying domain; mapping Czech and English valency lexicons: preliminary report; and tools for fast morphological analysis based on finite state automata.</t>
  </si>
  <si>
    <t>2-s2.0-85013641487</t>
  </si>
  <si>
    <t>RASLAN 2019 - 13th Workshop on Recent Advances in Slavonic Natural Language Processing, Proceedings</t>
  </si>
  <si>
    <t>2019-December</t>
  </si>
  <si>
    <t>https://www.scopus.com/inward/record.uri?eid=2-s2.0-85103617099&amp;partnerID=40&amp;md5=57ef1eb923d762244a4074d3d9661ed4</t>
  </si>
  <si>
    <t>The proceedings contain 17 papers. The topics discussed include: implementing an old Czech word forms generator; neural tagger for Czech language: capturing linguistic phenomena in web corpora; evaluation and error analysis of rule-based paraphrase generation for Czech; recent advancements of the new online proofreader of Czech; approximate string matching for detecting keywords in scanned business documents; structured information extraction from pharmaceutical records; towards universal hyphenation patterns; adjustment of goal-driven resolution for natural language processing in TIL; and automatically created noun explanations for English.</t>
  </si>
  <si>
    <t>2-s2.0-85103617099</t>
  </si>
  <si>
    <t>10th Workshop on Recent Advances in Slavonic Natural Language Processing, RASLAN 2016 - Proceedings</t>
  </si>
  <si>
    <t>https://www.scopus.com/inward/record.uri?eid=2-s2.0-85013626506&amp;partnerID=40&amp;md5=3445c3bbc3b79959d437bc921b4adb94</t>
  </si>
  <si>
    <t>The proceedings contain 18 papers. The topics discussed include: between comparable and parallel: English-Czech corpus from Wikipedia; comparison of high-frequency nouns from the perspective of large corpora; feeding the 'brno pipeline': the case of Araneum Slovacum; gold-standard datasets for annotation of Slovene computer-mediated communication; detecting semantic shifts in Slovene Twitterese; the algorithm of context recognition in TIL; Czech grammar agreement dataset for evaluation of language models; bilingual logical analysis of natural language sentences; ScaleText: the design of a scalable, adaptable and user-friendly document system for similarity searches; automatic identification of valency frames in free text; data structures in lexicography: from trees to graphs; pre-processing large resources for family names research; options for automatic creation of dictionary definitions from corpora; evaluating natural language processing tasks with low inter-annotator agreement: the case of corpus applications; terminology extraction for academic Slovene using sketch engine; large scale keyword extraction using a finite state backend; evaluation of the sketch engine thesaurus on analogy queries; and how to present NLP topics to children?.</t>
  </si>
  <si>
    <t>2-s2.0-85013626506</t>
  </si>
  <si>
    <t>EMNLP 2018 - Conference on Empirical Methods in Natural Language Processing: System Demonstrations, Proceedings</t>
  </si>
  <si>
    <t>https://www.scopus.com/inward/record.uri?eid=2-s2.0-85084013794&amp;partnerID=40&amp;md5=3a4b1544b641f67a4de0465d9339249c</t>
  </si>
  <si>
    <t>2-s2.0-85084013794</t>
  </si>
  <si>
    <t>Proceedings of the 4th International Conference on Natural Language Processing and Information Retrieval, NLPIR 2020</t>
  </si>
  <si>
    <t>https://www.scopus.com/inward/record.uri?eid=2-s2.0-85100631424&amp;partnerID=40&amp;md5=fd54de68e2baf43975ae2660ce8d2b69</t>
  </si>
  <si>
    <t>The proceedings contain 35 papers. The topics discussed include: automatic summarization of stock market news articles; Myanmar text-to-speech synthesis using end-to-end model; the classification of spoiler comments in Thai discussion forums; machine learning-based automated essay scoring system for Chinese proficiency test (HSK); a BERT-based semantic matching ranker for open-domain question answering; a comparative study on word embeddings in deep learning for text classification; context-sensitive assistance in requirements-based knowledge management; gender prediction based on Vietnamese names with machine learning techniques; semantic-aware comment analysis approach for API permission mapping on android; sentiment analysis for review rating prediction in a travel journal; and categorical perception of mandarin tones based on acoustic features by Japanese learners.</t>
  </si>
  <si>
    <t>2-s2.0-85100631424</t>
  </si>
  <si>
    <t>Waltz D.L.</t>
  </si>
  <si>
    <t>57206562298;</t>
  </si>
  <si>
    <t>Semantic structures: Advances in natural language processing</t>
  </si>
  <si>
    <t>Semantic Structures: Advances in Natural Language Processing</t>
  </si>
  <si>
    <t>10.4324/9781315857367</t>
  </si>
  <si>
    <t>https://www.scopus.com/inward/record.uri?eid=2-s2.0-84925728155&amp;doi=10.4324%2f9781315857367&amp;partnerID=40&amp;md5=d18fe7206151c3920823d46035684a56</t>
  </si>
  <si>
    <t>Natural language understanding is central to the goals of artificial intelligence. Any truly intelligent machine must be capable of carrying on a conversation: dialogue, particularly clarification dialogue, is essential if we are to avoid disasters caused by the misunderstanding of the intelligent interactive systems of the future. This book is an interim report on the grand enterprise of devising a machine that can use natural language as fluently as a human. What has really been achieved since this goal was first formulated in Turing’s famous test? What obstacles still need to be overcome? © 1989 Lawrence Erlbawn Associates, Inc. All rights reserved.</t>
  </si>
  <si>
    <t>2-s2.0-84925728155</t>
  </si>
  <si>
    <t>Wilks Y.</t>
  </si>
  <si>
    <t>55980465200;</t>
  </si>
  <si>
    <t>Machine translation: Its scope and limits</t>
  </si>
  <si>
    <t>Machine Translation: Its Scope and Limits</t>
  </si>
  <si>
    <t>10.1007/978-0-387-72774-5</t>
  </si>
  <si>
    <t>https://www.scopus.com/inward/record.uri?eid=2-s2.0-84891465775&amp;doi=10.1007%2f978-0-387-72774-5&amp;partnerID=40&amp;md5=d97e164dd14a5220651e70629fec5843</t>
  </si>
  <si>
    <t>Machine Translation is the author's comprehensive view of machine translation (MT) from the perspective of a participant in its history and development. The text considers MT as a fundamental part of Artificial Intelligence and the ultimate test-bed for all computational linguistics, covering historical and contemporary systems in Europe, the US and Japan. The author describes and contrasts a range of approaches to MT's challenges and problems, and shows the evolution of conflicting approaches to MT towards some kind of skeptical consensus on future progress. The volume includes historic papers, updated with commentaries detailing their significance both at the time of their writing and now. The book concludes with a discussion of the most recent developments in the field and prospects for the future, which have been much changed by the arrival of the World Wide Web. Anyone interested in the progress of science and technology, particularly computer scientists and students, will find this a fascinating exploration of MT technology. Yorick Wilks is a Professor of Computer Science at the University of Sheffield, where he directs the Institute for Language, Speech and Hearing. He received his M.A. and Ph.D. (1968) from Pembroke College, Cambridge. He has also taught or researched at Stanford, Edinburgh, Geneva, Essex and New Mexico State Universities. His interests are artificial intelligence and the computer processing of language, knowledge and belief. He is a Fellow of the European and American Societies for Artificial Intelligence, a Fellow of the EPSRC College of Computing and a member of the UK Computing Research Council. Wilks was awarded the Antonio Zampolli prize by the European Language Resources Association in 2008. This prize is given to individuals whose work lies within the areas of Language Resources and Language Technology Evaluation with acknowledged contributions to their advancements. He was also the recipient of an ACL Life Achievement Award at the 46th Annual Meeting of the Association for Computational Linguistics in 2008. © Springer Science+Business Media LLC 2009. All rights reserved.</t>
  </si>
  <si>
    <t>(1966) Language and Machines: Computers in Translation and Linguistics. A Report by the Automatic Language Processing Advisory Committee (ALPAC), , ALPAC, Division of Behavioral Sciences, National Academy of Sciences, National Research Council Publication 1416. Washington: NAS/NRC; Amsler, R.A., (1980) The Structure of the Merriam-webster Pocket Dictionary Technical Report TR-164, , Austin: University of Texas; Amsler, R., White, J., (1979) Development of a Computational Methodology for Deriving Natural Language Semantic Structures Via Analysis of Machine Readable Dictionaries, , NSF Technical Report MCS77-01315; Antal, L., (1963) Questions of Meaning, , Mouton: The Hague; Appelt, D., Bidirectional grammars and the design of natural language generation systems (1989) Theoretical Issues in Natural Language Processing, , Wilks Y ed., Hillsdale, NJ: Erlbaum; Balkan, A.D., Humphries, R.L., Meijer, S., Sadler, L., (1994) Machine Translation: An Introductory Guide, , L, Oxford: NCC Blackwell; Atkins, B., The dynamic database, a collaborative methodology for developing a large-scale electronic dictionary (1990) Proceedings of the International Workshop on Electronic Dictionaries, , Oiso, Japan: Japan Electronic Dictionary Research Institute, Ltd; Ballim, A., A language for representing and reasoning with nested beliefs (1988) 1st Annual Conference on Artificial Intelligence and Cognitive Science, , Dublin, Ireland; Ballim, A., Wilks, Y., Barnden, J., (1988) Belief Ascription, Metaphor, and Intensional Identification. CRL Memoranda in Computer and Cognitive Science, MCCS-88-138, , New Mexico: CRL, NMSU, Cognitive Science; Ballim, A., Wilks, Y., (1990) Stereotypical Belief and Dynamic Agent Modeling. In Proceedings of the Second International Workshop on User Modeling, , Honolulu, Hawaii, USA: University of Hawaii at Manoa, March; Bar-Hillel, Y., The present status of automatic translation of languages (1960) Advances in Computers, 1. , F. Alt ed., New York: Academic Press; Bar-Hillel, Y., (1962) The Future of Machine Translation, , Times Literary Supplement. London: Times Newspapers. April 20th; Bar-Hillel, Y., (1970) Some Reflections on the Present Outlook for High-quality Machine Translation, , Austin: Mimeo, University of Texas; Bar-Hillel, Y., Some reflections on the present outlook for high-quality machine translation (1971) Feasibility Study on Fully Automated High Quality Translation, pp. 73-76. , W Lehmann and R. Stachowitz eds., Rome AFB, Rome, NY: Rome Air Development Center; Barnden, J.A., (2001) Application of the ATT-meta Metaphor-understanding Approach to Various Examples in the ATT-meta Project Databank. Technical Report CSRP-01-02, , School of Computer Science. U. K.: The University of Birmingham; Barnden, J.A., Glasbey, S.R., Lee, M.G., Wallington, A.M., Reasoning in metaphor understanding: The att-meta approach and system (2002) Proc 19th International Conference on Computational Linguistics, pp. 1188-1193. , San Francisco: Morgan Kaufman; Berger, A., Lafferty, J., (1999) Information Retrieval as Statistical Translation Proceedings of the ACM SIGIR Conference on Research and Development in Information Retrieval (SIGIR'99); Berners-Lee, T., Hendler, J., Lassila, O., (2001) Scientific American; Bierwisch, M., Semantics (1970) New Horizons in Linguistics, , Lyons, J. ed., London, Pelican Books; Bobrow, D., Winograd, T., KRL-an overview of a knowledge representation language (1977) Cognitive Science, 1, pp. 3-46; Boguraev, B., Briscoe, T., Carroll, J., Carter, D., Grover, C., The derivation of a grammatically indexed lexicon from the longman dictionary of contemporary english (1987) Proceedings of the 25th Annual Meeting of the Association for Computational Linguistics, pp. 193-200; Briscoe, T., Copestake, A., Controlling the Application of Lexical rules (1996) Proceedings of the ACL SIGLEX Workshop on Breadth and Depth of Semantic Lexicons, pp. 7-19. , Santa Cru; Brown, A statistical approach to machine translation (1989) IBM Research Division Technical Report in Computer Science RC 14773 (#66226), , Yorktown Heights, NY: T J Watson Research Center; Brown, P.F., Cocke, J., Della Pietra, S.A., Della Pietra, V.J., Jelinek, F., Lafferty, J.D., Mercer, L., Roossin, P.S., (1990) A Statistical Approach to Machine Translation, , Computational Linguistics. 16, 79-85, June; Brown, P.F., Della Pietra, S.A., Della Pietra, V.J., Lafferty, J.D., Mercer, R.L., Analysis, statistical transfer, and synthesis in machine translation (1992) Proceedings of the Fourth International Conference on Theoretical and Methodological Issues in Machine Translation, pp. 83-100. , Montreal, Canada; Brown, P.F., Lai, J.C., Mercer, R.L., (1991) Aligning Sentences in Parallel Corpora. In Proceedings 29th Annual Meeting of the Association for Computational Linguistics, , Berkeley, CA. 169-176, June; Bruce, B., Guthrie, L., Wilks, Y.A., Automatic lexical extraction: Theories and applications (1993) Theorie und Praxis des Lexicons: A Festschrift for Helmut Schnelle, , F. Beckmann &amp; G. Heyer, Berlin: De Gruyter; Bruce, R., Wiebe, J., Word-sense disambiguation using decomposable models (1994) Proceedings of ACL94, , Las Cruces, NM; Bruderer, H., (1977) Handbook of Machine Translation and Machine-aided Translation, , Amsterdam: North Holland; Buitelaar, P., Cimiano, P., Magnini, B., (2005) Ontology Learning from Text: Methods, Evaluation and Applications, , vol. 123 of Frontiers in Artificial Intelligence and Applications. Amsterdam, The Netherlands: IOS Press; Callison-Burch, C., Osborne, M., Koehn, P., Re-evaluating the role of BLEU in machine translation research (2006) 11th Conference of the European Chapter of the Association for Computational Linguistics, pp. 249-256. , Trento, Italy: EACL 2006; Carroll, J.B., An experiment in evaluating the quality of translations (1966) Mechanical Translation and Computational Linguistics, 9 (3-4), pp. 55-66; Chandioux, J., METEO (1976) F. B. I. S. Seminar on Machine Translation. American Journal of Computational Linguistics, , Hays and Mathias eds., 2, microfiche 46; Charniak, E., Jack and Jane in Search of a Theory of Knowledge (1973) Proceedings of the Third International Joint Conference on Artificial Intelligence. Menlo Park, pp. 115-124. , California: Stanford Research Institute; Charniak, E., Organization and inference (1975) Proceedings of the Theoretical Issues in Natural Language Processing, pp. 105-114. , Cambridge, Mass: M. I. T; Charniak, E., (2001) Immediate-head Parsing for Language Models Proceedings of the 39th Annual Meeting of the Association for Computational Linguistics; Chodorow, M.S., Byrd, R.J., Heidorn, G.E., (1985) Extracting Semantic Hierarchies from a Large On-line Dictionary Proceedings of the 23rd Annual Meeting of the ACL, pp. 299-304. , Chicago, Illinois, USA; Chomsky, N., (1957) Syntactic Structures, , Mouton: The Hague; Chomsky, N., (1966) Aspects of the Theory of Syntax, , Cambridge, MA: MIT Press; Church, K., Parsing, word-association and typical predicate argument relations Proceedings of the International Workshop on Parsing Technologies, , l989, In Tomita, M. ed., Carnegie Mellon University; Copestake, A., Briscoe, T., Lexical operations in a unification-based framework (1991) Proceedings of ACL SIGLEX Workshop Berkeley; Cowie, J., Guthrie, G., Guthrie, J., Lexical disambiguation using simulated annealing (1992) Proceedings of COLING92, , Nantes, France; Dagon, I., Itai, A., (1994) Word-sense Disambiguation Using a Second Language Monolingual Corpus, , Computational Linguistics, 20; Dennett, D., (1991) Consciousness Explained, , Cambridge, MA: Bradford Books; Dennett, D., (1978) Brainstorms, , Montgomery, VT: Bradford Books; Dymetman, M., Isabelle, P., Reversible unification based machine translation (1990) Proc International Conference on Computational, , Helsinki, Finland; Edmonds, P., Kilgarriff, A., (2003) Journal3of Natural Language Engineering (special Issue Based on Senseval-2), 9 (1); (1989) An Overview of the EDR Electronic Dictionaries, , EDR, Japan Electronic Dictionary Research Inst TR-024, Tokyo; Evans, R., Gazdar, G., (1990) He DATR Papers, , echnical Memorandum, The University of Sussex. School of Cognitive Science. Sussex, UK: Falmer; Farwell, D., Wilks, Y., (1989) LTRA a Multilingual Machine Translation System, , RL-NMSU; Farwell, D., Wilks, Y., (1990) LTRA: A Multilingual Machine Translator. Memoranda in Computer and Cognitive Science, , CCS-90-202. Las Cruces, NM: Computing Research Laboratory; Farwell, D., Guthrie, L., Wilks, Y., Automatically creating lexical entries for ULTRA, a multi-lingual MT system (1993) Journal of Machine Translation, 8 (3); Fass, D., (1987) Collative Semantics: Lexical Ambiguity Resolution and Semantic Relations (with Particular Reference to Metonymy), , CRL Memoranda in Computer and Cognitive Science, MCCS-86-59, New Mexico CRL, NMSU; Fass, D.C., (1988) Collative Semantics: A Semantics for Natural Language Processing, , Memorandum in Computer and Cognitive Science, MCCS-88-118. New Mexico: Computing Research Laboratory, New Mexico State University; Fauconnier, G., (1985) Mental Spaces: Aspects of Meaning Construction in Natural Language, , Cambridge, MA: MIT Press; Fodor, J., (1976) The Language of Thought, , New York: Thomas Y Crowell; Gale, W., Church, K., (1990) Poor Estimates of Context Are Worse Than None. Proceedings of the June 1990 DARPA Speech and Language Meeting, , Hidden Valley, PA; Gale, W., Church, K., Yarowsky, D., One Sense per Discourse (1992) Proceedings of DARPA Speech and Language Workshop, pp. 233-237. , Harriman NY; Gazdar, G., Klein, E., Pullum, G., Sag, I., (1985) Generalized Phrase Structure Grammar, , Oxford: Basil Blackwell; Givon, T., (1967) The Structure of Ellipsis. Mimeo. Santa Monica, , California: Systems Development Corp; Grice, P., (1989) Studies in the Way of Words, , Harvard University Press: Cambridge, MA; Grishman, R., Sterling, J., Preference semantics for message understanding (1989) Proceedings DARPA Speech and Natural Language Workshop, , New York University; Guha, R.V., Lenat, D.B., Cyc: A midterm report (1990) AI Magazine, 11 (3); Guo, C.M., (1992) Machine Tractable Dictionaries: Design and Construction, , Norwood N J: Ablex; Guthrie, D., Allison, B., Liu, W., Guthrie, Wilks, Y., A closer look at skip-gram modelling (2006) Proceedings of the Fifth International Conference on Language Resources and Evaluation (LREC-2006), , Genoa, Italy; Guthrie, L., Slator, B., Wilks, Y., Bruce, R., Is there content in empty heads? (1990) Proceedings of the 15th International Conference on Computational Linguistics (COLING90), , Helsinki, Finland. 138-143; Hanks, P., The role of dictionaries in language engineering, an oxford view, pre-print. Huang, XM: 1988, Semantic analysis in XTRA, an english-chinese machine translation system (1991) Computers and Translation, 3, pp. 101-120; Hanks, P., (1994) Personal Communication; Hovy, E., Nirenburg, S., Approximating an interlingua in a principled way (1992) Proceedings of the June DARPA Speech and Language Workshop, , Harriman, N. Y; Huang, X., (1988) XTRA: The Design and Implementation of a Fully Automatic Machine Translation System, , CRL Memoranda in Computer and Cognitive Science, MCCS-88-121. New Mexico: CRL, NMSU; Huang, X.-M., Semantic analysis in XTRA, an english-chinese machine translation system (1988) Computers and Translation, 3, pp. 101-120; Ide, N., Veronis, J., Have we wasted our time? (1994) Proceedings of International Workshop on the Future of the Dictionary, , Grenoble; Jacobs, P., Achieving bidirectionality (1988) Proceedings COLING-88, , Budapest; Jacobs, P., Why text planning isn't planning (1990) Proceedings NATO Advanced Workshop on Computational Theories of Communication, , Trentino, Italy; Jacobs, P., Krupka, G., Rau, L., Lexico-semantic pattern matching as a companion to parsing in text understanding (1991) Proceedings of the DARPA Speech and Natural Language Workshop, , Monterey, CA; (1989) A Japanese View of Machine Translation in Light of the Considerations and Recommendations, , JEIDA report, Reported by ALPAC, Japan Electronic Industry Development Association. Tokyo; Jelinek, F., Mercer, R.L., Interpolated estimation of markov source parameters from sparse data (1980) Proceedings of the Workshop on Pattern Recognition in Practice, , Amsterdam, The Netherlands, North-Holland, May; Jelinek, F., (2004) Some of My Best Friends Are Linguists, , Antonio Zampolli Prize Talk, LREC'04, Lisbon, Portugal; Jin, W., Simmons, R., Symmetric rules for translation of English and Chinese (1986) Computers and Translation, 1, pp. 153-167; Johnson, R., King, M., Des Tombe, L., EUROTRA: A multilingual system under development (1985) Computational Linguistics, 11 (2-3), pp. 155-169; Joos, M., Semantic axiom number one (1972) Language, 48, pp. 257-265. , 1972; Jorgensen, J., The psychological reality of word-senses (1990) Journal of Psycholinguistic Research, p. 19; Karlsson, F., Constraint grammar as a framework for parsing running text (1990) Proceedings of the COLING90, , Helsinki; Katz, J., Fodor, J., (1963) The Structure of a Semantic Theory, , Language 11; Kay, M., Functional unification grammar (1984) Proceedings COLING-84, , Palo Alto, CA; Kay, M., The concrete lexicon and the abstract dictionary (1989) Proceedings of the 5th Annual Conference of the UW Centre for the New Oxford English Dictionary, pp. 35-41. , Oxford, England; Kay, M., The proper place of men and machines in language translation (1997) Machine Translation, 12, pp. 3-23; Kenji, I., Eiichiro, S., Bilingual corpus cleaning focusing on translation literality (2002) ICSLP 2002 (7th International Conference on Spoken Language Processing), 3, pp. 1713-1716; Kilgarriff, A., (1993) Dictionary Word-sense Distinctions: An Enquiry Into Their Nature, , Computers and the Humanities; Kilgarriff, A., SENSEVAL, a exercise in evaluating word-sense disambiguation programs (1998) Proceedings of First LREC Conference, , Granada, Spain; King, G., (1956) Stochastic Methods of Mechanical Translation, , Mechanical Translation 3; King, H., Wilks, Y., (1977) Semantics, Preference and Inference, , Geneva: Institute for Semantic and Cognitive Studies; King, M., EUROTRA: An attempt to achieve multilingual MT (1982) Practical Experience in Machine Translation, pp. 139-148. , V. Lawson ed., Amsterdam: North Holland; Klein, S., (1968) The Autoling System, Tech. Report. #43, , Computer Science Department, University of Wisconsin, 1968; Krotov, A., Hepple, M., Gaizauskas, R., Wilks, Y., Compacting the penn treebank grammar (1998) Proceedings of the 17th International Conference on Computational Linguistics, , August 10-14, Montreal, Quebec, Canada; Lakoff, G., (1970) Linguistics and Natural Logic, Studies in Generative Semantics #1, , Ann Arbor: University of Michigan; Lakoff, G., Johnson, M., (1980) Metaphors We Live, , Chicago, IL: University of Chicago Press; Landsbergen, J., Isomorphic Grammars and their Use in the Rosetta translation system (1987) Machine Translation Today: The State of the Art, , King M ed., Proceedings of the Third Lugano Tutorial April 1984. Edinburgh: Edinburgh Univ Press; Langendoen, D., Terence, Postal, P.M., (1984) The Vastness of Natural Languages, , Oxford: Basil Blackwell; Lehmann, W., Stachowitz, R., (1971) Feasibility Study on Fully Automatic High-quality Translation, Report RADC-TR-71-295, , Rome, NY: Rome A F Development Center; Lehnert, W., Sundheim, B., (1991) A Performance Evaluation of Text Analysis Technologies, 12. , AI magazine; Levin, J., Moore, J., Dialogue games (1976) Proc A. I. S. B. Conference, , Edinburgh: Department of Artificial Intelligence; Mahesh, K., Nirenburg, S., A situated ontology for practical NLP (1995) Proceedings Workshop on Ontological Issues in Knowledge Sharing, , International Joint Conference on Artificial Intelligence IJCAI-95, August 19-20, Montreal, Canada; Mandelbrot, B., Word frequencies and Markovian models of discourse (1962) Symposia in Applied Mathematics, 12. , American Mathematical Society; Marsh, E., (1998) TIPSTER Information Extraction Evaluation: Proceedings of the MUC-7 Workshop, , Baltimore, MD; May, J., Knight, K., (2007) Syntactic Re-alignment Models for Machine Translation, , Proceedings EMNLP-CoNLL; McCarthy, J., Hayes, P., Some philosophical problems from the standpoint of artificial intelligence (1969) Machine Intelligence 4, , Edinburgh; McCord, M., (1989) A New Version of the Machine Translation System LMT, , Literary &amp; Linguistic Computing 4; McNaught, J., Reusability of lexical and terminological resources: Steps towards independence (1990) Proceedings of the International Workshop on Electronic Dictionaries, Japan Electronic Dictionary Research Institute, , Ltd., Oiso, Japan; Michie, D., (1971) On Not Seeing Things, , Experimental Programming Reports 2, University of Edinburgh; Miike, S., How to define concepts for electronic dictionaries (1990) Proceedings of the International Workshop on Electronic Dictionaries, , Japan Electronic Dictionary Research Institute, Ltd Oiso, Japan; Miller, G.A., WordNet: A dictionary browser (1985) Proceedings of the First International Conference on Information in Data, , University of Waterloo, Waterloo, 1985; Minsky, M., (1968) Semantic Information Processing, , Cambridge, Mass: MIT Press; Minsky, M., A framework for representing knowledge (1975) The Psychology of Computer Vision, pp. 211-277. , Winston ed., New York: McGraw Hill; Montague, R., English as a formal language (1970) Linguaggi Nella Societa e Nella Tecnica, , Milan; Moore, R.K., A comparison of data requirements for ASR systems and human listeners (2003) Proceedings EUROSPEECH 2003; Nagao, M., (1989) Machine Translation: How Far Can It go?, , Oxford University Press: Oxford; Nagao, M., Towards memory-based translation (1990) Proceedings of COLING-90, , Helsinki; Nagao, M., Tsujii, J.C., Nakamura, J.C., The Japanese government project for machine translation (1985) Computational Linguistics, 11, pp. 91-110; Neff, M., McCord, M., Acquiring lexical data from machine-readable dictionary resources for machine translation (1990) Proceedings of the Third International; Neumann, G., Van Noord, G., Reversibility and self-monitoring in natural language generation (1993) Reversible Grammars in NLP, , Strzalkowski ed., Dordrecht: Kluwer Academic Publishers, 1994; Nida, E., Taber, C., (1969) The Theory and Practice of Translation, , E. J. Brill: Leiden; Nirenburg, S., (1987) Machine Translation: Theoretical and Methodological Issues, , Cambridge: Cambridge University Press. xv + 350. 30 pounds and 12.50 paper; Nirenburg, S., Lexicons for computer programs and lexicons for people (1989) Proceedings of the 5th Annual Conference of the UW Centre for the New, pp. 43-66. , Oxford English Dictionary, St. Catherine's College, Oxford, England; Nirenburg, S., Beale, S., Mahesh, K., Onyshkevych, B., Raskin, V., Viegas, E., Wilks, Y., Zajac, R., Lexicons in the mikrokosmos project (1996) Proceedings of the Society for Artificial Intelligence and Simulated Behavior Workshop on Multilinguality in the Lexicon, , Brighton, UK; Och, F.J., Ney, H., The alignment template approach to statistical machine translation (2004) Computational Linguistics, 30 (4), pp. 417-449; Ogden, C.K., (1942) The General Basic English Dictionary, , W. W. Norton: New York; Onyshkevych, B., Nirenburg, S., (1991) Lexicon, Ontology, and Text Meaning, pp. 289-303. , SIGLEX Workshop; Papieni, K., Roukos, S., Ward, T., Zhu, W.-J., BLEU: A method for automatic evaluation of machine translation (2002) Proceedings of the 40th Annual Meeting of the Association for the Computational Linguistics (ACL), pp. 311-318. , Philadelphia, USA; Paris, C., Linden, K.V., (1996) Building Knowledge Bases for the Generation of Software Documentation, pp. 734-739. , COLING; Pereira, F., Warren, D., Parsing as Deduction (1980) Proceedings of the 21st Annual Meeting on Association for Computational Linguistics, , Cambridge, MA; Perrault, R., Allen, J., A plan-based analysis of indirect speech acts (1980) J American Journal of Computational Linguistics, 6, pp. 167-182; Phillips, J.D., The bible as a basis for machine translation (2001) Proceedings of Pacling 2001, , Pacific Association for Computational Linguistics; Procter, P., Ilson, R.F., Ayto, J., (1978) Longman Dictionary of Contemporary English, , Harlow, Essex, England: Longman Group Limited; Pustejovsky, J., On the nature of lexical knowledge (1990) Machine Translation, 5 (1), pp. 1-4; Pustejovsky, J., (1993) The Generative Lexicon, , Cambridge, MA: MIT Press; Pustejovsky, J., (1995) The Generative Lexicon, , MIT Press: Cambridge, MA; Quillian, R., (1969) The Teachable Language Comprehender, , CACM; Russell, G., Carroll, J., Warwick-Armstrong, S., (1991) Multiple Default Inheritance in a Unification-based Lexicon, pp. 216-221. , ACL; Russell, G., Warwick, S., Carroll, J., Asymmetry in parsing and generating with unification grammars (1990) Proceedings Conference of the Assn for Computational Linguistics, , Pittsburgh; Sandewall, E., (1971) Representing Natural Language Information in Predicate Calculus, , Machine Intelligence 6. Edinburgh: Edinburgh University Press; Schank, R., Finding the conceptual content and intention of an utterance in natural language conversation (1971) Proceedings of the 2nd Joint International Conference on Artificial Intelligence, , London; Schank, R., Using knowledge to Understand (1975) Proc Theoretical Issues in Natural Language Processing, pp. 67-77. , Cambridge, Mass: M. I. T. Press; Schank, R., (1975) Conceptual Information Processing, , Amsterdam: North-Holland Press; Schank, R.C., Identification of conceptualizations underlying natural language (1973) Computer Models of Thought and Language San, , Roger C Schank and Kenneth M Colby eds., Francisco: W H. Freeman; Schetze, H., Pederson, J., Information retrieval based on word-sense (1995) Proceedings of 4th Symposium on Document Analysis and Information Retrieval, pp. 161-175; Schwenk, H., Koehn, P., (2008) Large and Diverse Language Models for Statistical Machine Translation, , Proceedings of the IJCNLP, 2008; Searle, J., Minds, brains and programs (1980) Behavioral and Brain Sciences, 3 (3), pp. 417-457; Sharman, R., Jelinek, F., Mercer, R., Generating a grammar for statistical training (1988) Proceedings of the IBM Conference on Natural Language Processing, , Thornwood, N. Y; Simmons, R., (1970) Some Semantic Structures for Representing English Meanings, , Tech. Report #NL-l. Austin: University of Texas; Simmons, R., Yu, Y.-H., Training a neural network to be a context-sensitive grammar (1990) Proceedings of the Fifth Rocky Mountain Conference on AI, , Las Cruces, NM; Simon, H., The architecture of complexity (1969) The Sciences of the Artificial, , Cambridge, MA: MIT Press; Slator, B.M., Constructing contextually organized lexical semantic knowledge-bases (1988) Proceedings of the Third Annual Rocky Mountain Conference on Artificial Intelligence, pp. 142-148. , Denver, CO, June 13-15; Small, S., Cottrell, G., Tannenhaus, M., (1988) Lexical Ambiguity Resolution, , Morgan Kaufman: San Mateo CA; Somers, H.L., Current research in machine translation (1993) Machine Translation, 7, pp. 231-246; Somers, H., Diaz, G.F., Translation Memory vs. Example-based MT: What is the difference? (2004) International Journal of Translation, 16 (2), pp. 5-33; Sparck Jones, S., Document retrieval: Shallow data, deep theories, historical reflections and future directions (2003) Proc 25th European IR Conference (ECIR03), pp. 1-11. , Lecture Notes in Computer Science, Berlin: Springer; Speer, A., (1970) Inside the Third Reich. Macmillan: New York and Toronto, , Translated from the German by Richard and Clara Winston; Steiner, G., (1975) After Babel: Aspects of Language and Translation, , London: Oxford University Press; Stevenson, M., Wilks, Y., (2001) The Interaction of Knowledge Sources in Word Sense Disambiguation, , Computational Linguistics; Strzalkowski, T., Perez-Carballo, J., Natural language information retrieval: Progress report (2000) Information Processing &amp; Management, 36 (1), pp. 155-178; Sumita, E., Imamura, K., Bilingual corpus cleaning focusing on translation literality (2002) ICSLP 2002 (7th International Conference on Spoken Language Processing), 3, pp. 1713-1716; (1991) Company Handout, , SYSTRAN; Tennant, H., (1981) Natural Language Processing, , New York: Petrocelli; Toma, P., An operational machine translation system (1976) Translation: Applications and Research, pp. 247-259. , Brislin, R W ed., New York: Gardner P; Toma, P., SYSTRAN as a multi-lingual machine translation system (1977) Commission of European Communities: Overcoming the Language Barrier. Munich: Dokumentation Verlag, pp. 129-160; Uszkoreit, H., (1986) Categorial Unification Grammars, pp. 187-194. , COLING; Utsuro, T., Ikeda, H., Yamanae, M., Matsumoto, Y., Nagao, M., Bilingual text matching using bilingual dictionary and statistics (1994) Proceedings of the COLING94, , Kyoto; Van Rijsbergen, C.J., (2006) Geometry and Meaning, , Computational Linguistics; Van Slype, (1976) Etat des Activites Multilinques en Matiere d'Information Scientifique et Technique: Vol L, Rapport Final, , Bureau Van Dijk, Brussels; Vossen, P., (1998) EuroWordNet, , Kluwer: Dordrecht, Holland; Wahlster, W., (2000) Speech to Speech Translation, , Berlin: Springer; Walker, D.E., Amsler, R.A., The use of machine-readable dictionaries in sublanguage analysis (1986) Analyzing Language in Restricted Domains, , Grishman R and Kittredge R eds., Lawrence Erlbaum: Hillsdale, NJ; Webb, N., Hepple, M., Wilks, Y., Dialog act classification based on intra-utterance features (2005) Proceedings of the AAAI Workshop on Spoken Language Understanding; White, J., O'Connell, T., Adaptation of the DARPA machine translation evaluation paradigm to end-to-end systems (1996) Proceedings of AMTA-96; Whitelock, P., Shake and bake translation (1992) Proceedings of the 14th Conference on Computational Linguistics - Vol. 2, , Association for Computational Linguistics; Wierzbicka, A., (1989) Semantics, Culture and Cognition, , Oxford University Press: Oxford; Wilks, Y., (1967) Computable Semantic Derivations, , S P 2758. Santa Monica: Systems Development Corporation; Wilks, Y., (1968) On-line Semantic Analysis of English Texts, , Machine Translation and Comp Linguistics; Wilks, Y., Decidability and natural language (1971) Mind, 80, pp. 497-516; Wilks, Y., (1972) Grammar, Meaning and the Machine Analysis of Natural Language, , London: Routledge; Wilks, Y., An artificial intelligence approach to machine translation (1973) Artificial Intelligence Laboratory Report no AIM-161, February 1972, pp. 114-151. , R Schank and K Colby eds., Computer Models of Thought and Language. San Francisco: Freeman; Wilks, Y., The stanford machine translation and understanding project (1973) Proceedings Conference on Natural Language Processing, Courant Institute of Mathematics, , New York, December 1971, and in R. Rustin ed. Natural Language Processing. New York: Academic Press; Wilks, Y., Preference semantics (1973) The Formal Semantics of Natural Language, , Keenan, ed., Cambridge University Press: Cambridge; Wilks, Y., An intelligent analyser and understander for english (1975) Communications of the ACM, 18, pp. 264-274; Wilks, Y., De minimis: The archaeology of frames (1976) Proceedings of the AISB Conference. Dept of a I, pp. 133-142. , Edinburgh; Wilks, Y., Processing case (1976) American Journal of Computing Language, p. 56; Wilks, Y., Frames, scripts, stories and fantasies (1977) Pragmatics Microfiche, p. 3; Wilks, Y., (1977) Making Preferences More Active, , Mimeo Edinburgh: Department of A I, memo No 32; Wilks, Y., (1978) A Preferential Pattern-matching Semantics for Natural Language Understanding, , Artificial Intelligence Vol II; Wilks, Y., Machine translation and artificial intelligence (1979) Translation and the Computer, , B Snell ed., North Holland: Amsterdam; Wilks, Y., Deep and superficial parsing (1983) Parsing Natural Language, , M. King ed., Reprinted in Woods and Fallside, ed. Computer Speech Processing. New York: Prentice Hall New York: Academic Press; Wilks, Y., (1989) More Advanced Machine Translation? International Forum for Translation Technology IFTT'89, p. 59. , Harmonizing Human Beings and Computers in Translation, Oiso, Japan: Manuscripts and Program; Wilks, Y., Form and content in semantics (1990) Synthese, 82, pp. 329-351; Wilks, Y., Combining weak methods in large-scale text processing (1990) Text-based Intelligent Systems, , P Jacobs ed., General Electric R and D Center, Technical Information Series, Number 90-CRD-198; Wilks, Y., (1991) SYSTRAN: It Obviously Works, But How Much Can It Be Improved? Memorandum in Computer and Cognitive Science, MCCS-91-215, , Las Cruces, NM: New Mexico State University; Wilks, Y., Senses and texts (1997) Special Issue of Computers and the Humanities, , N Ide ed; Wilks, Y., The MT and IR paradigms: Some new developments (2004) Proceedings of Theoretical Machine Translation Conference (TIMIT'04), , Baltimore; Wilks, Y., (2008) The Semantic Web: Apotheosis of Annotation? But What Are its Semantics?, , IEEE Transactions on Information Systems; Wilks, Y., Ballim, A., Belief systems and the heuristic ascription of belief (1988) Kuenstliche Intelligenz, , Christaller ed., Cologne: Springer Verlag; Wilks, Y., Ballim, A., Shifting the belief engine into higher gear (1989) Proceedings of the International Conference on AI Methodology Systems Applications, (AIMSA'88), , T O'Shea and V Sgurev eds., Amsterdam: Elsevier; Wilks, Y., Ballim, A., (1993) Artificial Believers, , Norwood, NJ: Lawrence Erlbaum Associates; Wilks, Y., Bien, J., Speech acts and multiple environments (1979) Proceedings of the 6th International Joint Conference on Artificial Intelligence (IJCAI-79 Tokyo), pp. 968-970; Wilks, Y., Bien, J., Beliefs, points of view and multiple environments (1983) Cognitive Science, 8, pp. 120-146. , 1983; Essex Cognitive Studies Centre, Memo No 5, June 1981. A different version is in Elithorn and Bannerji eds., Artificial and Human Intelligence, Elsevier, 1984; Wilks, Y., Carbonell, J., Farwell, D., Hovy, E., Nirenburg, S., Machine translation again? (1990) Proceedings of the DARPA Speech and Natural Language Workshop; Wilks, Y.A., Fass, D.C., Guo, C.-M., McDonald, J.E., Plate, T., Slator, B.M., A tractable machine dictionary as a resource for computational semantics (1987) Memorandum in Computer and Cognitive Science, MCCS-86-105, , Computing Research Laboratory, New Mexico State University, New Mexico; Boguraev, B., Briscoe, T., (1989) Computational Lexicography for Natural Language Processing, pp. 193-228. , Harlow, Essex, England: Longman; Wilks, Y., Slator, B., Guthrie, L., (1995) Electronic Words: Dictionaries, Computers and Meanings, , Cambridge, MA: MIT Press; Wilks, Y., Slator, B., Guthrie, L., (1996) Electric Works: Computers, , Dictionaries and Meanings. Cambridge, MA: MIT Press; Winograd, T., (1972) Understanding Natural Language, , Edinburgh: Edinburgh University Press; Wittgenstein, L., (1956) Remarks on the Foundations of Mathematics, , Oxford: Blackwell; Yarowsky, D., Word-sense discrimination using statistical models of Roget's categories (1992) COLING92 Nantes, , France; Yarowsky, D., One sense per collocation (1993) Proceedings of DARPA Human Language Technology Workshop, pp. 266-271; Yarowsky, D., Unsupervised word sense discrimination rivaling supervised methods (1995) Proc. ACL95, pp. 189-196</t>
  </si>
  <si>
    <t>2-s2.0-84891465775</t>
  </si>
  <si>
    <t>EMNLP-IJCNLP 2019 - 2019 Conference on Empirical Methods in Natural Language Processing and the 9th International Joint Conference on Natural Language Processing, Proceedings of System Demonstrations</t>
  </si>
  <si>
    <t>https://www.scopus.com/inward/record.uri?eid=2-s2.0-85087451256&amp;partnerID=40&amp;md5=ced9062c2f3920905b4186d486d2f43f</t>
  </si>
  <si>
    <t>The proceedings contain 44 papers. The topics discussed include: ABSApp: a portable weakly-supervised aspect-based sentiment extraction system; AllenNLP interpret: a framework for explaining predictions of NLP models; ALTER: auxiliary text rewriting tool for natural language generation; automatic taxonomy induction and expansion; chameleon: a language model adaptation toolkit for automatic speech recognition of conversational speech; controlling sequence-to-sequence models - a demonstration on neural-based acrostic generator; FAMULUS: interactive annotation and feedback generation for teaching diagnostic reasoning; IFlyLegal: a Chinese legal system for consultation, law searching, and document analysis; and journalist-in-the-loop: continuous learning as a service for rumor analysis.</t>
  </si>
  <si>
    <t>2-s2.0-85087451256</t>
  </si>
  <si>
    <t>6th Conference of the Association for Machine Translation in the Americas, AMTA 2004</t>
  </si>
  <si>
    <t>https://www.scopus.com/inward/record.uri?eid=2-s2.0-84942627037&amp;partnerID=40&amp;md5=b2e1b9f36e200b9baaccc3173be5c16f</t>
  </si>
  <si>
    <t>The proceedings contain 30 papers. The special focus in this conference is on Machine Translation: From Real Users to Research. The topics include: Implementing MT for the translation of pre-sales marketing and post-sales software deployment documentation at mycom international; a speech-to-speech translation system for Catalan, Spanish, and English; combining linguistic and statistical techniques to improve alignments for adaptable MT; a modified burrows-wheeler transform for highly scalable example-based translation; designing a controlled language for the machine translation of medical protocols; normalizing German and English inflectional morphology to improve statistical word alignment; a highly interactive speech-to-speech translation system; a fluency error categorization scheme to guide automated machine translation evaluation; online MT services and real users’ needs; translation problems and solutions; the Georgetown-IBM experiment demonstrated in January 1954; a beam search decoder for phrase-based statistical machine translation models; the PARS family of machine translation systems for Dutch system description/demonstration; the significance of recall in automatic metrics for MT evaluation; alignment of bilingual named entities in parallel corpora using statistical model; weather report translation using a translation memory; extraction of name and transliteration in monolingual and parallel corpora; error analysis of two types of grammar for the purpose of automatic rule refinement; an experiment on Japanese-Uighur machine translation and its evaluation; a structurally diverse minimal corpus for eliciting structural mappings between languages and machine translation of online product support articles using a data-driven MT system.</t>
  </si>
  <si>
    <t>2-s2.0-84942627037</t>
  </si>
  <si>
    <t>Advances in Natural Language Processing - 8th International Conference on NLP, JapTAL 2012, Proceedings</t>
  </si>
  <si>
    <t>7614 LNAI</t>
  </si>
  <si>
    <t>https://www.scopus.com/inward/record.uri?eid=2-s2.0-84868130513&amp;partnerID=40&amp;md5=20f14995324369812d5d2558877c296d</t>
  </si>
  <si>
    <t>The proceedings contain 32 papers. The topics discussed include: the impact of crowdsourcing post-editing with the collaborative translation framework; translation of quantifiers in Japanese-Chinese machine translation; toward practical use of machine translation; phrase-level pattern-based machine translation based on analogical mapping method; parallel texts extraction from multimodal comparable corpora; a reliable communication system to maximize the communication quality; exploiting a web-based encyclopedia as a knowledge base for the extraction of multilingual terminology; segmenting long sentence pairs to improve word alignment in English-Hindi parallel corpora; shallow syntactic preprocessing for statistical machine translation; linguistic rules based approach for automatic restoration of accents on French texts; word clustering for Persian statistical parsing; and building a lexically and semantically-rich resource for paraphrase processing.</t>
  </si>
  <si>
    <t>2-s2.0-84868130513</t>
  </si>
  <si>
    <t>Tiwary U.S., Siddiqui T.J.</t>
  </si>
  <si>
    <t>35552481000;14022040100;</t>
  </si>
  <si>
    <t>Speech, image, and language processing for human computer interaction: Multi-modal advancements</t>
  </si>
  <si>
    <t>Speech, Image, and Language Processing for Human Computer Interaction: Multi-Modal Advancements</t>
  </si>
  <si>
    <t>10.4018/978-1-4666-0954-9</t>
  </si>
  <si>
    <t>https://www.scopus.com/inward/record.uri?eid=2-s2.0-84898150934&amp;doi=10.4018%2f978-1-4666-0954-9&amp;partnerID=40&amp;md5=b90588084f6b28081d932180b2046847</t>
  </si>
  <si>
    <t>Human Computer Interaction is the study of relationships among people and computers. As the digital world is getting multi-modal, the information space is getting more and more complex. In order to navigate this information space and to capture and apply this information to appropriate use, an effective interaction between human and computer is required. Such interactions are only possible if computers can understand and respond to important modalities of human interaction. Speech, Image, and Language Processing for Human Computer Interaction aims to indentify the emerging research areas in Human Computer Interaction and discusses the current state of the arts in these areas. This collection of knowledge includes the basic concepts and technologies in language, as well as future developments in this area. This volume will serve as a reference for researchers and students alike to broaden their knowledge of state-of-the-art HCI. © 2012 by IGI Global. All rights reserved.</t>
  </si>
  <si>
    <t>2-s2.0-84898150934</t>
  </si>
  <si>
    <t>Boonthum-Denecke C., McCarthy P.M., Lamkin T.A.</t>
  </si>
  <si>
    <t>49860909300;14027335700;50761124000;</t>
  </si>
  <si>
    <t>Cross-disciplinary advances in applied natural language processing: Issues and approaches</t>
  </si>
  <si>
    <t>Cross-Disciplinary Advances in Applied Natural Language Processing: Issues and Approaches</t>
  </si>
  <si>
    <t>10.4018/978-1-61350-447-5</t>
  </si>
  <si>
    <t>https://www.scopus.com/inward/record.uri?eid=2-s2.0-84898587330&amp;doi=10.4018%2f978-1-61350-447-5&amp;partnerID=40&amp;md5=98e253755852cc14f11c918a70b02968</t>
  </si>
  <si>
    <t>Applied Natural Language Processing (ANLP) is interested in not only the creation of natural language processing approaches (i.e., tools, systems, algorithms, models, theories, and techniques), but it is also (and, arguably, more specifically) interested in how those approaches stack up against new problems, issues, identified knowledge gaps, or created data sets. Cross-Disciplinary Advances in Applied Natural Language Processing: Issues and Approaches defines the role of ANLP within NLP, and alongside other disciplines such as linguistics, computer science, and cognitive science. The description also includes the categorization of current ANLP research, and examples of current research in ANLP. This book is a useful reference for teachers, students, and materials developers in fields spanning linguistics, computer science, and cognitive science. © 2012 by IGI Global. All rights reserved.</t>
  </si>
  <si>
    <t>2-s2.0-84898587330</t>
  </si>
  <si>
    <t>Prince V., Roche M.</t>
  </si>
  <si>
    <t>23397642900;15136810000;</t>
  </si>
  <si>
    <t>Information retrieval in biomedicine: Natural language processing for knowledge integration</t>
  </si>
  <si>
    <t>Information Retrieval in Biomedicine: Natural Language Processing for Knowledge Integration</t>
  </si>
  <si>
    <t>10.4018/978-1-60566-274-9</t>
  </si>
  <si>
    <t>https://www.scopus.com/inward/record.uri?eid=2-s2.0-84901523294&amp;doi=10.4018%2f978-1-60566-274-9&amp;partnerID=40&amp;md5=47112898d134f068ba697aee8108b292</t>
  </si>
  <si>
    <t>Today, there is an intense interest for bio natural language processing (NLP) creating a need among researchers, academicians, and practitioners for a comprehensive publication of articles in this area. Information Retrieval in Biomedicine: Natural Language Processing for Knowledge Integration provides relevant theoretical frameworks and the latest empirical research findings in this area according to a linguistic granularity. As a critical mass of advanced knowledge, this book presents original applications, going beyond existing publications while opening up the road for a broader use of NLP in biomedicine. © 2009 by IGI Global. All rights reserved.</t>
  </si>
  <si>
    <t>2-s2.0-84901523294</t>
  </si>
  <si>
    <t>Advances in Natural Language Processing - 7th International Conference on NLP, IceTAL 2010, Proceedings</t>
  </si>
  <si>
    <t>https://www.scopus.com/inward/record.uri?eid=2-s2.0-77956568711&amp;partnerID=40&amp;md5=44ac88adfe909a413dae84c3c59e3e03</t>
  </si>
  <si>
    <t>The proceedings contain 43 papers. The topics discussed include: reliving the history: the beginnings of statistical machine translation and languages with rich morphology; harmonizing WordNet and FrameNet; a morphosyntactic brill tagger for inflectional languages; hybrid syntactic-semantic reranking for parsing results of ECAs interactions using CRFs; automatic distractor generation for domain specific texts; a formal ontology for a computational approach of time and aspect; a non-linear semantic mapping technique for cross-language sentence matching; comparison of paraphrase acquisition techniques on sentential paraphrases; concept based representations for ranking in geographic information retrieval; using machine translation systems to expand a corpus in textual entailment; symbolic classification methods for patient discharge summaries encoding into ICD; and anaphora resolution with real preprocessing.</t>
  </si>
  <si>
    <t>2-s2.0-77956568711</t>
  </si>
  <si>
    <t>First International Conference on Coordination Languages and Models, COORDINATION 1996</t>
  </si>
  <si>
    <t>https://www.scopus.com/inward/record.uri?eid=2-s2.0-84958755692&amp;partnerID=40&amp;md5=acebd6d6cce5e1837861dae0dc3e1dc3</t>
  </si>
  <si>
    <t>The proceedings contain 34 papers. The special focus in this conference is on Coordination Languages and Models. The topics include: From explicit coordination to chemical reaction; graph rewriting and constraint solving for modelling distributed systems with synchronization; coordination as constrained interaction; the IWIM model for coordination of concurrent activities; an adaptation of linda for coordination of activities in organizations; the toolbus coordination architecture; enhancing coordination and modularity mechanisms for a language with objects-as-multisets; towards a compositional method for coordinating gamma programs; introducing a calculus for higher-order multiset programming; towards remote coordination; a process algebra based on linda; intra- and inter-object coordination with MESSENGERS; flexible coordination of collaborative processes; coordination in the impunity framework; compiler correctness for concurrent languages; a software environment for concurrent coordinated programming; designing a coordination model for open systems; a process-calculus based formalism for specifying multi-object coordination; an extensible framework for the development of coordinated applications; broadcasting in time; semantics of a higher-order coordination language; solving the linda multiple rd problem; coordinating distributed objects with declarative interfaces; coordinating services in open distributed systems with LAURA; a visual environment for a coordination language; a skeleton programming language; weaving the web using coordination and investigating strategies for cooperative planning of independent agents through prototype evaluation.</t>
  </si>
  <si>
    <t>2-s2.0-84958755692</t>
  </si>
  <si>
    <t>9th International Conference on Advances in Natural Language Processing, PolTAL 2014</t>
  </si>
  <si>
    <t>8686 LNAI</t>
  </si>
  <si>
    <t>https://www.scopus.com/inward/record.uri?eid=2-s2.0-85030321234&amp;partnerID=40&amp;md5=e04b6d61126589aa4b96e264fb28f60d</t>
  </si>
  <si>
    <t>The proceedings contain 47 papers. The special focus in this conference is on Advances in Natural Language Processing. The topics include: Development of Amharic morphological analyzer using memory-based learning; a finite-state treatment of neoclassical compounds in modern Greek and English; named entity matching method based on the context-free morphological generator; NER in tweets using bagging and a small crowdsourced dataset; yet another ranking function for automatic multiword term extraction; unsupervised keyword extraction from polish legal texts; attribute value acquisition through clustering of adjectives; cross-lingual semantic similarity measure for comparable articles; an integrated approach to automatic synonym detection in Turkish corpus; a parallel non-negative sparse large matrix factorization; statistical analysis of the interaction between word order and definiteness in polish; towards a weighted induction method of dependency annotation; semantic and syntactic model of natural language based on non-negative matrix and tensor factorization; experiments on the identification of predicate-argument structure in polish; syntactic approximation of semantic roles; using polish wordnet for predicting semantic roles for the valency dictionary of polish verbs; semantic extraction with use of frames; constraint grammar based Swedish-Danish machine translation; a hybrid approach to the development of bidirectional English-Oromiffa machine translation; inflating a training corpus for SMT by using unrelated unaligned monolingual data; uncovering discourse relations to insert connectives between the sentences of an automatic summary; toward automatic classification of metadiscourse and detection of nested mentions for coreference resolution in polish.</t>
  </si>
  <si>
    <t>2-s2.0-85030321234</t>
  </si>
  <si>
    <t>Advances in Natural Language Processing - 4th International Conference, EsTAL 2004</t>
  </si>
  <si>
    <t>https://www.scopus.com/inward/record.uri?eid=2-s2.0-84945525464&amp;partnerID=40&amp;md5=8cecb67a19e5c53c1fd720ee577c6484</t>
  </si>
  <si>
    <t>The proceedings contain 42 papers from the Advances in Natural Language Processing - 4th International Conference, EsTAL 2004. The topics discussed include: adaptive selection of base classifiers in one-against-all learning for large multi-labeled collections; automatic phonetic alignment and its confidence measures; the contents and structure of the context base, and its application; a multi-use incremental syntax-semantic interface; on the quality of lexical resources for word sense disambiguation; spelling correction for search engine queries; a study of chunk-based and keyword-based approaches for generating headlines; and unsupervised training of a finite-state sliding-window part-of-speech tagger.</t>
  </si>
  <si>
    <t>Algorithms; Approximation theory; Automation; Computer aided language translation; Context free grammars; Context free languages; Context sensitive grammars; Feature extraction; Formal languages; Information retrieval; Learning systems; Semantics; Set theory; Syntactics; Text processing; Trees (mathematics); Adaptive selection; CALD; Confidence measures; Corpus transformation; EiRev; Free word order languages; Lexical resources; Multinomial models; Small training; Transfer rules; Natural language processing systems</t>
  </si>
  <si>
    <t>2-s2.0-84945525464</t>
  </si>
  <si>
    <t>11th Conference on Natural Language Processing, KONVENS 2012: Empirical Methods in Natural Language Processing - Proceedings of the Conference on Natural Language Processing 2012</t>
  </si>
  <si>
    <t>https://www.scopus.com/inward/record.uri?eid=2-s2.0-84893266202&amp;partnerID=40&amp;md5=4bb1ca9d54032acb8d5aa8ae524c0144</t>
  </si>
  <si>
    <t>The proceedings contain 61 papers. The topics discussed include: projecting semantic roles via Tai mappings; automatic identification of motion verbs in WordNet and FrameNet; WordNet-based lexical simplification of a document; adding nominal spice to SALSA - frame-semantic annotation of German nouns and verbs; semantic analysis in word vector spaces with ICA and feature selection; aggregating skip bigrams into key phrase-based vector space model for web person disambiguation; named entity recognition: exploring features; mention detection: first steps in the development of a basque coreference resolution system; a semantic similarity measure based on lexico-syntactic patterns; a multi-level annotation model for fine-grained opinion detection in German blog comments; robust processing of noisy web-collected data; and navigating sense-aligned lexical-semantic resources: the web interface to UBY.</t>
  </si>
  <si>
    <t>2-s2.0-84893266202</t>
  </si>
  <si>
    <t>International Conference Recent Advances in Natural Language Processing 2009 - Proceedings</t>
  </si>
  <si>
    <t>https://www.scopus.com/inward/record.uri?eid=2-s2.0-84866880748&amp;partnerID=40&amp;md5=c6f7add99ef2de3d845a80b8b3467395</t>
  </si>
  <si>
    <t>The proceedings contain 87 papers. The topics discussed include: unsupervised relation extraction for automatic generation of multiple-choice questions; a comparative study of open domain and opinion question answering systems for factual and opinionated queries; acquisition of common sense knowledge for basic level concepts; integrating document structure into a multi-document summarizer; the influence of text pre-processing on plagiarism detection; improving text segmentation by combining endogenous and exogenous methods; exploiting the use of prior probabilities for passage retrieval in question answering; exploiting structure and content of Wikipedia for query expansion in the context; feature-rich named entity recognition for Bulgarian using conditional random fields; fast boosting-based part-of-speech tagging and text chunking with efficient rule representation for sequential labeling; and cross-document event extraction and tracking: task, evaluation, techniques and challenges.</t>
  </si>
  <si>
    <t>2-s2.0-84866880748</t>
  </si>
  <si>
    <t>Advance in Natural Language Processing: 6th International Conference, GoTAL 2008, Proceedings</t>
  </si>
  <si>
    <t>https://www.scopus.com/inward/record.uri?eid=2-s2.0-52149084390&amp;partnerID=40&amp;md5=a9eb96678835164d33714edb894a3c22</t>
  </si>
  <si>
    <t>The proceedings contain 46 papers. The topics discussed include: formal semantics in the real world; speech processing for audio indexing; sorting out dependency parsing; automatic annotation of direct reported speech in Arabic and French, according to a semantic map of enunciative modalities; type-theoretical Bulgarian grammar; a compact Arabic lexical semantics language resource based on the theory of semantic fields; automatically extracting personal name aliases from the web; an efficient statistical approach for automatic organic chemistry summarization; augmenting word space models for word sense discrimination using an automatic thesaurus; plagiarism detection based on singular value decomposition; networking multiword units; searching for part of speech tags that improve parsing models; and a graph based method for building multilingual weakly supervised dependency parsers.</t>
  </si>
  <si>
    <t>2-s2.0-52149084390</t>
  </si>
  <si>
    <t>2005-January</t>
  </si>
  <si>
    <t>https://www.scopus.com/inward/record.uri?eid=2-s2.0-84962656893&amp;partnerID=40&amp;md5=2310410b9b39e319edfa6788a9f8da3b</t>
  </si>
  <si>
    <t>The proceedings contain 101 papers. The topics discussed include: comparison of topic identification methods for Arabic language; summarizing reports on evolving events; part I: linear evolution; truecasing for the portage system; exploring feature spaces with SVD and unlabeled data for word sense disambiguation; finite state morphology of Amharic; multi-perspective evaluation of the FAME speech-to-speech translation system for Catalan, English and Spanish; indexing and querying linguistic metadata and document content; an integrated approach to word sense disambiguation; adapting a general parser to a sublanguage; a syntactic strategy for filtering sentences in a question answering system; automatic building of wordnets; lexicalization of grammars with parameterized graphs; unsupervised knowledge-free morpheme boundary detection; an interactive environment for creating and validating syntactic rules; and disambiguating coordinations using word distribution information.</t>
  </si>
  <si>
    <t>2-s2.0-84962656893</t>
  </si>
  <si>
    <t>COLING/ACL 2006 - EMNLP 2006: 2006 Conference on Empirical Methods in Natural Language Processing, Proceedings of the Conference</t>
  </si>
  <si>
    <t>https://www.scopus.com/inward/record.uri?eid=2-s2.0-80053366505&amp;partnerID=40&amp;md5=4210aa1a5cd293d1ba14cd18f2b1df82</t>
  </si>
  <si>
    <t>The proceedings contain 72 papers. The topics discussed include: unsupervised discovery of a statistical verb lexicon; an empirical approach to the interpretation of superlatives; paraphrase recognition via dissimilarity significance classification; distributional measures of concept-distance: a task-oriented evaluation; exploiting discourse structure for spoken dialogue performance analysis; domain adaptation with structural correspondence learning; incremental integer linear programming for non-projective dependency parsing; identification of event mentions and their semantic class; extremely lexicalized models for accurate and fast HPSG parsing; a weakly supervised learning approach for spoken language understanding; distributed language modeling for N-best list re-ranking; unsupervised named entity transliteration using temporal and phonetic correlation; and using linguistically motivated features for paragraph boundary identification.</t>
  </si>
  <si>
    <t>2-s2.0-80053366505</t>
  </si>
  <si>
    <t>2007-January</t>
  </si>
  <si>
    <t>https://www.scopus.com/inward/record.uri?eid=2-s2.0-84959063120&amp;partnerID=40&amp;md5=c9667aa5924932fb1aa18e094f23457c</t>
  </si>
  <si>
    <t>The proceedings contain 119 papers. The topics discussed include: improving tokenization of clitics in some statistical processing tools for Arabic: AlwAw coordinating conjunction as a case example; some reflections on the task of content determination in the context of multi-document summarization of evolving events; obtaining coarse-grained classes of sub-categorization patterns for Spanish; harvesting ontologies from open domain corpora: a dynamic approach; a lightweight on-the-fly capitalization system for automatic speech recognition; generating models for temporal representations; re-engineering free texts to obtain xml documents: a discourse based approach; multi-word units in treebank-based probabilistic parsing and generation; incorporating syntax and semantics in the text representation for sentence selection; effectively realizing the inferred message of an information graphic; and sometimes less is more: Romanian word sense disambiguation revisited.</t>
  </si>
  <si>
    <t>2-s2.0-84959063120</t>
  </si>
  <si>
    <t>https://www.scopus.com/inward/record.uri?eid=2-s2.0-84949818839&amp;partnerID=40&amp;md5=40f2d71fbb8e83da114f89c38660f181</t>
  </si>
  <si>
    <t>The proceedings contain 94 papers. The topics discussed include: lexicon-based sentiment analysis for Persian text; automatic construction of a TMF terminological database using a transducer cascade; a statistical model for measuring structural similarity between webpages; predicting the quality of questions on stackoverflow; maximal repeats enhance substring-based authorship attribution; improving event detection with active learning; improving event detection with dependency regularization; authorship verification, average similarity analysis; coreference resolution to support IE from Indian classical music forums; readability assessment of translated texts; efficient named entity annotation through pre-empting; and a joint model of product properties, aspects and ratings for online reviews.</t>
  </si>
  <si>
    <t>2-s2.0-84949818839</t>
  </si>
  <si>
    <t>Advances in Natural Language Processing 5th International Conference on NLP, FinTAL 2006, Proceedings</t>
  </si>
  <si>
    <t>https://www.scopus.com/inward/record.uri?eid=2-s2.0-84941164218&amp;partnerID=40&amp;md5=1db85a9ca3b103e79d9eaa586d557abd</t>
  </si>
  <si>
    <t>The proceedings contain 75 papers. The topics discussed include: recursion in natural languages; the explanatory combinatorial dictionary as the key tool in machine translation; a computational implementation of internally headed relative clause constructions; a straightforward method for automatic identification of marginalized languages; a text mining approach for definition question answering; applying latent Dirichlet allocation to automatic essay grading; automatic feature extraction for question classification based on dissimilarity of probability distributions; document clustering based on maximal frequent sequences; enriching thesauri with hierarchical relationships by pattern matching in dictionaries; experiments in passage selection and answer identification for question answering; extracting term collocations for directing users to informative Web pages; and improving term extraction with terminological resources.</t>
  </si>
  <si>
    <t>Computational methods; Information retrieval; Pattern matching; Probability distributions; Text processing; Websites; Automatic essay grading; Dirichlet allocation; Document clustering; Terminological resources; Natural language processing systems</t>
  </si>
  <si>
    <t>2-s2.0-84941164218</t>
  </si>
  <si>
    <t>International Conference on Recent Advances in Natural Language Processing, RANLP 2013 - Proceedings</t>
  </si>
  <si>
    <t>https://www.scopus.com/inward/record.uri?eid=2-s2.0-84890512709&amp;partnerID=40&amp;md5=bd33b128ad0368f351613a7650de8cbe</t>
  </si>
  <si>
    <t>The proceedings contain 99 papers. The topics discussed include: optimizing tree edit distance with subtrees for textual entailment; opinion learning from medical forums; annotating events, time and place expressions in Arabic texts; a semi-supervised learning approach to Arabic named entity recognition; improving sentiment analysis in twitter using multilingual machine translated data; domain adaptation for parsing; towards a structured representation of generic concepts and relations in large text corpora; a unified lexical processing framework based on the margin infused relaxed algorithm. A case study on the Romanian language; automatic extraction of contextual valence shifters; grammar-based lexicon extension for aligning German radiology text and images; recognizing and interpreting named temporal expressions; and unsupervised improving of sentiment analysis using global target context.</t>
  </si>
  <si>
    <t>2-s2.0-84890512709</t>
  </si>
  <si>
    <t>International Conference Recent Advances in Natural Language Processing 2011 - Proceedings</t>
  </si>
  <si>
    <t>https://www.scopus.com/inward/record.uri?eid=2-s2.0-84866876208&amp;partnerID=40&amp;md5=c7bd8121fe324b42c5bfdb806cec9c46</t>
  </si>
  <si>
    <t>The proceedings contain 115 papers. The topics discussed include: minimally supervised rule learning for the extraction of biographic information from various social domains; knowledge-poor approach to shallow parsing: contribution of unsupervised part-of-speech induction; efficient algorithm for context sensitive aggregation in natural language generation; enriching a statistical machine translation system trained on small parallel corpora with rule-based bilingual phrases; an exploration into the use of contextual document clustering for cluster sentiment analysis; multilabel tagging of discourse relations in ambiguous temporal connectives; an incremental entity-mention model for coreference resolution with restrictive antecedent accessibility; exploring the usefulness of cross-lingual information fusion for refining real-time news event extraction: a preliminary study; and investigating advanced techniques for document content similarity applied to external plagiarism analysis.</t>
  </si>
  <si>
    <t>2-s2.0-84866876208</t>
  </si>
  <si>
    <t>https://www.scopus.com/inward/record.uri?eid=2-s2.0-84945161840&amp;partnerID=40&amp;md5=038fdf51518bcd4795ec834744ec547f</t>
  </si>
  <si>
    <t>The proceedings contain 134 papers. The topics discussed include: precisiated natural language (PNL)-toward an enlargement of the role of natural languages in computation, deduction, definition and decision; learning ontological knowledge from the web; learning ontological knowledge from the web; language resources in the semantic web vision; natural language processing for bio-medical fields: how can we use domain knowledge for NLP; N-best speech hypothesis reordering based on comprehensive information theory; semantics-oriented language understanding with automatic adaptability; pragmatic approach in natural language understanding; efficient implementation of morphological finite-state transition networks employing their statistical properties; and visual information assisted mandarin large vocabulary continuous speech recognition.</t>
  </si>
  <si>
    <t>2-s2.0-84945161840</t>
  </si>
  <si>
    <t>https://www.scopus.com/inward/record.uri?eid=2-s2.0-85045753245&amp;partnerID=40&amp;md5=82ee3c0930b3e1bf8ec30d13e6e13fed</t>
  </si>
  <si>
    <t>The proceedings contain 107 papers. The topics discussed include: parameter transfer across domains for word sense disambiguation; what sentence are you referring to and why? identifying cited sentences in scientific literature; Persian-Spanish low-resource statistical machine translation through English as pivot language; translating dialectal Arabic as low resource language using word embedding; ensembles of classifiers for cleaning web parallel corpora and translation memories; exploiting and evaluating a supervised, multilanguage keyphrase extraction pipeline for under-resourced languages; multi-lingual phrase-based statistical machine translation for Arabic-English; same same, but different: compositionality of paraphrase granularity levels; fast and accurate decision trees for natural language processing tasks; building Chatbots from forum data: model selection using question answering metrics; towards the improvement of automatic emotion pre-annotation with polarity and subjective information; identification and classification of the most important moments in students' collaborative chats; automatic identification of AltLexes using monolingual parallel corpora; building timelines of soccer matches from Twitter; opinion mining in social networks versus electoral polls; and corpus creation and initial SMT experiments between Spanish and Shipibo-konibo.</t>
  </si>
  <si>
    <t>2-s2.0-85045753245</t>
  </si>
  <si>
    <t>https://www.scopus.com/inward/record.uri?eid=2-s2.0-80053266412&amp;partnerID=40&amp;md5=7b45d64ab0a3a0ee944a9c7a939c80d9</t>
  </si>
  <si>
    <t>The proceedings contain 145 papers. The topics discussed include: improving LSA-based summarization with anaphora resolution; data-driven approaches for information structure identification; using semantic relations to refine coreference decisions; semantic similarity for detecting recognition errors in automatic speech transcripts; a discriminative matching approach to word alignment; tell me what you do and i'll tell you what you are: learning occupation-related activities for biographies; investigating unsupervised learning for text categorization bootstrapping; kernel-based approach for automatic evaluation of natural language generation technologies: application to automatic summarization; training neural network language models on very large corpora; automatically learning cognitive status for multi-document summarization of newswire; and a comparative study on language model adaptation techniques using new evaluation metrics.</t>
  </si>
  <si>
    <t>2-s2.0-80053266412</t>
  </si>
  <si>
    <t>https://www.scopus.com/inward/record.uri?eid=2-s2.0-80053352864&amp;partnerID=40&amp;md5=8389677b6b9e7f2338fd01c7c5d49c57</t>
  </si>
  <si>
    <t>The proceedings contain 114 papers. The topics discussed include: revealing the structure of medical dictations with conditional random fields; modeling annotators: a generative approach to learning from annotator rationales; dependency-based semantic role labeling of PropBank; maximum entropy based rule selection model for syntax-based statistical machine translation; indirect-HMM-based hypothesis alignment for combining outputs from machine translation systems; adding redundant features for CRFs-based sentence sentiment classification; ranking reader emotions using pairwise loss minimization and emotional distribution regression; sentence fusion via dependency graph compression; revisiting readability: a unified framework for predicting text quality; online large-margin training of syntactic and structural translation features; and incorporating temporal and semantic information with eye gaze for automatic word acquisition in multimodal conversational systems.</t>
  </si>
  <si>
    <t>2-s2.0-80053352864</t>
  </si>
  <si>
    <t>https://www.scopus.com/inward/record.uri?eid=2-s2.0-80053343290&amp;partnerID=40&amp;md5=d54b4084cb8116949f390e151fb4bacf</t>
  </si>
  <si>
    <t>The proceedings contain 131 papers. The topics discussed include: modelling compression with discourse constraints; improving word alignment with bridge languages; getting the structure right for word alignment: LEAF; incremental generation of plural descriptions: similarity and partitioning; a comparative evaluation of deep and shallow approaches to the automatic detection of common grammatical errors; probabilistic models of nonprojective dependency trees; LEDIR: an unsupervised algorithm for learning directionality of inference rules; improving query spelling correction using web search results; compressing trigram language models with Golomb coding; unsupervised part-of-speech acquisition for resource-scarce languages; semi-supervised classification for extracting protein interaction sentences using dependency parsing; and automatic identification of important segments and expressions for mining of business-oriented conversations at contact centers.</t>
  </si>
  <si>
    <t>2-s2.0-80053343290</t>
  </si>
  <si>
    <t>https://www.scopus.com/inward/record.uri?eid=2-s2.0-80053230059&amp;partnerID=40&amp;md5=87be738d2a28669c206e81897c64a989</t>
  </si>
  <si>
    <t>The proceedings contain 125 papers. The topics discussed include: on dual decomposition and linear programming relaxations for natural language processing; turbo parsers: dependency parsing by approximate variational inference; jointly modeling aspects and opinions with a MaxEnt-LDA hybrid; handling noisy queries in cross language FAQ retrieval; soft syntactic constraints for hierarchical phrase-based translation using latent syntactic distributions; a hybrid morpheme-word representation for machine translation of morphologically rich languages; joint training and decoding using virtual nodes for cascaded segmentation and tagging tasks; crouching Dirichlet, hidden Markov model: unsupervised POS tagging with context local tag generation; storing the web in memory: space efficient language models with constant time retrieval; automatic discovery of manner relations and its applications; and exploiting conversation structure in unsupervised topic segmentation for emails.</t>
  </si>
  <si>
    <t>2-s2.0-80053230059</t>
  </si>
  <si>
    <t>International Conference on Recent Advances in Natural Language Processing in a Deep Learning World, RANLP 2019 - Proceedings</t>
  </si>
  <si>
    <t>https://www.scopus.com/inward/record.uri?eid=2-s2.0-85076472600&amp;partnerID=40&amp;md5=d3d1125dbd17f7dce17691ee06cafe4f</t>
  </si>
  <si>
    <t>The proceedings contain 160 papers. The topics discussed include: table structure recognition based on cell relationship, a bottom-up approach; bilingual low-resource neural machine translation with round-tripping: the case of Persian-Spanish; enhancing phrase-based statistical machine translation by learning phrase representations using long short-term memory network; quasi bidirectional encoder representations from transformers for word sense disambiguation; sparse victory â€“ a large scale systematic comparison of count-based and prediction-based vectorizers for text classification; de-identification of emails: pseudonymizing privacy-sensitive data in a German email corpus; and beyond English-only reading comprehension: experiments in zero-shot multilingual transfer for Bulgarian.</t>
  </si>
  <si>
    <t>2-s2.0-85076472600</t>
  </si>
  <si>
    <t>https://www.scopus.com/inward/record.uri?eid=2-s2.0-84883381024&amp;partnerID=40&amp;md5=53c84f39e64d36ccd895a881d090d49f</t>
  </si>
  <si>
    <t>The proceedings contain 139 papers. The topics discussed include: regularized interlingual projections: evaluation on multilingual transliteration; bilingual lexicon extraction from comparable corpora using label propagation; lexical differences in autobiographical narratives from schizophrenic patients and healthy controls; detecting subgroups in online discussions by modeling positive and negative relations among participants; generative goal-driven user simulation for dialog management; optimizing incremental dialogue decisions using information density for interactive systems; mixed membership Markov models for unsupervised conversation modeling; towards efficient named-entity rule induction for customizability; a weakly supervised model for sentence-level semantic orientation analysis with multiple experts; and aligning predicates across monolingual comparable texts using graph-based clustering.</t>
  </si>
  <si>
    <t>2-s2.0-84883381024</t>
  </si>
  <si>
    <t>https://www.scopus.com/inward/record.uri?eid=2-s2.0-80053422429&amp;partnerID=40&amp;md5=57c3d6d611f3057eb1806193934f0d82</t>
  </si>
  <si>
    <t>The proceedings contain 163 papers. The topics discussed include: graph alignment for semi-supervised semantic role labeling; semantic dependency parsing of NomBank and PropBank: an efficient integrated approach via a large-scale feature selection; first- and second-order expectation semirings with applications to minimum-risk training on translation forests; effective use of linguistic and contextual information for statistical machine translation; a rich feature vector for protein-protein interaction extraction from multiple corpora; a unified model of phrasal and sentential evidence for information extraction; supervised and unsupervised methods in employing discourse relations for improving opinion polarity classification; extending statistical machine translation with discriminative and trigger-based lexicon models; and labeled LDA: a supervised topic model for credit attribution in multi-labeled corpora.</t>
  </si>
  <si>
    <t>2-s2.0-80053422429</t>
  </si>
  <si>
    <t>https://www.scopus.com/inward/record.uri?eid=2-s2.0-80053251668&amp;partnerID=40&amp;md5=8ff7114fe5613d7bccb4565a2ae81bd1</t>
  </si>
  <si>
    <t>The proceedings contain 149 papers. The topics discussed include: predicting thread discourse structure over technical web forums; exact decoding of phrase-based translation models through Lagrangian relaxation; unsupervised structure prediction with non-parallel multilingual guidance; a generate and rank approach to sentence paraphrasing; correcting semantic collocation errors with L1-induced paraphrases; domain-assisted product aspect hierarchy generation: towards hierarchical organization of unstructured consumer reviews; semi-supervised recursive autoencoders for predicting sentiment distributions; compositional matrix-space models for sentiment analysis; inducing sentence structure from parallel corpora for reordering; dual decomposition with many overlapping components; a weakly-supervised approach to argumentative zoning of scientific documents; and a model of discourse predictions in human sentence processing.</t>
  </si>
  <si>
    <t>2-s2.0-80053251668</t>
  </si>
  <si>
    <t>https://www.scopus.com/inward/record.uri?eid=2-s2.0-84926342824&amp;partnerID=40&amp;md5=d2b556d9044321b71d10f5a9d04ffb3b</t>
  </si>
  <si>
    <t>The proceedings contain 224 papers. The topics discussed include: translation modeling with bidirectional recurrent neural networks; a neural network approach to selectional preference acquisition; learning image embeddings using convolutional neural networks for improved multi-modal semantics; identifying argumentative discourse structures in persuasive essays; policy learning for domain selection in an extensible multi-domain spoken dialogue system; a constituent-based approach to argument labeling with joint inference in discourse parsing; strongly incremental repair detection; semi-supervised Chinese word segmentation using partial-label learning with conditional random fields; and accurate word segmentation and POS tagging for Japanese microblogs: corpus annotation and joint modeling with lexical normalization.</t>
  </si>
  <si>
    <t>2-s2.0-84926342824</t>
  </si>
  <si>
    <t>https://www.scopus.com/inward/record.uri?eid=2-s2.0-85084015383&amp;partnerID=40&amp;md5=aec9f63f3f7d1d8fd92c5e57de478e50</t>
  </si>
  <si>
    <t>2-s2.0-85084015383</t>
  </si>
  <si>
    <t>https://www.scopus.com/inward/record.uri?eid=2-s2.0-84959931944&amp;partnerID=40&amp;md5=3815f0075e904895d15106a78e980905</t>
  </si>
  <si>
    <t>The proceedings contain 312 papers. The topics discussed include: language understanding for text-based games using deep reinforcement learning; building a shared world: mapping distributional to model-theoretic semantic spaces; syntax-based rewriting for simultaneous machine translation; open extraction of fine-grained political statements; semantic annotation for microblog topics using Wikipedia temporal information; re-evaluating automatic summarization with BLEU and 192 shades of ROUGE; cross lingual sentiment analysis using modified BRAE; joint prediction for entity/event-level sentiment analysis using probabilistic soft logic models; combining geometric, textual and visual features for predicting prepositions in image descriptions; non-lexical neural architecture for fine-grained POS tagging; a model of zero-shot learning of spoken language understanding; and birds of a feather linked together: a discriminative topic model using link-based priors.</t>
  </si>
  <si>
    <t>2-s2.0-84959931944</t>
  </si>
  <si>
    <t>7th International Conference on Spoken Language Processing, ICSLP 2002</t>
  </si>
  <si>
    <t>https://www.scopus.com/inward/record.uri?eid=2-s2.0-85009250876&amp;partnerID=40&amp;md5=f574af290127a730e1fc6fbd4903f2a5</t>
  </si>
  <si>
    <t>The proceedings contain 678 papers. The topics discussed include: the evolution of spoken language: a comparative approach; talking to machines (statistically speaking); evaluation of a noise-robust DSR front-end on aurora databases; Qualcomm-ICSI-OGI features for ASR; Improving word accuracy with Gabor feature extraction; evaluation of splice on the AURORA 2 and 3 tasks; performance of discriminatively trained auditory features on AURORA2 and AURORA3; evidence for efficiency in vowel production; stochastic suprasegmentals: relationship between the spectral characteristics of vowels, redundancy and prosodic structure; motor specifications of a baby robot via the analysis of infant's vocalizations; oral-laryngeal control patterns for fricatives in 5-year-olds and adults; and maximum likelihood estimation of eigenvoices and residual variances for large vocabulary speech recognition tasks.</t>
  </si>
  <si>
    <t>2-s2.0-85009250876</t>
  </si>
  <si>
    <t>https://www.scopus.com/inward/record.uri?eid=2-s2.0-85084016780&amp;partnerID=40&amp;md5=4461fb4ee3b425d237e04fdd2fc9706d</t>
  </si>
  <si>
    <t>2-s2.0-85084016780</t>
  </si>
  <si>
    <t>https://www.scopus.com/inward/record.uri?eid=2-s2.0-85084245266&amp;partnerID=40&amp;md5=1c43298d3268054c297d24af22dd794b</t>
  </si>
  <si>
    <t>2-s2.0-85084245266</t>
  </si>
  <si>
    <t>https://www.scopus.com/inward/record.uri?eid=2-s2.0-85084313723&amp;partnerID=40&amp;md5=2886e54dea4d186990c70ac4fb0f0e10</t>
  </si>
  <si>
    <t>The proceedings contain 681 papers. The topics discussed include: attending to future tokens for bidirectional sequence generation; transfer learning between related tasks using expected label proportions; knowledge enhanced contextual word representations; how contextual are contextualized word representations? comparing the geometry of BERT, ELMo, and GPT-2 embeddings; correlations between word vector sets; game theory meets embeddings: a unified framework for word sense disambiguation; guided dialog policy learning: reward estimation for multi-domain task-oriented dialog; multi-hop selector network for multi-turn response selection in retrieval-based chatbots; building task-oriented visual dialog systems through alternative optimization between dialog policy and language generation; knowledge-enriched transformer for emotion detection in textual conversations; using customer service dialogues for satisfaction analysis with context-assisted multiple instance learning; leveraging dependency forest for neural medical relation extraction; and open relation extraction: relational knowledge transfer from supervised data to unsupervised data.</t>
  </si>
  <si>
    <t>2-s2.0-85084313723</t>
  </si>
  <si>
    <t>Odalovic M., Tadic I., Lakic D., Nordeng H., Lupattelli A., Tasic L.</t>
  </si>
  <si>
    <t>55259858100;36617924700;35170248800;6604025535;55596351900;6701542481;</t>
  </si>
  <si>
    <t>Translation and factor analysis of structural models of Edinburgh Postnatal Depression Scale in Serbian pregnant and postpartum women - Web-based study</t>
  </si>
  <si>
    <t>Women and Birth</t>
  </si>
  <si>
    <t>e31</t>
  </si>
  <si>
    <t>e35</t>
  </si>
  <si>
    <t>10.1016/j.wombi.2015.01.014</t>
  </si>
  <si>
    <t>https://www.scopus.com/inward/record.uri?eid=2-s2.0-84940956527&amp;doi=10.1016%2fj.wombi.2015.01.014&amp;partnerID=40&amp;md5=1ad4a5327c7c3c408a6385d6f7d16283</t>
  </si>
  <si>
    <t>Background: The Edinburgh Postnatal Depression Scale (EPDS) is well accepted for detecting symptoms of postnatal depression. The aim of this study was to examine psychometric properties and to evaluate structural models of the Serbian translation of EPDS in pregnant and postpartum women. Methods: The original English version of the EPDS was translated into Serbian, and checked by means of back-translation. Data were collected via an anonymous online questionnaire posted on a Serbian website devoted to pregnancy topics. The study sample included 201 women (76 pregnant, 125 postpartum). The internal consistency of the scale was measured by Cronbach's α coefficient. Principal component analysis was used to determine scale dimensions while confirmatory factor analysis was used to evaluate model fit. Findings: Cronbach α coefficient was 0.84 and 0.83 in pregnant and postpartum women, respectively, which indicated good internal consistency of the Serbian EPDS. Three dimensions of the scale were revealed in both groups of women. Goodness of fit indices described good and excellent model in pregnant and postpartum women, respectively. High level of depression symptoms (score ≥13) was recorded in 27.6% and 24.8% (p&gt; 0.05) of pregnant and postpartum women, respectively. Moderate level of depression symptoms (score 10-12) was recorded in 21.1% and 16.8% (p&gt; 0.05) of pregnant and postpartum women, respectively. Conclusion: The Serbian translation of the EPDS showed good consistency and good model characteristics in pregnant and postpartum women. However, cut-off values, sensitivity and specificity of the scale should be determined in the further studies with more representative samples of women. © 2015 Australian College of Midwives.</t>
  </si>
  <si>
    <t>Edinburgh Postnatal Depression Scale; Factor analysis; Postpartum period; Pregnancy; Serbia</t>
  </si>
  <si>
    <t>Article; child; Cronbach alpha coefficient; Edinburgh Postnatal Depression Scale; factorial analysis; female; human; internal consistency; major clinical study; pregnant woman; principal component analysis; priority journal; psychometry; puerperal depression; puerperium; questionnaire; Serbian (citizen); adult; Depression, Postpartum; factorial analysis; Internet; language; mass screening; mother; pregnancy; Pregnancy Complications; psychology; puerperium; standards; validation study; young adult; Adult; Depression, Postpartum; Factor Analysis, Statistical; Female; Humans; Internet; Language; Mass Screening; Mothers; Postpartum Period; Pregnancy; Pregnancy Complications; Psychometrics; Surveys and Questionnaires; Young Adult</t>
  </si>
  <si>
    <t>Szegda, K., Markenson, G., Bertone-Johnson, E.R., Chasan-Taber, L., Depression during pregnancy: a risk factor for adverse neonatal outcomes? A critical review of the literature (2013) J Matern Fetal Neonatal Med, pp. 1-8; Grigoriadis, S., VonderPorten, E.H., Mamisashvili, L., Tomlinson, G., Dennis, C.L., Koren, G., The impact of maternal depression during pregnancy on perinatal outcomes: a systematic review and meta-analysis (2013) J Clin Psychiatry, 74 (4), pp. e321-e341; Cox, J.L., Holden, J.M., Sagovsky, R., Detection of postnatal depression. Development of the 10-item Edinburgh Postnatal Depression Scale (1987) Br J Psychiatry, 150 (6), pp. 782-786; (2006) Edinburgh Postnatal Depression Scale (EPDS): translated versions - validated, , http://www.rikshandboken-bhv.se/Dokument/Edingburgh%20Depression%20Scale%20Translated%20Gov%20Western%20Australia%20Dept%20Health.pdf, State Perinatal Mental Health Reference Group, Perth, Western Australia, Available at:, [accessed 08.09.14]; Cox, J., Chapman, G., Murray, D., Jones, P., Validation of the Edinburgh Postnatal Depression Scale (EPDS) in non-postnatal women (1996) J Affect Disord, 39, pp. 185-189; Murray, D., Cox, J.L., Screening for depression during pregnancy with the Edinburgh depression scale (EDDS) (1990) J Reprod Infant Psychol, 8 (2), pp. 99-107; Chabrol, H., Teissedre, F., Relation between Edinburgh Postnatal Depression Scale scores at 2-3 days and 4-6 weeks postpartum (2004) J Reprod Infant Psychol, 22 (1), pp. 33-39; Montazeri, A., Torkan, B., Omidvari, S., The Edinburgh Postnatal Depression Scale (EPDS): translation and validation study of the Iranian version (2007) BMC Psychiatry, 7, p. 11; Tuohy, A., McVey, C., Subscales measuring symptoms of non-specific depression, anhedonia, and anxiety in the Edinburgh Postnatal Depression Scale (2008) Br J Clin Psychol, 47 (2), pp. 153-169; Brouwers, E.P., van Baar, A.L., Pop, V.J., Does the Edinburgh Postnatal Depression Scale measure anxiety? (2001) J Psychosom Res, 51, pp. 659-663; Petrozzi, A., Gagliardi, L., Anxious and depressive components of Edinburgh Postnatal Depression Scale in maternal postpartum psychological problems (2013) J Perinat Med, 41 (4), pp. 343-348; Lau, Y., Wang, Y., Yin, L., Chan, K.S., Guo, X., Validation of the Mainland Chinese version of the Edinburgh Postnatal Depression Scale in Chengdu mothers (2010) Int J Nurs Stud, 47 (9), pp. 1139-1151; Reichenheim, M., Moraes, C., Oliveira, A., Lobato, G., Revisiting the dimensional structure of the Edinburgh Postnatal Depression Scale (EPDS): empirical evidence for a general factor (2011) BMC Med Res Methodol, 11 (1), p. 93; Phillips, J., Charles, M., Sharpe, L., Matthey, S., Validation of the subscales of the Edinburgh Postnatal Depression Scale in a sample of women with unsettled infants (2009) J Affect Disord, 118, pp. 101-112; Pop, V.J., Komproe, I.H., van Son, M.J., Characteristics of the Edinburgh Post Natal Depression Scale in The Netherlands (1992) J Affect Disord, 26, pp. 105-110; Dmitrovic, B.K., Dugalic, M.G., Balkoski, G.N., Dmitrovic, A., Soldatovic, I., Frequency of perinatal depression in Serbia and associated risk factors (2014) Int J Soc Psychiatry, 60 (6), pp. 528-532; Lupattelli, A., Spigset, O., Twigg, M.J., Zagorodnikova, K., Mårdby, A.C., Moretti, M.E., Medication use in pregnancy: a cross-sectional, multinational web-based study (2014) BMJ Open, 4 (2); Cronbach, L., Coefficient alpha and the internal structure of tests (1951) Psychometrika, 16 (3), pp. 297-334; Hu, L.T., Bentler, P.M., Fit indices in covariance structure modeling: sensitivity to underparameterized model misspecification (1998) Psychol Methods, 3, pp. 424-453; Hooper, D., Mullen, C.J.M.R., Structural equation modelling: guidelines for determining model fit (2008) EJBRM, 6 (1), pp. 53-60; Small, R., Lumley, J., Yelland, J., Brown, S., The performance of the Edinburgh Postnatal Depression Scale in English and non-English speaking populations in Australia (2007) Soc Psychiatry Psychiatr Epidemiol, 42 (1), pp. 70-78; Lee King, P., Replicability of structural models of the Edinburgh Postnatal Depression Scale (EPDS) in a community sample of postpartum African American women with low socioeconomic status (2012) Arch Womens Ment Health, 15 (2), pp. 77-86; Field, T., Prenatal depression effects on early development: a review (2011) Infant Behav Dev, 34 (1), pp. 1-14; O'Reilly, C.L., Wong, E., Chen, T.F., A feasibility study of community pharmacists performing depression screening services (2014) Res Soc Adm Pharm, , [in press]; Seybert, H., Internet use in households and by individuals (2011), http://epp.eurostat.ec.europa.eu/cache/ITY_OFFPUB/KS-SF-11-066/EN/KS-SF-11-066-EN.PDF, Available at: [accessed 08.09.14]; Statistical Office of the Republic of Serbia. (2010) Demographic statistics, , http://webrzs.stat.gov.rs/WebSite/Public/PageView.aspx?pKey=164, Available at: [accessed 08.09.14]; Statistical Office of the Republic of Serbia, United Nations Children's Fund. (2010) Multiple indicator cluster survey in Serbia, , http://www.childinfo.org/files/MICS4_Serbia_FinalReport_Eng.pdf, Available at: [accessed 08.09.14]; Le, H.-N., Perry, D., Sheng, X., Using the internet to screen for postpartum depression (2009) Matern Child Health J, 13 (2), pp. 213-221; Drake, E., Howard, E., Kinsey, E., Online screening and referral for postpartum depression: an exploratory study (2013) Community Ment Health J, pp. 1-7</t>
  </si>
  <si>
    <t>2-s2.0-84940956527</t>
  </si>
  <si>
    <t>Li Z.-H., Meng J.-Y., Chen Z.-J., Yan X.-L.</t>
  </si>
  <si>
    <t>56581412400;56564657900;55677021300;7403595907;</t>
  </si>
  <si>
    <t>Dynamic binary translation algorithm based on characteristic of transfer instructions</t>
  </si>
  <si>
    <t>Shanghai Jiaotong Daxue Xuebao/Journal of Shanghai Jiaotong University</t>
  </si>
  <si>
    <t>177 and 183</t>
  </si>
  <si>
    <t>10.16183/j.cnki.jsjtu.2015.02.006</t>
  </si>
  <si>
    <t>https://www.scopus.com/inward/record.uri?eid=2-s2.0-84926310318&amp;doi=10.16183%2fj.cnki.jsjtu.2015.02.006&amp;partnerID=40&amp;md5=314bdfa00359e93be64e9b70072ae970</t>
  </si>
  <si>
    <t>The traditional dynamic binary translator(DBT) deals with different kinds of transfer instructions in the same way, which leads to great performance loss of DBT. This paper proposed a novel DBT algorithm composed of direct-mapping and transfer-type-inheriting mechanism to efficiently handle transfer translation, based on the distinctive characteristics between inner-function and outer-function transfers. Inner-function transfers were exactly mapped to the same type of transfers in the source machine, which not only reduced the transfers induced by conditional branches, but also avoids memory synchronizations. Outer-function transfers were dealt with differently to pass function call-return attributes from source code to translation code, thus improving the hit rate of the target machine branch predictor. The experiment results from EEMBC(embedded microprocessor benchmark consortium) show that the instructions executed in translation code of transfers has been reduced by 58.9%, the branch predictor hit rate has been increased by 80.7%, and the overall DBT performance has been improved by 12.3%. ©, 2015, Shanghai Jiao Tong University. All right reserved.</t>
  </si>
  <si>
    <t>Branch predictor; Direct mapping; Dynamic binary translation (DBT); Transfer instructions</t>
  </si>
  <si>
    <t>Algorithms; Benchmarking; Mapping; Branch predictors; Characteristic of transfer; Conditional branch; Direct mapping; Dynamic binary translation; Embedded microprocessors; Performance loss; Transfer instructions; Codes (symbols)</t>
  </si>
  <si>
    <t>Altman, E.R., Kaeli, D., Sheffer, Y., Welcome to the opportunities of binary translation (2000) Computer, 33 (3), pp. 40-45; Li, J.-H., Ma, X.-N., Zhu, C.-Q., Dynamic binary translation and optimization (2007) Journal of Computer Research and Development, 44 (1), pp. 161-168; Jia, N., Yang, C., Wang, J., SPIRE: Improving dynamic binary translation through SPC-Indexed indirect branch redirecting (2013) Proc of the 9th ACM SIGPLAN/SIGOPS Int Conf on Virtual Execution Environments, pp. 1-12. , New York: ACM; Branković, A., Stavrou, K., Gibert, E., Performance analysis and predictability of the software layer in dynamic binary translators/optimizers (2013) Proc of the ACM Int Conf on Computing Frontiers, pp. 1-10. , New York: ACM; Bellard, F., Qemu, a fast and portable dynamic translator (2005) USENIX Annual Technical Conf, pp. 41-46. , California: FREENIX Track; Hong, D.Y., Hsu, C.C., Yew, P.C., HQemu: A multi-threaded and retargetable dynamic binary translator on multicores (2012) Proc of the 10th Int Symp on Code Generation and Optimization, pp. 104-113. , New York: ACM; Whu, W.-W., Wang, J., Gao, X., GODSON-3: A scalable multicore RISC processor with X86 emulation (2009) IEEE MICRO, 29 (2), pp. 17-29; Hsu, C.C., Liu, P., Wang, C.M., LnQ: Building high performance dynamic binary translators with existing compiler backends (2011) Int Conf on Parallel Processing, pp. 226-234. , Piscataway, NJ: IEEE; Ottoni, G., Hartin, T., Weaver, C., Harmonia: A transparent, efficient, and harmonious dynamic binary translator targeting the Intel architecture (2011) Proc of the 8th ACM Int Conf on Computing Frontiers, pp. 1-10. , New York: ACM; Chen, X.H., Shen, L., Wang, Z.Y., Binary compatibility for embedded systems using greedy subgraph mapping (2014) Science China Information Sciences, 57; Chen, W., Wang, Z.Y., Zheng, Z., TransARM: An efficient instruction set architecture emulator (2011) Chinese Journal of Electronics, 20 (1), pp. 6-10; Jia, N., Yang, C., Tong, D., Corrected software prediction for indirect branch in dynamic binary translation systems (2014) Journal of Computer Research and Development, 51 (3), pp. 661-671; Sun, T.T., Yang, Y.D., Yang, H.B., Return instruction analysis and optimization in dynamic binary translation (2009) The 4th Int Conf on Frontier of Computer Science and Technology, pp. 435-440. , Piscataway, NJ: IEEE; Kim, H.S., Smith, J.E., Hardware support for control transfers in code caches (2003) Proc of the 36th Annual IEEE/ACM Int Symp on Micro Architecture, pp. 253-264. , Piscataway, NJ: IEEE; CK810 Introduction http://www.c-sky.com/prodeuct.php, (2012-01-01) [2014-01-20]; Luk, C.K., Cohn, R., Muth, R., Pin: Building customized program analysis tools with dynamic instrumentation (2005) ACM SIGPLAN Notices, 40 (6), pp. 190-200</t>
  </si>
  <si>
    <t>2-s2.0-84926310318</t>
  </si>
  <si>
    <t>Mathiasl L., Byrne W.</t>
  </si>
  <si>
    <t>16069266200;7005403099;</t>
  </si>
  <si>
    <t>Statistical phrase-based speech translation</t>
  </si>
  <si>
    <t>ICASSP, IEEE International Conference on Acoustics, Speech and Signal Processing - Proceedings</t>
  </si>
  <si>
    <t>I561</t>
  </si>
  <si>
    <t>I564</t>
  </si>
  <si>
    <t>https://www.scopus.com/inward/record.uri?eid=2-s2.0-33947613675&amp;partnerID=40&amp;md5=84e1c0b7d42eb0022985415d1fd9ceda</t>
  </si>
  <si>
    <t>A generative statistical model of speech-to-text translation is developed as an extension of existing models of phrase-based text translation. Speech is translated by mapping ASR word lattices to lattices of phrase sequences which are then translated using operations developed for text translation. Performance is reported on Chinese to English translation of Mandarin Broadcast News. © 2006 IEEE.</t>
  </si>
  <si>
    <t>Natural language processing systems; Speech processing; Speech recognition; Statistical methods; Text processing; Automatic speech recognition (ASR); Statistical models; Text translation; Translation (languages)</t>
  </si>
  <si>
    <t>Vidal, E., Finite-state speech-to-speech translation (1997) Proc. ICASSP; Ney, H., Speech translation: Coupling of recognition and translation (1999) Proc. ICASSP; Casacuberta, Architectures for speech-to-speech translation using finite-state models (2002) Proc. Workshop on Speech-to-Speech Translation; Zhang, R., A unified approach in speech-to-speech translation: Integrating features of speech recognition and machine translation (2004) Proc. COLING; Quan, V.H., Integrated N-best re-ranking for spoken language translation (2005) In EuroSpeech; Saleem, S., Jou, S.C., Vogel, S., Schultz, T., Using word lattice information for a tighter coupling in speech translation systems (2004) Proc. ICSLP; Matusov, E., Kanthak, S., Ney, H., On the integration of speech recognition and statistical machine translation (2005) Proc. InterSpeech; Bertoldi, N., Federico, M., A new decoder for spoken language translation based on confusion networks (2005) IEEE ASRU Workshop; Kumar, S., Deng, Y., Byrne, W., A weighted finite state transducer translation template model for statistical machine translation (2005) J. Natural Language Engineering, 11 (3); Kumar, S., Byrne, W., Local phrase reordering models for statistical machine translation (2005) Proc. of HLT-EMNLP; Mohri, M., Pereira, F., Riley, M., Weighted automata in text and speech processing (1996) European Conference on Artificial Intelligence; Mohri, M., Pereira, F., Riley, M., (2001) ATT General-purpose finite-state machine software tools, , http://www.research.att.com/sw/tools/fsm; Och, F., (2002) Statistical Machine Translation: From Single Word Models to Alignment Templates, , Ph.D. thesis, RWTH Aachen, Germany; Deng, Y., Byrne, W., HMM word and phrase alignment for statistical machine translation (2005) Proc. of HLT-EMNLP; Liu, Y., Structural metadata research in the EARS program (2005) Proc. ICASSP; Allauzen, C., Mohri, M., Roark, B., Generalized algorithms for constructing statistical language models (2003) 41st Meeting of the ACL, , July; S. Young et al, The HTK Book, Version 3.1, Dec. 2001; Chen, L., Lamib, L., Gauvain, J.-L., Transcribing Mandarin Broadcast News (2003) IEEE ASRU Workshop; (2004) The NIST Machine Translation Evaluations, , http://www.nist.gov/speech/tests/mt, NIST; Deng, Y., Kumar, S., Byrne, W., Bitext chunk alignment for statistical machine translation J. Natural Language Engineering, , Submitted; Papineni, K., Roukos, S., Ward, T., Zhu, W., BLEU: A method for automatic evaluation of machine translation (2001), Tech. Rep. RC22176W0109-022, IBM Research; Stolcke, A., SRILM - an extensible language modeling toolkit (2002) Proc. ICSLP</t>
  </si>
  <si>
    <t>2-s2.0-33947613675</t>
  </si>
  <si>
    <t>Samsonova M., Pisarev A., Blagov M.</t>
  </si>
  <si>
    <t>7003974330;7005149922;6507984504;</t>
  </si>
  <si>
    <t>Processing of natural language queries to a relational database</t>
  </si>
  <si>
    <t>SUPPL. 1</t>
  </si>
  <si>
    <t>i241</t>
  </si>
  <si>
    <t>i249</t>
  </si>
  <si>
    <t>10.1093/bioinformatics/btg1033</t>
  </si>
  <si>
    <t>https://www.scopus.com/inward/record.uri?eid=2-s2.0-4944221832&amp;doi=10.1093%2fbioinformatics%2fbtg1033&amp;partnerID=40&amp;md5=7b07117df64cf345b5f5328c455eade5</t>
  </si>
  <si>
    <t>Motivation: A new method is developed to query a relational database in natural language (NL). Results: The method, based on a semantic approach, interprets grammatical and lexical units of a natural language into concepts of subject domain, which are given in a conceptual scheme. The conceptual scheme is mapped formally onto the logical scheme. We applied the method to query the FlyEx database in natural language. FlyEx contains information on the expression of segmentation genes in Drosophila melanogaster. The method allows formulation of queries in various natural languages simultaneously, and is adaptive to changes in the knowledge domain and user's views. It provides optimal transformation of queries from natural language to SQL, as well as visualization of information as a hyperscheme. The method does not require specification of all possible language constructions as well as a standard grammar accuracy in formulation of NL queries. Availability: http://urchin.spbcas.ru/NLP/NLP.html. © Oxford University Press 2003; all rights reserved.</t>
  </si>
  <si>
    <t>Conceptual scheme; D.melanogaster; Natural language processing; Query optimization; Relational databases; Segmentation genes</t>
  </si>
  <si>
    <t>artificial intelligence; conference paper; data base; Drosophila melanogaster; gene expression; information processing; nonhuman; priority journal; semantics; animal; article; computer interface; data base; Drosophila melanogaster; evaluation; gene expression profiling; gene expression regulation; genetic database; genetics; information retrieval; linguistics; metabolism; methodology; natural language processing; physiology; Drosophila melanogaster; Drosophila protein; Animals; Database Management Systems; Databases, Genetic; Drosophila melanogaster; Drosophila Proteins; Gene Expression Profiling; Gene Expression Regulation; Information Storage and Retrieval; Natural Language Processing; User-Computer Interface; Vocabulary, Controlled</t>
  </si>
  <si>
    <t>Akamm, M., The molecular basis for metameric pattern in the Drosophila embryo (1987) Development, 101, pp. 1-22; http://fmg-www.cs.ucla.edu/geoff/ispell-dictionaries.html#English-dicts; Floyd, R.W., Algorithm 97: Shortest path (1962) Comun. A.C.M., 5 (6), p. 345; Foe, V.A., Alberts, B.M., Studies of nuclear and cytoplasmic behaviour during the five mitotic cycles that precede gastrulation in Drosophila embryogenesis (1983) Journal of Cell Science, 61, pp. 31-70; Ingham, P.W., The molecular genetics of embryonic pattern formation in Drosophila (1988) Nature, 335, pp. 25-34; (2001) Khoros Pro 2001 Integrated Development Environment (IDE), , http://www.khoros.com; Kozlov, K., Myasnikova, E., Samsonova, M., Reinitz, J., Kosman, D., Method for spatial registration of the expression patterns of Drosophila segmentation genes using wavelets (2000) Computational Technologies, 5, pp. 112-119; Kozlov, K., Myasnikova, E., Pisarev, A., Samsonova, M., Reinitz, J., A method for two-dimensional registration and construction of the two-dimensional atlas of gene expression patterns in situ (2002) Silico Biol., 2, pp. 125-141. , http://www.bioinfo.de/isb/2002/02/0011; Kruskal Jr., J.B., On the shortest spanning subtree of a graph and travelling salesman problem (1956) Proc. Amer. Math. Soc., 7, pp. 48-50; Merrill, P.T., Sweeton, D., Wieschaus, E., Requirements for autosomal gene activity during precellular stages of Drosophila melanogaster (1988) Development, 104, pp. 495-509; (1998) Developing with Microsoft English Query in Microsoft SQL Server 7.0, , http://www.microsoft.com/sql/techinfo/development/70/developingeq.asp; Myasnikova, E., Kosman, D., Reinitz, J., Samsonova, M., Spatio-temporal registration of the expression patterns of Drosophila segmentation genes (1999) Proceeding of the Seventh International Conference on Intelligent Systems for Molecular Biology, pp. 195-201. , AAAI Press, Menlo Park, CA; Myasnikova, E., Samsonova, A., Kozlov, K., Samsonova, M., Reinitz, J., Registration of the expression patterns of Drosophila segmentation genes by two independent methods (2001) Bioinformatics, 17 (1), pp. 3-12; Myasnikova, E., Samsonova, A., Samsonova, M., Reinitz, J., Support vector regression applied to the determination of the developmental age of a Drosophila embryo from its segmentation gene expression patterns (2002) Bioinformatics, 18 (SUPPL. 1), pp. s87-s95; Nusslein-Volhard, C., Wieschaus, E., Kluding, H., Mutations affecting the pattern of the larval cuticle in Drosophila melanogaster I. Zygotic loci on the second chromosome (1984) Roux's Archives of Developmental Biology, 193, pp. 267-282; Narinyany, A.S., (1979) Linguistic Processors of West Siberia, , Preprint N 199, Computing center of Siberian Branch of Russian Academy of Sciences (in Russian), Novosibirsk, Russia; Samsonova, M., Pustel Nikova, E., Pisarev, A., Reinitz, J., Design of the integrated atlas of segmentation gene expression in situ (2000) Proceedings of the German Conference on Bioinformatics, pp. 125-132. , 5-7 Oct., Heidelberg; Wieschaus, E., Nusslein-Volhard, C., Jurgens, G., Mutations affecting the pattern of the larval cuticle in Drosophila melanogaster. III Zygotic loci on the X-chromosome and fourth chromosome (1984) Roux's Archives of Developmental Biology, 193, pp. 296-307; Zaliznyak, A.A., (1977) Russian Grammar Dictionary, , Russky yazyk Moscow; Zhigalov, V.A., On experience of a design of system for construction of natural language interfaces to databases (1998) Proceedings of International Workshop on Computer Linguistic and Its Applications Dialog '98 (In Russian), pp. 801-808</t>
  </si>
  <si>
    <t>2-s2.0-4944221832</t>
  </si>
  <si>
    <t>Pirrelli V., Zarghili A.</t>
  </si>
  <si>
    <t>14833305800;7801340942;</t>
  </si>
  <si>
    <t>Arabic Natural Language Processing: Models, systems and applications</t>
  </si>
  <si>
    <t>Journal of King Saud University - Computer and Information Sciences</t>
  </si>
  <si>
    <t>A1</t>
  </si>
  <si>
    <t>A3</t>
  </si>
  <si>
    <t>10.1016/j.jksuci.2017.04.004</t>
  </si>
  <si>
    <t>https://www.scopus.com/inward/record.uri?eid=2-s2.0-85033570311&amp;doi=10.1016%2fj.jksuci.2017.04.004&amp;partnerID=40&amp;md5=73e8c5dfe8a8f57e80bdc3b41fd8ad04</t>
  </si>
  <si>
    <t>2-s2.0-85033570311</t>
  </si>
  <si>
    <t>Lupu M.</t>
  </si>
  <si>
    <t>8907726300;</t>
  </si>
  <si>
    <t>Information retrieval, machine learning, and Natural Language Processing for intellectual property information</t>
  </si>
  <si>
    <t>World Patent Information</t>
  </si>
  <si>
    <t>10.1016/j.wpi.2017.06.002</t>
  </si>
  <si>
    <t>https://www.scopus.com/inward/record.uri?eid=2-s2.0-85030460285&amp;doi=10.1016%2fj.wpi.2017.06.002&amp;partnerID=40&amp;md5=f9d458228f736ceba7aff5254512096e</t>
  </si>
  <si>
    <t>Readers of this journal are well aware that automation technology has played a significant role in searching for patent information and, as artificial intelligence is once again (after the first, 1960s, and second, 1980s, golden eras of AI) a trending topic at both academic and industry conferences, the editorial team of this journal would like to encourage contributions that cover any aspect of automation as applied to intellectual property information. As a new Associate Editor of World Patent Information, I take the opportunity to advertise the availability of the editorial team to submissions from computer science teams, in addition to the existing contributions from the IP community. By way of introduction, I have taken the liberty to provide an extremely brief overview of efforts and contributions that the computer science community has made to the field of intellectual property. This summary focuses on patents, but that is not to say that trademarks or other forms of intellectual property have not triggered the interest of computer scientists. In fact, to call this summary short is already giving it too much credit. It is but a seed, upon which I hope that a forest of contributions and publications from my fellow computer scientists will grow. © 2017</t>
  </si>
  <si>
    <t>Editorial; Information retrieval; Machine learning; Natural Language Processing; Patent information</t>
  </si>
  <si>
    <t>Salampasis, M., Hanbury, A., PerFedPat: an integrated federated system for patent search (2014) World Pat. Inf., 38, pp. 4-11; Reymond, D., Quoniam, L., A new patent processing suite for academic and research purposes (2016) World Pat. Inf., 47, pp. 40-50; Pearce, J.M., A novel approach to obviousness: an algorithm for identifying prior art concerning 3-D printing materials (2015) World Pat. Inf., 42, pp. 13-18; Porter, A.L., Cunningham, S.W., Tech Mining: Exploiting New Technologies for Competitive Advantage (2004), John Wiley &amp; Sons; Wang, D., Chinese to english automatic patent machine translation at {SIPO} (2009) World Pat. Inf., 31, pp. 137-139; Yang, Y., Akers, L., Klose, T., Yang, C.B., Text mining and visualization tools – impressions of emerging capabilities (2008) World Pat. Inf., 30, pp. 280-293; Liu, X., Yan, J., Xiao, S., Wang, X., Zha, H., Chu, S.M., On predictive patent valuation: forecasting patent citations and their types, Proceedings of the AAAI Conference on Artificial Intelligence, 1438–1444; Codina-Filbà, J., Bouayad-Agha, N., Burga, A., Casamayor, G., Mille, S., Müller, A., Saggion, H., Wanner, L., Using genre-specific features for patent summaries (2017) Inf. Process. Manag., 53, pp. 151-174; Habibi, M., Wiegandt, D.L., Schmedding, F., Leser, U., Recognizing chemicals in patents: a comparative analysis (2016) J. Cheminformatics, 8, p. 59; van Dulken, S., Do you know English? The challenge of the English language for patent searchers (2014) World Pat. Inf.; Atkinson, K.H., Towards a more rational patent search paradigmProc. of PaIR; Andersson, L., Lupu, M., Palotti, J.R.M., Hanbury, A., Rauber, A., When is the time ripe for natural language processing for patent passage retrieval?Proc. of CIKM; Bowman, S.R., Gauthier, J., Rastogi, A., Gupta, R., Manning, C.D., Potts, C., A fast unified model for parsing and sentence understandingProceedings of the ACL; Yang, M., Tu, W., Wang, J., Xu, F., Chen, X., Attention based LSTM for target dependent sentiment classification (2017) Proceedings of the Thirty-first AAAI Conference on Artificial Intelligence, pp. 5013-5014. , San Francisco, California, USA; (2016), https://www.microsoft.com/en-us/research/event/neuir2016/, First International Workshop on Neural information Retrieval; Luong, M.-T., Pham, H., Manning, C.D., Effective approaches to attention-based neural machine translationProc. of EMNLP; Bahdanau, D., Cho, K., Bengio, Y., Neural machine translation by jointly learning to align and translateProc. of ICLR; Lamirel, J.-C., Al Shehabi, S., Hoffmann, M., François, C., , 20. , Intelligent patent analysis through the use of a neural network: experiment of multi-viewpoint analysis with the multisom model, Proceedings of the ACL-2003 Workshop on Patent Corpus Processing -, 7–23; Lai, Y.-H., Che, H.-C., Modeling patent legal value by extension neural network (2009) Expert Syst. Appl., 36, pp. 10520-10528; Trappey, A.J., Hsu, F.-C., Trappey, C.V., Lin, C.-I., Development of a patent document classification and search platform using a back-propagation network (2006) Expert Syst. Appl., 31, pp. 755-765; (2017), https://www.dsiac.org/resources/journals/dsiac/winter-2017-volume-4-number-1/real-time-situ-intelligent-video-analytics; Vrochidis, S., Moumtzidou, A., Kompatsiaris, I., Enhancing patent search with content-based image retrieval (2014) Professional Search in the Modern World - COST Action IC1002 on Multilingual and Multifaceted Interactive Information Access, Volume 8830 of Lecture Notes in Computer Science, pp. 250-273. , G. Paltoglou F. Loizides P. Hansen Springer; Lupu, M., Fujii, A., Oard, D., Iwayama, M., Kando, N., Patent-related Tasks at NTCIR, in: Current Challenges in Patent Information Retrieval (2017), pp. 77-111. , second ed</t>
  </si>
  <si>
    <t>2-s2.0-85030460285</t>
  </si>
  <si>
    <t>Alonso M.A., Vilares J., Ribadas F.J.</t>
  </si>
  <si>
    <t>56532171600;22434094200;6506188497;</t>
  </si>
  <si>
    <t>Experiences of COLE Group in the application of Natural Language Processing in Spanish Information Retrieval [Experiencias del Grupo COLE en la aplicación de técnicas de Procesamiento del Lenguaje Natural a la Recuperatión de Informatión en español]</t>
  </si>
  <si>
    <t>Inteligencia Artificial</t>
  </si>
  <si>
    <t>134+4</t>
  </si>
  <si>
    <t>https://www.scopus.com/inward/record.uri?eid=2-s2.0-2942655360&amp;partnerID=40&amp;md5=c423708d900019747b687e658ce5cd87</t>
  </si>
  <si>
    <t>The employment of Natural Language Processing techniques for Information Retrieval has been studied many times, but such works have mainly focused on English. In this article we describe the evolution of the research developed by our group for the case of Spanish: from our initial experiments, characterized by the lack of standard resources for evaluation, up to our recent participation in CLEF 2002, which has been a milestone in our research.</t>
  </si>
  <si>
    <t>Information Retrieval; Natural Language Processing</t>
  </si>
  <si>
    <t>Computer programming languages; Research; Standards; Text processing; Natural language processing; Standard resources; Information retrieval</t>
  </si>
  <si>
    <t>Abney, S., Partial parsing via finite-state cascades (1997) Natural Language Engineering, 2 (4), pp. 337-344; Alonso, M.A., Cabrero, D., De la Clergerie, E., Vilares, M., Tabular algorithms for TAG parsing (1999) Proc. of EACL'99, Ninth Conference of the European Chapter of the Association for Computational Linguistics, pp. 150-157. , Bergen, Norway, June. ACL; Alonso, M., Sanromán, B., Constructión de una base de datos de colocaciones léxicas (2000) Procesamiento del Lenguaje Natural, 24, pp. 97-98. , September; Alonso, M.A., Vilares, J., Darriba, V.M., On the usefulness of extracting syntactic dependencies for text indexing (2002) Artificial Intelligence and Cognitive Science, Volume 2464 of Lecture Notes in Artificial Intelligence, 2464, pp. 3-11. , M. O'Neill, F. F. E. Sutcliffe, C. Ryan, and M. Eaton, editors. Springer-Verlag, Berlin-Heidelberg-New York; Arampatzis, A., Van der Weide, T., Koster, C., Van Bommel, P., Linguistically motivated information retrieval (2000) Encyclopedia of Library and Information Science, , Marcel Dekker, Inc., New York and Basel; Baeza-Yates, R., Ribeiro-Neto, B., (1999) Modern Information Retrieval, , Addison Wesley and ACM Press, Harlow, England; Barcala, F.M., Domínguez, E.M., Alonso, M.A., Cabrero, D., Graña, J., Vilares, J., Vilares, M., Sotelo, S., Una aplicación de RI basada en PLN: El proyecto ERIAL (2002) Actas de las I Jornadas de Tratamiento y Recuperatión de Informatión (JOTRI), pp. 165-172. , Emilio Sanchis, Lidia Moreno, and Isidoro Gil, editors, Valencia, Spain; Barcala, F.M., Vilares, J., Alonso, M.A., Graña, J., Vilares, M., Tokenization and proper noun recognition for information retrieval (2002) Thirteen International Workshop on Database and Expert Systems Applications. 2-6 September 2002. Aix-en-Provence, France, pp. 246-250. , A Min Tjoa and Roland R. Wagner, editors, Los Alamitos, California, USA, September. IEEE Computer Society Press; Blecua, J.M., (1997) Diccionario Avanzado de Sinónimos y Antónimos de la Lengua Espanola, , Vox, Barcelona, Spain; Buckley, C., Implementation of the SMART information retrieval system (1985) Technical Report, , ftp://ftp.cs.Cornell.edu/pub/smart, Department of Computer Science, Cornell University. Source code; Buckley, C., Allan, J., Salton, G., Automatic routing and ad-hoc retrieval using SMART: TREC 2 (1993) NIST Special Publication 500-215: The Second Text REtrieval Conference (TREC-2), pp. 45-56. , D. K. Harman, editor, Gaithersburg, MD, USA; Fernández, S., Graña, J., Sobrino, A., A Spanish e-dictionary of synonyms as a fuzzy tool for information retrieval (2002) Actas del XI Congreso Español Sobre Tecnologías y Lógica Fuzzy (ESTYLF-2002), pp. 31-37. , Leon, Spain, September; Figuerola, C.G., Górnez, R., Zazo Rodríguez, A.F., Berrocal, J.L.A., Stemming in Spanish: A first approach to its impact on information retrieval (2001) Working Notes for the CLEF 2001 Workshop, , Carol Peters, editor, Darmstadt, Germany, September; Graña, J., (2000) Técnicas de Análisis Sintáctico Robusto para la Etiquetacián del Lenguaje Natural, , PhD thesis, Universidad de La Coruña, La Coroña, Spain; Graña, J., Alonso, M.A., Vilares, M., A common solution for tokenization and part-of-speech tagging: One-pass Viterbi algorithm vs. iterative approaches (2002) Speech and Dialogue, Volume 2448 of Lecture Notes in Computer Science, 2448, pp. 3-10. , Petr Sojka, Ivan Kopecek, and Karel Pala, editors, Text. Springer-Verlag, Berlin-Heidelberg-New York; Graña, J., Barcala, F.M., Alonso, M.A., Compilation methods of minimal acyclic automata for large dictionaries (2002) Implementation and Application of Automata, Volume 2494 of Lecture Notes in Computer Science, 2494, pp. 135-148. , Bmce W. Watson and Derick Wood, editors. Springer-Verlag, Berlin-Heidelberg-New York; Graña, J., Barcala, F.M., Vilares, J., Formal methods of tokenization for part-of-speech tagging (2002) Computational Linguistics and Intelligent Text Processing, Volume 2276 of Lecture Notes in Computer Science, 2276, pp. 240-249. , Alexander Gelbukh, editor. Springer-Verlag, Berlin-Heidelberg-New York; Jorge Graña, J.-C., Vilares, M., Integrating external dictionaries into stochastic part-of-speech taggers (2001) EuroConference Recent Advances in Natural Language Processing. Proceedings, pp. 122-128. , Galia Angelova, Kalina Bontcheva, Ruslan Mitkov, Nicolas Nocolov, and Nokolai Nikolov, editors, Tzigov Chark, Bulgaria; Grefenstette, G., Schiller, A., Aït-Mokhtar, S., Recognizing lexical patterns in text (2000) Lexicon Development for Speech and Language Processing, Volume 12 of Text, Speech and Language, 12, pp. 141-168. , Frank Van Eynde and Dafydd Gibbon, editors. Kluwer Academic Publishers, Dordrecht/Boston/London; Jacquemin, C., (2001) Spotting and Discovering Terms through Natural Language Processsing, , The MIT Press, Cambridge, Massachusetts, USA; Jacquemin, C., Tzoukermann, E., NLP for Term Variant Extraction: Synergy between Morphology, Lexicon and Syntax, pp. 25-74. , [34]; Lang, M.F., (1990) Spanish Word Formation: Productive Derivational Morphology in the Modern Lexis, , Croom Helm, Routledge, London and New York; Lewis, D.D., Jones, K.S., Natural language processing for information retrieval (1996) Communications of the ACM, 39 (1), pp. 92-101; Perez-Carballo, J., Strza-Ikowski, T., Natural language information retrieval: Progress report (2000) Information Processing and Management, 36 (1), pp. 155-178; Peters, C., (2002) Results of the CLEF 8002 Cross-language System Evaluation Campaign, Working Notes for the CLEF 2002 Workshop, , Rome, Italy, September; Peters, C., Braschler, M., Gonzalo, J., Kluck, M., (2002) Evaluation of Cross-language Information Retrieval Systems: Second Workshop of the Cross-language Evaluation Forum, CLEF 2001, Volume 2406 of Lecture Notes in Computer Science, 2406. , Springer-Verlag, BerlinHeidelberg-New York; Pfeifer, U., Poersch, T., Fuhr, N., Retrieval effectiveness of proper name search methods (1996) Information Processing and Management, 32 (6), pp. 667-679; Porter, M., Boulton, R., Object Muscat, an open source search engine (2000) ACM SIGIR Forum, 34. , ACM Press, New York; Robertson, S.E., Walker, S., Okapi/Keenbow at TREC-8 (2000) Proceedings of the Eighth Text REtrieval Conference (TREC-8), pp. 151-161. , E. Voorhees and D. K. Harman, editors, NIST Special Publication 500-264; Savoy, J., Le Calve, A., Vrajitoru, D., Report on the TREC-5 experiment: Data fusion and collection fusion (1997) Proceedings of TREC'5, pp. 489-502. , NIST publication #500-238, Gaithersburg, MD; Sebastián, N., Cuetos, F., Martí, M.A., Carreiras, M.F., (2000) LEXESP: Léxico Informatizado del Español, , Universitat de Barcelona, Bercelona, Spain; Sikkel, K., (1997) Parsing Schemata - A Framework for Specification and Analysis of Parsing Algorithms, , Texts in Theoretical Computer Science - An EATCS Series. Springer-Verlag, Berlin/Heidelberg/New York; Sparck-Jones, K., Willett, P., (1997) Readings in Information Retrieval, , Morgan Kaufmann Publishers, Inc., San Francisco, California, USA; Strzalkowski, T., (1999) Natural Language Information Retrieval, Volume 7 of Text, Speech and Language Technology, 7. , Kluwer Academic Publishers, Dordrecht/Boston/London; Thompson, P., Dozier, C.C., Name Recognition and Retrieval Performance, pp. 261-272. , [34]; Vilares, J., Alonso, M.A., Ribadas, F.J., Vilares, M., COLE Experiments at CLEF 2002 Spanish Monolingual Track, pp. 153-160. , [25]; Vilares, J., Alonso, M.A., Ribadas, F.J., Vilares, M., COLE experiments at CLEF 2002 Spanish monolingual track (2003) Cross-language Information Retrieval and Evaluation: Results of the CLEF 2002 Evaluation Campaign, Volume 2785 of Lecture Notes in Computer Science, 2785. , Springer-Verlag, Berlin-HeidelbergNew York; Vilares, J., Barcala, F.M., Alonso, M.A., Using syntactic dependency-pairs conflation to improve retrieval performance in Spanish (2002) Computational Linguistics and Intelligent Text Processing, Volume 2276 of Lecture Notes in Computer Science, 2276, pp. 381-390. , Alexander Gelbukh, editor. Springer-Verlag, Berlin-Heidelberg-New York; Vilares, J., Barcala, F.M., Alonso, M.A., Graña, J., Vilares, M., Practical NLP-based text indexing (2002) Advances in Artificial Intelligence - IBERAMIA 2002, Volume 2527 of Lecture Notes in Computer Science, 2527, pp. 635-644. , Francisco J. Garijo, José C. Riquelme, and Miguel Toro, editors. Springer-Verlag, Berlin-Heidelberg-New York; Vilares, J., Cabrero, D., Alonso, M.A., Applying productive derivational morphology to term indexing of Spanish texts (2001) Computational Linguistics and Intelligent Text Processing, Volume 2004 of Lecture Notes in Computer Science, 2004, pp. 336-348. , Alexander Gelbukh, editor. Springer-Verlag, Berlin-Heidelberg-New York; Vilares, J., Vilares, M., Alonso, M.A., Towards the development of heuristics for automatic query expansion (2001) Database and Expert Systems Applications, Volume 2113 of Lecture Notes in Computer Science, 2113, pp. 887-896. , Heinrich C. Mayr, Jiri Lazansky, Gerald Quirchmayr, and Pavel Vogel, editors. Springer-Verlag, Berlin-Heidelberg-New York, 2001</t>
  </si>
  <si>
    <t>2-s2.0-2942655360</t>
  </si>
  <si>
    <t>Tong R., Bin M., Zhu D., Li H., Chng E.S.</t>
  </si>
  <si>
    <t>55400871000;57193978445;16069921100;8615868400;24474196000;</t>
  </si>
  <si>
    <t>Integrating acoustic, prosodic and phonotactic features for spoken language identification</t>
  </si>
  <si>
    <t>I205</t>
  </si>
  <si>
    <t>I208</t>
  </si>
  <si>
    <t>https://www.scopus.com/inward/record.uri?eid=2-s2.0-33947644912&amp;partnerID=40&amp;md5=4ea535f748db909e0c511111c23380d3</t>
  </si>
  <si>
    <t>The fundamental issue of the automatic language identification is to explore the effective discriminative cues for languages. This paper studies the fusion of five features at different level of abstraction for language identification, including spectrum, duration, pitch, n-gram phonotactic, and bag-of-sounds features. We build a system and report test results on NIST 1996 and 2003 LRE datasets. The system is also built to participate in NIST 2005 LRE. The experiment results show that different levels of information provide complementary language cues. The prosodic features are more effective for shorter utterances while the phonotactic features work better for longer utterances. For the task of 12 languages, the system with fusion of five features achieved 2.38% EER for 30-sec speech segments on NIST 1996 dataset. © 2006 IEEE.</t>
  </si>
  <si>
    <t>Abstracting; Audio acoustics; Data structures; Natural language processing systems; Automatic language identification; Complementary language cues; Phonotactic features; Speech recognition</t>
  </si>
  <si>
    <t>Muthusamy, Y.K., Jain, N., Cole, R.A., Perceptual benchmarks for automatic language identification (1994) Proc. ICASSP, pp. 333-336; Zissman, M.A., Comparison of four approaches to automatic language identification of telephone speech (1996) IEEE Transactions on Speech and Audio Processing, 4 (1), pp. 31-44; Thymé-Gobbel, A.E., Hutchins, S.E., On using prosodic cues in automatic language identification (1996) JCSLP 96, , Philadelphia, USA, October; D. Matrouf, M. Adda-Decker, L. Lamel and J. Gauvain, Language Identification Incorporating Lexical Information, ICSLP 98, Sydney, Australia, December 1998; Singer, E., Torres-Carrasquillo, P.A., Gleason, T.P., Campbell, W.M., Reynolds, D.A., Acoustic, Phonetic, and Discriminative approaches to Automatic Language Identification (2003) Proc. Eurospeech 2003, pp. 1345-1348. , Sept; Hazen, T.J., Zue, V.W., Recent improvements in an approach to segment-based automatic language identification ICSLP 1994; Torres-Carrasquillo, P.A., Approaches to Language Identification using Gaussian Mixute Models and Shifted Delta Cepstral Features ; Ma, B., Li, H., A Phonotactic-Semantic Paradigm for Automatic Spoken Document Classification (2005) SIGIR2005, , Salvador, Brazil. August 15-19; Li, H., Ma, B., A Phonotactic Language Model for Spoken Language Identification (2005) ACL05, , Ann Arbor, USA; The CallFriend corpra, , http://www.ldc.upenn.edu/Catalog/byType.jsp#speech.telephone, Linguistic Data Consortium LDC; Language Identification Corpus of the Institute for Infocomm Research; H.-C. Wang, MAT-a project to collect Mandarin speech data through networks in Taiwan, in: Int. J. Comput. Linguistics Chinese Language Process. 1 (2) (February 1997) 73-89; http://cslu.cse.ogi.edu/corpora/corpCurrent.html; SVM-light, , http://svmlight.joachims.org; Ferrer, L., Modeling Duration Patterns for Speaker Recognition (2003) Proc. Eurospeech, pp. 2017-2020. , Geneva, pp; Reynolds, D.A., The 2004 MIT Lincoln Laboratory Speaker Recognition System (2005) ICASSP; Ma, B., Zhu, D., Tong, R., (2006) Chinese Dialect Identification using Tone Features Based on Pitch Flux, , Submitted to ICASSP</t>
  </si>
  <si>
    <t>2-s2.0-33947644912</t>
  </si>
  <si>
    <t>Casañ G.A., Castaño M.A.</t>
  </si>
  <si>
    <t>6507827566;36061253500;</t>
  </si>
  <si>
    <t>Automatic word codification of vocabularies for machine translation tasks [Generación automática de codificaciones de vocabularies para Traducción Automática mediante Redes Neuronales]</t>
  </si>
  <si>
    <t>186+6</t>
  </si>
  <si>
    <t>https://www.scopus.com/inward/record.uri?eid=2-s2.0-2942685591&amp;partnerID=40&amp;md5=d499c2bfcdc9fe8a41aeeeba855d61a5</t>
  </si>
  <si>
    <t>Previous work has shown that word codifications of the lexicons involved in a translation process could be automatically created from sentences of the translation task using a simple connection ist model. The method extracts these codifications from perceptrons in which output delays were included, in order to take into account the context of the words to be encoded. However, the size of the (distributed) codifications was stablished by a human expert. This paper explores a method for automatically selecting the size of these representations by pruning the hidden neurons of the perceptron encoder. The codificationes were later tested on a semantic limited-domain text-to-text translation task using a simple neural translator called RECONTRA.</t>
  </si>
  <si>
    <t>Artificial Neural Models; Codification of vocabularies; Machine Translation</t>
  </si>
  <si>
    <t>Aitificial neural models; Codification of vocabularies; Machine translation; Automation; Codes (symbols); Encoding (symbols); Expert systems; Mathematical models; Neural networks; Text processing; Translation (languages)</t>
  </si>
  <si>
    <t>Amengual, J.C., Castaño, M.A., Castellanos, A., Llorens, D., Marzal, A., Prat, F., Vilar, J.M., Vidai, E., The EUTRANS-I spoken language translation system (2001) Machine Translation No. 15, 15, pp. 75-103. , [Amengual.01]. Kluwer Academic Publishers; Casañ, G.A., Castaño, M.A., Distributed representation of vocabularies in the RECONTRA neural translator (1999) Procs. of the 6th European Conference on Speech Communication and Technology, 6, pp. 2423-2426. , [Casañ,99], Budapest, Septiembre; Casañ, G.A., Castaño, M.A., Automatic word codification for the RECONTRA connectionist translator (2003) Lecture Notes in Computer Science: Pattern Recognition and Image Analysis, 2652, pp. 168-175. , [Casañ,03], F.J. Perarles, A.J.C. Campilho, N. Pérez de la Blanca, A. Sanfeliú (Eds.), Springer-Verlag; Castaño, M.A., Casacuberta, F., Training simple recurrent networks through gradient descent algorithms (1998) Lecture Notes in Computer Science: Biological and Atificial Computation: From Neuroscience to Technology, 1240, pp. 493-500. , [Castaño,97], J. Mira, R. Moreno-Díaz, J. Cabestany (Eds.), Springer-Verlag; Castaño, M.A., (1998) Redes Neuronales Recurrentes para Inferencia Gramatical y Traducción Automática, , [Castaño,98]. PhD. Dissertation, Dpto. Lenguajes y Sistemas Informáticos, Universidad Politécnica de Valencia, Valencia, Febrero; Castaño, M.A., Casacuberta, F., Text-to-text machine translation using the RECONTRA connectionist model (1999) Lecture Notes in Computer Science: Applications of Bio-inspired Artificial Neural Networks, 1607, pp. 683-692. , [Castaño,99], J. Mira, J.V. Sánchez-Andrés (Eds.), Springer-Verlag; Desai, R., B̀ootstrapping in miniature language adquisition (2002) Cognitive Systems Research, 3 (1), pp. 15-23. , [Desai,02], Marzo; Elman, J.L., Finding structure in time (1990) Cognitive Science, 2 (4), pp. 279-311. , [Elman,90]; Koncar, N., Guthire, G., A natural language translation neural network (1994) Procs. of the Int. Conf. On New Methods in Language Processing, pp. 71-77. , [Koncar,94], Manchester, UK; Marzal, A., Vidai, E., Computation of normalized edit distance and applications (1993) IEEE Transactions on Pattern Analysis and Machine Intelligence, 15 (9). , [Marzal,93]; Miikkulainen, R.P., Dyer, M.G., Natural language processing with modular neural networks and distributed lexicon (1991) Cognitive Science, 15, pp. 393-399. , [Miikkulainen,91]; Mozer, M.C., Smolensky, P., Skeletonization: A technique for trimming the fat from a network via relevance assessment (1990) Advances in Neural Information Processing, 1, pp. 177-185. , [Mozer,90], D.S. Touretzky, Ed. Morgan Kaufmann; Pollack, J.B., Recursive distributed representations (1990) Artificial Intelligence, 46, pp. 77-105. , [Pollack,90]; Rojas, R., (1996) Neural Networks. A Systematic Introduction, , [Rojas,96]. Springer-Verlag, Berlin Heidelberg; Rumelhart, D.E., Hinton, G., Williams, R., Learning sequential structure in simple recurrent networks (1986) Parallel Distributed Processing: Experiments in the Microstructure of Cognition, 1. , [Rumelhart,86]. Rumelhart D.E., McClelland J.L. and the PDP Research Group (Eds.), MIT Press. Cambridge; Waibel, A., Jain, A.J., McNair, A.E., Saito, H., Hauptmann, A.G., Tebelskis, J., JANUS: A speech-to-speech translation system using connectionist and symbolic processing strategies (1991) Procs. of the International Conferene on Acoustics, Speech and Signal Processing (ICASSP-91), 2, pp. 793-796. , [Waibel,91]; Zell, A., SNNS: Stuttgart neural network simulator. User manual, version 4.1 (1995) Technical Report No. 6195, 6195. , [Zell,95], Institute for Parallel and Distributed High Performance Systems, University of Stuttgart</t>
  </si>
  <si>
    <t>2-s2.0-2942685591</t>
  </si>
  <si>
    <t>Schultz T., Black A.W.</t>
  </si>
  <si>
    <t>7201770266;7201755443;</t>
  </si>
  <si>
    <t>Challenges with rapid adaptation of speech translation systems to new language pairs</t>
  </si>
  <si>
    <t>V1213</t>
  </si>
  <si>
    <t>V1216</t>
  </si>
  <si>
    <t>https://www.scopus.com/inward/record.uri?eid=2-s2.0-33947643681&amp;partnerID=40&amp;md5=f41451519fa8a3a0a3d90c4ecfafe84b</t>
  </si>
  <si>
    <t>Although we have far from solved the issues in porting speech translation systems to new languages, we have gathered sufficient experience by new to identify a number of major challenges in the process. Although well-defined processes exist for building speech recognition, speech synthesis and statistical machine translation models, they still require both significant native speaker involvement and linguistic expertise. As the core technology improves we believe we will see increasing cultural and social issues in contributions from native speakers. This paper identifies some of these issues and presents our initial attempts to build tools that we hope will eventually allow linguistically naive native informants build complete speech translation systems. © 2006 IEEE.</t>
  </si>
  <si>
    <t>Social issues; Speakers; Statistical machine translation models; Linguistics; Mathematical models; Social aspects; Speech analysis; Speech recognition; Speech synthesis; Statistical methods; Translation (languages)</t>
  </si>
  <si>
    <t>Barnard, E., and Barnard, E., The efficient generation of pronunciation dictionaries: human factors during bootstrapping. ICSLP, Jeju, Korea, 2004; Black, A., Lenzo, K., Pagel, V., Issues in Building General Letter to Sound Rules (1998) Proc. ESCA Workshop on Speech Synthesis, pp. 77-80. , Jenolan Caves, Australia; Black, A., Lenzo, K., (2000) The FestVox Project: Building Synthetic Voices, , http://festvox.org/bsv; Davel, M., and Barnard, E., The efficient generation of pronunciation dictionaries: machine learning factors during bootstrapping, 1CSLP, Jeju, Korea, 2004; Engelbrecht, H., Schultz, T., Rapid Development of an Afrikaans-English Speech-to-Speech Translator (2005) Proceedings of the IWSLT, , Pittsburgh, PA, October; Finke, M., Geutner, P., Hild, H., Kemp, T., Ries, K., Westphal, M., (1997) The Karlsruhe Verbmobil Speech Recognition Engine, , ICASSP, Munich, Germany; Kominek, J., Black, A., (2005) Measuring Unsupervised and Acoustic Clustering through Phoneme Pair Merge-and-Split Tests, , Interspeech, Lisbon, Portugal; Latorre, J., Iwano, K., Furui, S., (2005) Polyglot synthesis using a micture of monolingual corpora, , ICASSP, Philadelphia, PA; Le, V.B., Besacier, L., Schultz, T., Acoustic-Phonetic Unit Similarities for Context Dependent Acoustic Model Portability, , Submitted to ICASSP 2006; Maskey. S, Black, A. and Tomokiyo, L. Bootstrapping Phonetic Lexicons for New Languages. ICSLP, Jeju, Korea, 2004; Maamouri, M., Graff, D., Hubert, J., Cieri, C., Buckwalter, T., (2004) Dialectal Arabic Orthography-based Transcription and CTS Levantine Arabic Collection, , COLING, Geneva, Switzerland; Schultz, T., Waibel, A., Language Independent and Language Adaptive Acoustic Modeling for Speech Recognition (2001) Speech Communication, 35 (1-2), pp. 31-51. , August; Schultz, T., GlobalPhone: A Multilingual Speech and Text Database developed at Karlsruhe University. ICSLP, Denver, CO, 2002; Schultz, T., Towards Rapid Language Portability of Speech Processing Systems (2004) Conference on Speech and Language Systems for Human Communication, , Delhi, India, November; Schultz, T., Black, A., Woszczyna, M., Flexible Speech Translation Systems. Special Issue in Speech Translation, IEEE Transactions of Speech and Audio Processing (2005), Accepted for publication, August; Vogel, S., Zhang, Y., Huang, F., Tribble, A., Venugopal, A., Zhao, B., Waibel, A., The CMU Statistical Translation System (2003) Proceedings of the MT Summit, 9. , New Orleans, LA. September; Waibel, A., Schultz, T., Vogel, S., Fügen, C., Honal, M., Kolss, M., Reichert, J., Stüker, S., (2004) Towards Language Portability in Statistical Speech Translation, , ICASSP, Montreal, Canada, May</t>
  </si>
  <si>
    <t>2-s2.0-33947643681</t>
  </si>
  <si>
    <t>Wu Jun, Wang Zuoying</t>
  </si>
  <si>
    <t>57196093785;56919195500;</t>
  </si>
  <si>
    <t>Entropy of Chinese and the perplexity of the language models</t>
  </si>
  <si>
    <t>Tien Tzu Hsueh Pao/Acta Electronica Sinica</t>
  </si>
  <si>
    <t>71, 86</t>
  </si>
  <si>
    <t>https://www.scopus.com/inward/record.uri?eid=2-s2.0-0030262503&amp;partnerID=40&amp;md5=0b4e21635eee7b1954cee133aad54fbc</t>
  </si>
  <si>
    <t>A method of estimating an upper bound of the entropy of printed Chinese is presented. A bound of 5.17 bits/character for the entropy is obtained by computing the entropy of the sample of Chinese corpus. The perplexity of several language models, which is a quantitative measurement for the ability of language models, is discussed. A new method of approximating high scale language model by the lower ones is also presented.</t>
  </si>
  <si>
    <t>Entropy; Mathematical models; Word processing; Chinese character; Stochastic language models; Speech recognition</t>
  </si>
  <si>
    <t>2-s2.0-0030262503</t>
  </si>
  <si>
    <t>Matsuoka Tatsuo, Hasson Robert, Barlow Michael, Furui Sadaoki</t>
  </si>
  <si>
    <t>7402741327;57126992700;57196952474;7101882227;</t>
  </si>
  <si>
    <t>Language model acquisition from a text corpus for speech understanding</t>
  </si>
  <si>
    <t>415A</t>
  </si>
  <si>
    <t>https://www.scopus.com/inward/record.uri?eid=2-s2.0-0029746012&amp;partnerID=40&amp;md5=796244964b22757bb33a3c32bf3a6231</t>
  </si>
  <si>
    <t>Speech understanding can be viewed as a problem of translating input natural language of speech recognition results into output semantic language. This paper describes automatic acquisition of a language model for translating natural language into semantic language from a text corpus using a stochastic method. The method estimates co-occurrence probabilities of input and output grammar rules as a translation language model. Since the amount of texts is limited, estimating a reliable language model is difficult. Therefore, we propose a method of concisely modeling input and output grammars in order to estimate a reliable translation model. Our method is shown to be effective by experiments using the ARPA ATIS task.</t>
  </si>
  <si>
    <t>Computational linguistics; Computer aided language translation; Data structures; Natural language processing systems; Random processes; Speech analysis; Speech recognition; Language model acquisition; Output semantic language; Speech understanding; Text corpus; Speech processing</t>
  </si>
  <si>
    <t>2-s2.0-0029746012</t>
  </si>
  <si>
    <t>Goldsmith J.</t>
  </si>
  <si>
    <t>15069472500;</t>
  </si>
  <si>
    <t>Unsupervised learning of the morphology of a natural language</t>
  </si>
  <si>
    <t>X</t>
  </si>
  <si>
    <t>10.1162/089120101750300490</t>
  </si>
  <si>
    <t>https://www.scopus.com/inward/record.uri?eid=2-s2.0-0041079008&amp;doi=10.1162%2f089120101750300490&amp;partnerID=40&amp;md5=a7df4ec02eab9871f64523d69df8603a</t>
  </si>
  <si>
    <t>This study reports the results of using minimum description length (MDL) analysis to model unsupervised learning of the morphological segmentation of European languages, using corpora ranging in size from 5,000 words to 500,000 words. We develop a set of heuristics that rapidly develop a probabilistic morphological grammar, and use MDL as our primary tool to determine whether the modifications proposed by the heuristics will be adopted or not. The resulting grammar matches well the analysis that would be developed by a human morphologist. In the final section, we discuss the relationship of this style of MDL grammatical analysis to the notion of evaluation metric in early generative grammar.</t>
  </si>
  <si>
    <t>Morphology; Unsupervised learning; European languages; Evaluation metrics; Minimum description length; Morphological segmentation; Natural languages; Natural language processing systems</t>
  </si>
  <si>
    <t>Altmann, G., Lehfeldt, W., Einführung in die quantitative phonologie (1980) Quantitative Linguistics, 7. , Studienverlag Dr. N. Brockmeyer, Bochum; Andreev, N.D., (1965) Statistiko-kombinatornoe Modelirovanie Iazykov, , Nauka, Moscow, Russia; Baroni, M., (2000) Annual Meeting of the Linguistics Society of America, , Chicago, IL; Bloomfield, L., (1933) Language, , H. Holt and Company, New York; Brent, M.R., Minimal generative models: A middle ground between neurons and triggers (1993) Proceedings of the 15th Annual Conference of the Cognitive Science Society, pp. 28-36. , Lawrence Erlbaum Associates, Hillsdale, NJ; Chomsky, N., (1957) Syntactic Structures, , Mouton, The Hague; Chomsky, N., (1955) The Logical Structure of Linguistic Theory, , Plenum Press, New York; De Marcken, C., (1995) Unsupervised Language Acquisition, , Ph.D. dissertation, MIT, Cambridge, MA; Dempster, A.P., Laird, N.M., Rubin, D.B., Maximum likelihood from incomplete data via the EM algorithm (1977) Journal of the Royal Statistical Society, B, 39 (1), pp. 1-38; Dobrin, L., (1999) Phonological Form, Morphological Class, and Syntactic Gender: The Noun Class Systems of Papua New Guinea Arapeshan, , Ph.D. dissertation, Department of Linguistics, University of Chicago, Chicago, IL; Dzeroski, S., Erjavec, T., Induction of slovene nominal paradigms (1997) Lecture Notes in Computer Science, 1297, pp. 17-20. , Nada Lavrac and Saso Dzeroski, editors, Inductive Logic Programming, 7th International Workshop, ILP-97, Prague, Czech Republic, September. Springer, Berlin; Flenner, G., Ein quantitatives morphsegmentierungssystem für spanische wortformen (1994) Computatio Linguae II, pp. 31-62. , Ursula Klenk, editor, Steiner Verlag, Stuttgart; Flenner, G., Quantitative morphsegmentierung im spanischen auf phonologischer basis (1995) Sprache und Datenverarbeitung, 19 (2), pp. 63-79; Gaussier, E., Unsupervised learning of derivational morphology from inflectional lexicons (1999) Proceedings of the Workshop on Unsupervised Learning in Natural Language Processing, pp. 24-30. , Association for Computational Linguistics; Goldsmith, J., (1990) Autosegmental and Metrical Phonology, , Basil Blackwell, Oxford, England; Goldsmith, J., On information theory, entropy, and phonology in the 20th century (2001) Folia Linguistica, 34 (1-2), pp. 85-100; Goldsmith, J., Reutter, T., Automatic collection and analysis of German compounds (1998) The Computational Treatment of Nominals: Proceedings of the Workshop, pp. 61-69. , Frederica Busa, Inderjeet Mani, and Patrick Saint-Dizier, editors, COLING-ACL '98, Montreal; Greenberg, J.H., (1957) Essays in Linguistics, , University of Chicago Press, Chicago, IL; Hafer, M.A., Weiss, S.F., Word segmentation by letter successor varieties (1974) Information Storage and Retrieval, 10, pp. 371-385; Harris, Z., From phoneme to morpheme (1955) Language, 31, pp. 190-222. , Reprinted in Harris 1970; Harris, Z., Morpheme boundaries within words: Report on a computer test (1967) Transformations and Discourse Analysis Papers, 73. , Department of Linguistics, University of Pennsylvania. Reprinted in Harris 1970; Harris, Z., (1970) Papers in Structural and Transformational Linguistics, , D. Reidel, Dordrecht; Jacquemin, C., Guessing morphology from terms and corpora (1997) Proceedings of SIGIR, 97, pp. 156-165. , ACM, Philadelphia; Janssen, A., Segmentierung französischer wortformen in morphe ohne verwendung eines lexikons (1992) Computatio Linguae, pp. 74-95. , Ursula Klenk, editor, Steiner Verlag, Stuttgart; Karttunen, L., Finite state constraints (1993) The Last Phonological Rule, pp. 173-194. , John Goldsmith, editor, University of Chicago Press; Kazakov, D., Unsupervised learning of naïve morphology with genetic algorithms (1997) Workshop Notes of the ECML/Mlnet Workshop on Empirical Learning of Natural Language Processing Tasks, , W. Daelemans, A. van den Bosch, and A. Weijtera, editors, April 26, 1997; Klenk, U., Verfahren morphologischer segmentierung und die wortstruktur im spanischen (1992) Computatio Linguae, , Ursula Klenk, editor, Steiner Verlag, Stuttgart; Koch, S., Küstner, A., Rüdiger, B., Deutsche wortformensegmentierung ohne lexicon (1989) Sprache und Datenverarbeitung, 13, pp. 35-44; Koskenniemi, K., (1983) Two-level Morphology: A General Computational Model for Word-form Recognition and Production, , Publication no. 11, Department of General Linguistics, University of Helsinki, Helsinki; Langer, H., (1991) Ein Automatisches Morphosegmentierungsverfahren für Deutsche Wortformen, , Manuscript; Li, M., Vitányi, P., (1997) An Introduction to Kolmogorov Complexity and Its Applications (2nd Ed.), , Springer, New York; Nida, E., The identification of morphemes (1948) Readings in Linguistics I, pp. 255-271. , Martin Joos, editor, University of Chicago Press, Chicago, IL; Nida, E., (1949) Morphology: The Descriptive Analysis of Words, , University of Michigan, Ann Arbor; Pacak, M., Pratt, A.W., Automated morphosyntactic analysis of medical language (1976) Information Processing and Management, 12, pp. 71-76; Radhakrishnan, T., Selection of prefix and postfix word fragments for data compression (1978) Information Processing and Management, 14 (2), pp. 97-106; Rissanen, J., (1989) Stochastic Complexity in Statistical Inquiry, , World Scientific Publishing Co, Singapore; Solomonoff, R., The discovery of algorithmic probability: A guide for the programming of true creativity (1995) Computational Learning Theory, , P. Vitányi, editor, Spring Verlag, Berlin; Wothke, K., Schmidt, R., A morphological segmentation procedure for German (1992) Sprache und Datenverarbeitung, 16 (1), pp. 15-28</t>
  </si>
  <si>
    <t>2-s2.0-0041079008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</si>
</sst>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 fontId="0" fillId="0" borderId="0" xfId="0" applyNumberFormat="1"/>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86"/>
  <sheetViews>
    <sheetView tabSelected="1" workbookViewId="0">
      <selection activeCell="O7" sqref="O7"/>
    </sheetView>
  </sheetViews>
  <sheetFormatPr defaultRowHeight="15" x14ac:dyDescent="0.25"/>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t="s">
        <v>23</v>
      </c>
      <c r="B2" t="s">
        <v>24</v>
      </c>
      <c r="C2" t="s">
        <v>25</v>
      </c>
      <c r="D2">
        <v>1996</v>
      </c>
      <c r="E2" t="s">
        <v>26</v>
      </c>
      <c r="F2">
        <v>100</v>
      </c>
      <c r="G2">
        <v>4</v>
      </c>
      <c r="I2">
        <v>2635</v>
      </c>
      <c r="K2">
        <f>J2-I2+1</f>
        <v>-2634</v>
      </c>
      <c r="M2" t="s">
        <v>27</v>
      </c>
      <c r="N2" t="s">
        <v>28</v>
      </c>
      <c r="O2" t="s">
        <v>29</v>
      </c>
      <c r="S2" t="s">
        <v>30</v>
      </c>
      <c r="T2" t="s">
        <v>31</v>
      </c>
      <c r="V2" t="s">
        <v>32</v>
      </c>
      <c r="W2" t="s">
        <v>33</v>
      </c>
    </row>
    <row r="3" spans="1:23" x14ac:dyDescent="0.25">
      <c r="A3" t="s">
        <v>34</v>
      </c>
      <c r="B3" t="s">
        <v>35</v>
      </c>
      <c r="C3" t="s">
        <v>36</v>
      </c>
      <c r="D3">
        <v>2003</v>
      </c>
      <c r="E3" t="s">
        <v>37</v>
      </c>
      <c r="I3">
        <v>1057</v>
      </c>
      <c r="K3">
        <f>J3-I3+1</f>
        <v>-1056</v>
      </c>
      <c r="L3">
        <v>9</v>
      </c>
      <c r="N3" t="s">
        <v>38</v>
      </c>
      <c r="O3" t="s">
        <v>39</v>
      </c>
      <c r="Q3" t="s">
        <v>40</v>
      </c>
      <c r="S3" t="s">
        <v>30</v>
      </c>
      <c r="T3" t="s">
        <v>31</v>
      </c>
      <c r="V3" t="s">
        <v>32</v>
      </c>
      <c r="W3" t="s">
        <v>41</v>
      </c>
    </row>
    <row r="4" spans="1:23" x14ac:dyDescent="0.25">
      <c r="A4" t="s">
        <v>42</v>
      </c>
      <c r="B4" t="s">
        <v>43</v>
      </c>
      <c r="C4" t="s">
        <v>44</v>
      </c>
      <c r="D4">
        <v>2007</v>
      </c>
      <c r="E4" t="s">
        <v>37</v>
      </c>
      <c r="I4">
        <v>1015</v>
      </c>
      <c r="K4">
        <f>J4-I4+1</f>
        <v>-1014</v>
      </c>
      <c r="N4" t="s">
        <v>45</v>
      </c>
      <c r="O4" t="s">
        <v>46</v>
      </c>
      <c r="Q4" t="s">
        <v>47</v>
      </c>
      <c r="S4" t="s">
        <v>30</v>
      </c>
      <c r="T4" t="s">
        <v>31</v>
      </c>
      <c r="V4" t="s">
        <v>32</v>
      </c>
      <c r="W4" t="s">
        <v>48</v>
      </c>
    </row>
    <row r="5" spans="1:23" x14ac:dyDescent="0.25">
      <c r="A5" t="s">
        <v>49</v>
      </c>
      <c r="B5" t="s">
        <v>50</v>
      </c>
      <c r="C5" t="s">
        <v>51</v>
      </c>
      <c r="D5">
        <v>2003</v>
      </c>
      <c r="E5" t="s">
        <v>37</v>
      </c>
      <c r="I5">
        <v>872</v>
      </c>
      <c r="K5">
        <f>J5-I5+1</f>
        <v>-871</v>
      </c>
      <c r="L5">
        <v>5</v>
      </c>
      <c r="N5" t="s">
        <v>52</v>
      </c>
      <c r="O5" t="s">
        <v>53</v>
      </c>
      <c r="Q5" t="s">
        <v>54</v>
      </c>
      <c r="S5" t="s">
        <v>30</v>
      </c>
      <c r="T5" t="s">
        <v>31</v>
      </c>
      <c r="V5" t="s">
        <v>32</v>
      </c>
      <c r="W5" t="s">
        <v>55</v>
      </c>
    </row>
    <row r="6" spans="1:23" x14ac:dyDescent="0.25">
      <c r="A6" t="s">
        <v>56</v>
      </c>
      <c r="B6" t="s">
        <v>57</v>
      </c>
      <c r="C6" t="s">
        <v>58</v>
      </c>
      <c r="D6">
        <v>2012</v>
      </c>
      <c r="E6" t="s">
        <v>59</v>
      </c>
      <c r="F6">
        <v>20</v>
      </c>
      <c r="G6">
        <v>2</v>
      </c>
      <c r="I6">
        <v>709</v>
      </c>
      <c r="K6">
        <f>J6-I6+1</f>
        <v>-708</v>
      </c>
      <c r="M6" t="s">
        <v>60</v>
      </c>
      <c r="N6" t="s">
        <v>61</v>
      </c>
      <c r="O6" t="s">
        <v>62</v>
      </c>
      <c r="R6" t="s">
        <v>63</v>
      </c>
      <c r="S6" t="s">
        <v>64</v>
      </c>
      <c r="T6" t="s">
        <v>31</v>
      </c>
      <c r="V6" t="s">
        <v>32</v>
      </c>
      <c r="W6" t="s">
        <v>65</v>
      </c>
    </row>
    <row r="7" spans="1:23" x14ac:dyDescent="0.25">
      <c r="A7" t="s">
        <v>66</v>
      </c>
      <c r="B7" t="s">
        <v>67</v>
      </c>
      <c r="C7" t="s">
        <v>68</v>
      </c>
      <c r="D7">
        <v>2003</v>
      </c>
      <c r="E7" t="s">
        <v>69</v>
      </c>
      <c r="F7">
        <v>2777</v>
      </c>
      <c r="I7">
        <v>655</v>
      </c>
      <c r="K7">
        <f>J7-I7+1</f>
        <v>-654</v>
      </c>
      <c r="L7">
        <v>2</v>
      </c>
      <c r="M7" t="s">
        <v>70</v>
      </c>
      <c r="N7" t="s">
        <v>71</v>
      </c>
      <c r="O7" t="s">
        <v>72</v>
      </c>
      <c r="S7" t="s">
        <v>73</v>
      </c>
      <c r="T7" t="s">
        <v>31</v>
      </c>
      <c r="V7" t="s">
        <v>32</v>
      </c>
      <c r="W7" t="s">
        <v>74</v>
      </c>
    </row>
    <row r="8" spans="1:23" x14ac:dyDescent="0.25">
      <c r="A8" t="s">
        <v>75</v>
      </c>
      <c r="B8" t="s">
        <v>76</v>
      </c>
      <c r="C8" t="s">
        <v>77</v>
      </c>
      <c r="D8">
        <v>2003</v>
      </c>
      <c r="E8" t="s">
        <v>69</v>
      </c>
      <c r="F8">
        <v>2829</v>
      </c>
      <c r="I8">
        <v>548</v>
      </c>
      <c r="K8">
        <f>J8-I8+1</f>
        <v>-547</v>
      </c>
      <c r="M8" t="s">
        <v>78</v>
      </c>
      <c r="N8" t="s">
        <v>79</v>
      </c>
      <c r="O8" t="s">
        <v>72</v>
      </c>
      <c r="S8" t="s">
        <v>73</v>
      </c>
      <c r="T8" t="s">
        <v>31</v>
      </c>
      <c r="V8" t="s">
        <v>32</v>
      </c>
      <c r="W8" t="s">
        <v>80</v>
      </c>
    </row>
    <row r="9" spans="1:23" x14ac:dyDescent="0.25">
      <c r="A9" t="s">
        <v>81</v>
      </c>
      <c r="B9" t="s">
        <v>82</v>
      </c>
      <c r="C9" t="s">
        <v>83</v>
      </c>
      <c r="D9">
        <v>2002</v>
      </c>
      <c r="E9" t="s">
        <v>84</v>
      </c>
      <c r="I9">
        <v>448</v>
      </c>
      <c r="K9">
        <f>J9-I9+1</f>
        <v>-447</v>
      </c>
      <c r="L9">
        <v>6</v>
      </c>
      <c r="N9" t="s">
        <v>85</v>
      </c>
      <c r="O9" t="s">
        <v>86</v>
      </c>
      <c r="P9" t="s">
        <v>87</v>
      </c>
      <c r="Q9" t="s">
        <v>88</v>
      </c>
      <c r="R9" t="s">
        <v>89</v>
      </c>
      <c r="S9" t="s">
        <v>73</v>
      </c>
      <c r="T9" t="s">
        <v>31</v>
      </c>
      <c r="V9" t="s">
        <v>32</v>
      </c>
      <c r="W9" t="s">
        <v>90</v>
      </c>
    </row>
    <row r="10" spans="1:23" x14ac:dyDescent="0.25">
      <c r="A10" t="s">
        <v>91</v>
      </c>
      <c r="B10" t="s">
        <v>92</v>
      </c>
      <c r="C10" t="s">
        <v>93</v>
      </c>
      <c r="D10">
        <v>2019</v>
      </c>
      <c r="E10" t="s">
        <v>94</v>
      </c>
      <c r="F10">
        <v>55</v>
      </c>
      <c r="I10">
        <v>216</v>
      </c>
      <c r="K10">
        <f>J10-I10+1</f>
        <v>-215</v>
      </c>
      <c r="M10" t="s">
        <v>95</v>
      </c>
      <c r="N10" t="s">
        <v>96</v>
      </c>
      <c r="O10" t="s">
        <v>97</v>
      </c>
      <c r="S10" t="s">
        <v>64</v>
      </c>
      <c r="T10" t="s">
        <v>31</v>
      </c>
      <c r="U10" t="s">
        <v>98</v>
      </c>
      <c r="V10" t="s">
        <v>32</v>
      </c>
      <c r="W10" t="s">
        <v>99</v>
      </c>
    </row>
    <row r="11" spans="1:23" x14ac:dyDescent="0.25">
      <c r="A11" t="s">
        <v>100</v>
      </c>
      <c r="B11" t="s">
        <v>101</v>
      </c>
      <c r="C11" t="s">
        <v>102</v>
      </c>
      <c r="D11">
        <v>2010</v>
      </c>
      <c r="E11" t="s">
        <v>103</v>
      </c>
      <c r="I11">
        <v>61</v>
      </c>
      <c r="K11">
        <f>J11-I11+1</f>
        <v>-60</v>
      </c>
      <c r="N11" t="s">
        <v>104</v>
      </c>
      <c r="O11" t="s">
        <v>105</v>
      </c>
      <c r="P11" t="s">
        <v>106</v>
      </c>
      <c r="Q11" t="s">
        <v>107</v>
      </c>
      <c r="R11" t="s">
        <v>108</v>
      </c>
      <c r="S11" t="s">
        <v>30</v>
      </c>
      <c r="T11" t="s">
        <v>31</v>
      </c>
      <c r="V11" t="s">
        <v>32</v>
      </c>
      <c r="W11" t="s">
        <v>109</v>
      </c>
    </row>
    <row r="12" spans="1:23" x14ac:dyDescent="0.25">
      <c r="A12" t="s">
        <v>110</v>
      </c>
      <c r="B12" t="s">
        <v>111</v>
      </c>
      <c r="C12" t="s">
        <v>112</v>
      </c>
      <c r="D12">
        <v>2017</v>
      </c>
      <c r="E12" t="s">
        <v>113</v>
      </c>
      <c r="I12">
        <v>22</v>
      </c>
      <c r="K12">
        <f>J12-I12+1</f>
        <v>-21</v>
      </c>
      <c r="L12">
        <v>2</v>
      </c>
      <c r="N12" t="s">
        <v>114</v>
      </c>
      <c r="O12" t="s">
        <v>115</v>
      </c>
      <c r="Q12" t="s">
        <v>116</v>
      </c>
      <c r="S12" t="s">
        <v>73</v>
      </c>
      <c r="T12" t="s">
        <v>31</v>
      </c>
      <c r="V12" t="s">
        <v>32</v>
      </c>
      <c r="W12" t="s">
        <v>117</v>
      </c>
    </row>
    <row r="13" spans="1:23" x14ac:dyDescent="0.25">
      <c r="A13" t="s">
        <v>118</v>
      </c>
      <c r="B13" t="s">
        <v>119</v>
      </c>
      <c r="C13" t="s">
        <v>120</v>
      </c>
      <c r="D13">
        <v>2003</v>
      </c>
      <c r="E13" t="s">
        <v>121</v>
      </c>
      <c r="F13">
        <v>24</v>
      </c>
      <c r="G13">
        <v>1</v>
      </c>
      <c r="I13">
        <v>4</v>
      </c>
      <c r="K13">
        <f>J13-I13+1</f>
        <v>-3</v>
      </c>
      <c r="L13">
        <v>1</v>
      </c>
      <c r="N13" t="s">
        <v>122</v>
      </c>
      <c r="O13" t="s">
        <v>72</v>
      </c>
      <c r="Q13" t="s">
        <v>123</v>
      </c>
      <c r="S13" t="s">
        <v>124</v>
      </c>
      <c r="T13" t="s">
        <v>31</v>
      </c>
      <c r="V13" t="s">
        <v>32</v>
      </c>
      <c r="W13" t="s">
        <v>125</v>
      </c>
    </row>
    <row r="14" spans="1:23" x14ac:dyDescent="0.25">
      <c r="A14" t="s">
        <v>126</v>
      </c>
      <c r="B14" t="s">
        <v>127</v>
      </c>
      <c r="C14" t="s">
        <v>128</v>
      </c>
      <c r="D14">
        <v>2009</v>
      </c>
      <c r="E14" t="s">
        <v>59</v>
      </c>
      <c r="F14">
        <v>17</v>
      </c>
      <c r="G14">
        <v>1</v>
      </c>
      <c r="H14">
        <v>4740139</v>
      </c>
      <c r="I14">
        <v>1</v>
      </c>
      <c r="K14">
        <f>J14-I14+1</f>
        <v>0</v>
      </c>
      <c r="M14" t="s">
        <v>129</v>
      </c>
      <c r="N14" t="s">
        <v>130</v>
      </c>
      <c r="O14" t="s">
        <v>72</v>
      </c>
      <c r="S14" t="s">
        <v>124</v>
      </c>
      <c r="T14" t="s">
        <v>31</v>
      </c>
      <c r="V14" t="s">
        <v>32</v>
      </c>
      <c r="W14" t="s">
        <v>131</v>
      </c>
    </row>
    <row r="15" spans="1:23" x14ac:dyDescent="0.25">
      <c r="A15" t="s">
        <v>132</v>
      </c>
      <c r="B15" t="s">
        <v>133</v>
      </c>
      <c r="C15" t="s">
        <v>134</v>
      </c>
      <c r="D15">
        <v>2015</v>
      </c>
      <c r="E15" t="s">
        <v>135</v>
      </c>
      <c r="F15">
        <v>15</v>
      </c>
      <c r="G15">
        <v>2</v>
      </c>
      <c r="H15">
        <v>7</v>
      </c>
      <c r="K15">
        <f>J15-I15+1</f>
        <v>1</v>
      </c>
      <c r="M15" t="s">
        <v>136</v>
      </c>
      <c r="N15" t="s">
        <v>137</v>
      </c>
      <c r="O15" t="s">
        <v>138</v>
      </c>
      <c r="P15" t="s">
        <v>139</v>
      </c>
      <c r="Q15" t="s">
        <v>140</v>
      </c>
      <c r="R15" t="s">
        <v>141</v>
      </c>
      <c r="S15" t="s">
        <v>30</v>
      </c>
      <c r="T15" t="s">
        <v>31</v>
      </c>
      <c r="V15" t="s">
        <v>32</v>
      </c>
      <c r="W15" t="s">
        <v>142</v>
      </c>
    </row>
    <row r="16" spans="1:23" x14ac:dyDescent="0.25">
      <c r="A16" t="s">
        <v>143</v>
      </c>
      <c r="B16" t="s">
        <v>144</v>
      </c>
      <c r="C16" t="s">
        <v>145</v>
      </c>
      <c r="D16">
        <v>2015</v>
      </c>
      <c r="E16" t="s">
        <v>146</v>
      </c>
      <c r="F16" t="s">
        <v>147</v>
      </c>
      <c r="H16">
        <v>7338033</v>
      </c>
      <c r="K16">
        <f>J16-I16+1</f>
        <v>1</v>
      </c>
      <c r="L16">
        <v>2</v>
      </c>
      <c r="M16" t="s">
        <v>148</v>
      </c>
      <c r="N16" t="s">
        <v>149</v>
      </c>
      <c r="O16" t="s">
        <v>150</v>
      </c>
      <c r="P16" t="s">
        <v>151</v>
      </c>
      <c r="Q16" t="s">
        <v>152</v>
      </c>
      <c r="R16" t="s">
        <v>153</v>
      </c>
      <c r="S16" t="s">
        <v>73</v>
      </c>
      <c r="T16" t="s">
        <v>31</v>
      </c>
      <c r="V16" t="s">
        <v>32</v>
      </c>
      <c r="W16" t="s">
        <v>154</v>
      </c>
    </row>
    <row r="17" spans="1:23" x14ac:dyDescent="0.25">
      <c r="A17" t="s">
        <v>155</v>
      </c>
      <c r="B17" t="s">
        <v>156</v>
      </c>
      <c r="C17" t="s">
        <v>157</v>
      </c>
      <c r="D17">
        <v>2015</v>
      </c>
      <c r="E17" t="s">
        <v>158</v>
      </c>
      <c r="H17">
        <v>7335357</v>
      </c>
      <c r="K17">
        <f>J17-I17+1</f>
        <v>1</v>
      </c>
      <c r="L17">
        <v>2</v>
      </c>
      <c r="M17" t="s">
        <v>159</v>
      </c>
      <c r="N17" t="s">
        <v>160</v>
      </c>
      <c r="O17" t="s">
        <v>161</v>
      </c>
      <c r="P17" t="s">
        <v>162</v>
      </c>
      <c r="Q17" t="s">
        <v>163</v>
      </c>
      <c r="R17" t="s">
        <v>164</v>
      </c>
      <c r="S17" t="s">
        <v>73</v>
      </c>
      <c r="T17" t="s">
        <v>31</v>
      </c>
      <c r="V17" t="s">
        <v>32</v>
      </c>
      <c r="W17" t="s">
        <v>165</v>
      </c>
    </row>
    <row r="18" spans="1:23" x14ac:dyDescent="0.25">
      <c r="A18" t="s">
        <v>166</v>
      </c>
      <c r="B18" t="s">
        <v>167</v>
      </c>
      <c r="C18" t="s">
        <v>168</v>
      </c>
      <c r="D18">
        <v>2015</v>
      </c>
      <c r="E18" t="s">
        <v>169</v>
      </c>
      <c r="F18" t="s">
        <v>147</v>
      </c>
      <c r="H18">
        <v>7331921</v>
      </c>
      <c r="K18">
        <f>J18-I18+1</f>
        <v>1</v>
      </c>
      <c r="M18" t="s">
        <v>170</v>
      </c>
      <c r="N18" t="s">
        <v>171</v>
      </c>
      <c r="O18" t="s">
        <v>172</v>
      </c>
      <c r="Q18" t="s">
        <v>173</v>
      </c>
      <c r="R18" t="s">
        <v>174</v>
      </c>
      <c r="S18" t="s">
        <v>73</v>
      </c>
      <c r="T18" t="s">
        <v>31</v>
      </c>
      <c r="V18" t="s">
        <v>32</v>
      </c>
      <c r="W18" t="s">
        <v>175</v>
      </c>
    </row>
    <row r="19" spans="1:23" x14ac:dyDescent="0.25">
      <c r="A19" t="s">
        <v>176</v>
      </c>
      <c r="B19" t="s">
        <v>177</v>
      </c>
      <c r="C19" t="s">
        <v>178</v>
      </c>
      <c r="D19">
        <v>2015</v>
      </c>
      <c r="E19" t="s">
        <v>135</v>
      </c>
      <c r="F19">
        <v>15</v>
      </c>
      <c r="G19">
        <v>1</v>
      </c>
      <c r="H19">
        <v>1</v>
      </c>
      <c r="K19">
        <f>J19-I19+1</f>
        <v>1</v>
      </c>
      <c r="L19">
        <v>8</v>
      </c>
      <c r="M19" t="s">
        <v>179</v>
      </c>
      <c r="N19" t="s">
        <v>180</v>
      </c>
      <c r="O19" t="s">
        <v>181</v>
      </c>
      <c r="P19" t="s">
        <v>182</v>
      </c>
      <c r="Q19" t="s">
        <v>183</v>
      </c>
      <c r="R19" t="s">
        <v>184</v>
      </c>
      <c r="S19" t="s">
        <v>30</v>
      </c>
      <c r="T19" t="s">
        <v>31</v>
      </c>
      <c r="V19" t="s">
        <v>32</v>
      </c>
      <c r="W19" t="s">
        <v>185</v>
      </c>
    </row>
    <row r="20" spans="1:23" x14ac:dyDescent="0.25">
      <c r="A20" t="s">
        <v>186</v>
      </c>
      <c r="B20" t="s">
        <v>187</v>
      </c>
      <c r="C20" t="s">
        <v>188</v>
      </c>
      <c r="D20">
        <v>2015</v>
      </c>
      <c r="E20" t="s">
        <v>189</v>
      </c>
      <c r="F20">
        <v>15</v>
      </c>
      <c r="G20">
        <v>1</v>
      </c>
      <c r="H20">
        <v>79</v>
      </c>
      <c r="K20">
        <f>J20-I20+1</f>
        <v>1</v>
      </c>
      <c r="L20">
        <v>5</v>
      </c>
      <c r="M20" t="s">
        <v>190</v>
      </c>
      <c r="N20" t="s">
        <v>191</v>
      </c>
      <c r="O20" t="s">
        <v>192</v>
      </c>
      <c r="P20" t="s">
        <v>193</v>
      </c>
      <c r="Q20" t="s">
        <v>194</v>
      </c>
      <c r="R20" t="s">
        <v>195</v>
      </c>
      <c r="S20" t="s">
        <v>30</v>
      </c>
      <c r="T20" t="s">
        <v>31</v>
      </c>
      <c r="U20" t="s">
        <v>196</v>
      </c>
      <c r="V20" t="s">
        <v>32</v>
      </c>
      <c r="W20" t="s">
        <v>197</v>
      </c>
    </row>
    <row r="21" spans="1:23" x14ac:dyDescent="0.25">
      <c r="A21" t="s">
        <v>198</v>
      </c>
      <c r="B21" t="s">
        <v>199</v>
      </c>
      <c r="C21" t="s">
        <v>200</v>
      </c>
      <c r="D21">
        <v>2015</v>
      </c>
      <c r="E21" t="s">
        <v>201</v>
      </c>
      <c r="F21">
        <v>32</v>
      </c>
      <c r="G21">
        <v>19</v>
      </c>
      <c r="H21">
        <v>195016</v>
      </c>
      <c r="K21">
        <f>J21-I21+1</f>
        <v>1</v>
      </c>
      <c r="L21">
        <v>2</v>
      </c>
      <c r="M21" t="s">
        <v>202</v>
      </c>
      <c r="N21" t="s">
        <v>203</v>
      </c>
      <c r="O21" t="s">
        <v>204</v>
      </c>
      <c r="P21" t="s">
        <v>205</v>
      </c>
      <c r="R21" t="s">
        <v>206</v>
      </c>
      <c r="S21" t="s">
        <v>30</v>
      </c>
      <c r="T21" t="s">
        <v>31</v>
      </c>
      <c r="V21" t="s">
        <v>32</v>
      </c>
      <c r="W21" t="s">
        <v>207</v>
      </c>
    </row>
    <row r="22" spans="1:23" x14ac:dyDescent="0.25">
      <c r="A22" t="s">
        <v>208</v>
      </c>
      <c r="B22" t="s">
        <v>209</v>
      </c>
      <c r="C22" t="s">
        <v>210</v>
      </c>
      <c r="D22">
        <v>2015</v>
      </c>
      <c r="E22" t="s">
        <v>211</v>
      </c>
      <c r="F22">
        <v>15</v>
      </c>
      <c r="G22">
        <v>1</v>
      </c>
      <c r="H22">
        <v>198</v>
      </c>
      <c r="K22">
        <f>J22-I22+1</f>
        <v>1</v>
      </c>
      <c r="L22">
        <v>12</v>
      </c>
      <c r="M22" t="s">
        <v>212</v>
      </c>
      <c r="N22" t="s">
        <v>213</v>
      </c>
      <c r="O22" t="s">
        <v>214</v>
      </c>
      <c r="P22" t="s">
        <v>215</v>
      </c>
      <c r="Q22" t="s">
        <v>216</v>
      </c>
      <c r="R22" t="s">
        <v>217</v>
      </c>
      <c r="S22" t="s">
        <v>30</v>
      </c>
      <c r="T22" t="s">
        <v>31</v>
      </c>
      <c r="U22" t="s">
        <v>196</v>
      </c>
      <c r="V22" t="s">
        <v>32</v>
      </c>
      <c r="W22" t="s">
        <v>218</v>
      </c>
    </row>
    <row r="23" spans="1:23" x14ac:dyDescent="0.25">
      <c r="A23" t="s">
        <v>219</v>
      </c>
      <c r="B23" t="s">
        <v>220</v>
      </c>
      <c r="C23" t="s">
        <v>221</v>
      </c>
      <c r="D23">
        <v>2015</v>
      </c>
      <c r="E23" t="s">
        <v>222</v>
      </c>
      <c r="F23">
        <v>10</v>
      </c>
      <c r="G23">
        <v>5</v>
      </c>
      <c r="H23" t="s">
        <v>223</v>
      </c>
      <c r="K23">
        <f>J23-I23+1</f>
        <v>1</v>
      </c>
      <c r="L23">
        <v>21</v>
      </c>
      <c r="M23" t="s">
        <v>224</v>
      </c>
      <c r="N23" t="s">
        <v>225</v>
      </c>
      <c r="O23" t="s">
        <v>226</v>
      </c>
      <c r="Q23" t="s">
        <v>227</v>
      </c>
      <c r="R23" t="s">
        <v>228</v>
      </c>
      <c r="S23" t="s">
        <v>30</v>
      </c>
      <c r="T23" t="s">
        <v>31</v>
      </c>
      <c r="U23" t="s">
        <v>196</v>
      </c>
      <c r="V23" t="s">
        <v>32</v>
      </c>
      <c r="W23" t="s">
        <v>229</v>
      </c>
    </row>
    <row r="24" spans="1:23" x14ac:dyDescent="0.25">
      <c r="A24" t="s">
        <v>230</v>
      </c>
      <c r="B24" t="s">
        <v>231</v>
      </c>
      <c r="C24" t="s">
        <v>232</v>
      </c>
      <c r="D24">
        <v>2015</v>
      </c>
      <c r="E24" t="s">
        <v>222</v>
      </c>
      <c r="F24">
        <v>10</v>
      </c>
      <c r="G24">
        <v>3</v>
      </c>
      <c r="H24" t="s">
        <v>233</v>
      </c>
      <c r="K24">
        <f>J24-I24+1</f>
        <v>1</v>
      </c>
      <c r="L24">
        <v>22</v>
      </c>
      <c r="M24" t="s">
        <v>234</v>
      </c>
      <c r="N24" t="s">
        <v>235</v>
      </c>
      <c r="O24" t="s">
        <v>236</v>
      </c>
      <c r="Q24" t="s">
        <v>237</v>
      </c>
      <c r="R24" t="s">
        <v>238</v>
      </c>
      <c r="S24" t="s">
        <v>30</v>
      </c>
      <c r="T24" t="s">
        <v>31</v>
      </c>
      <c r="U24" t="s">
        <v>196</v>
      </c>
      <c r="V24" t="s">
        <v>32</v>
      </c>
      <c r="W24" t="s">
        <v>239</v>
      </c>
    </row>
    <row r="25" spans="1:23" x14ac:dyDescent="0.25">
      <c r="A25" t="s">
        <v>240</v>
      </c>
      <c r="B25" t="s">
        <v>241</v>
      </c>
      <c r="C25" t="s">
        <v>242</v>
      </c>
      <c r="D25">
        <v>2015</v>
      </c>
      <c r="E25" t="s">
        <v>222</v>
      </c>
      <c r="F25">
        <v>10</v>
      </c>
      <c r="G25">
        <v>2</v>
      </c>
      <c r="H25" t="s">
        <v>243</v>
      </c>
      <c r="K25">
        <f>J25-I25+1</f>
        <v>1</v>
      </c>
      <c r="L25">
        <v>6</v>
      </c>
      <c r="M25" t="s">
        <v>244</v>
      </c>
      <c r="N25" t="s">
        <v>245</v>
      </c>
      <c r="O25" t="s">
        <v>246</v>
      </c>
      <c r="Q25" t="s">
        <v>247</v>
      </c>
      <c r="R25" t="s">
        <v>248</v>
      </c>
      <c r="S25" t="s">
        <v>30</v>
      </c>
      <c r="T25" t="s">
        <v>31</v>
      </c>
      <c r="U25" t="s">
        <v>196</v>
      </c>
      <c r="V25" t="s">
        <v>32</v>
      </c>
      <c r="W25" t="s">
        <v>249</v>
      </c>
    </row>
    <row r="26" spans="1:23" x14ac:dyDescent="0.25">
      <c r="A26" t="s">
        <v>250</v>
      </c>
      <c r="B26" t="s">
        <v>251</v>
      </c>
      <c r="C26" t="s">
        <v>252</v>
      </c>
      <c r="D26">
        <v>2015</v>
      </c>
      <c r="E26" t="s">
        <v>253</v>
      </c>
      <c r="F26">
        <v>11</v>
      </c>
      <c r="G26">
        <v>1</v>
      </c>
      <c r="H26">
        <v>4</v>
      </c>
      <c r="K26">
        <f>J26-I26+1</f>
        <v>1</v>
      </c>
      <c r="L26">
        <v>6</v>
      </c>
      <c r="M26" t="s">
        <v>254</v>
      </c>
      <c r="N26" t="s">
        <v>255</v>
      </c>
      <c r="O26" t="s">
        <v>256</v>
      </c>
      <c r="P26" t="s">
        <v>257</v>
      </c>
      <c r="Q26" t="s">
        <v>258</v>
      </c>
      <c r="R26" t="s">
        <v>259</v>
      </c>
      <c r="S26" t="s">
        <v>30</v>
      </c>
      <c r="T26" t="s">
        <v>31</v>
      </c>
      <c r="V26" t="s">
        <v>32</v>
      </c>
      <c r="W26" t="s">
        <v>260</v>
      </c>
    </row>
    <row r="27" spans="1:23" x14ac:dyDescent="0.25">
      <c r="A27" t="s">
        <v>261</v>
      </c>
      <c r="B27" t="s">
        <v>262</v>
      </c>
      <c r="C27" t="s">
        <v>263</v>
      </c>
      <c r="D27">
        <v>2015</v>
      </c>
      <c r="E27" t="s">
        <v>264</v>
      </c>
      <c r="F27" t="s">
        <v>265</v>
      </c>
      <c r="H27" t="s">
        <v>266</v>
      </c>
      <c r="K27">
        <f>J27-I27+1</f>
        <v>1</v>
      </c>
      <c r="L27">
        <v>3</v>
      </c>
      <c r="M27" t="s">
        <v>267</v>
      </c>
      <c r="N27" t="s">
        <v>268</v>
      </c>
      <c r="O27" t="s">
        <v>269</v>
      </c>
      <c r="P27" t="s">
        <v>270</v>
      </c>
      <c r="Q27" t="s">
        <v>271</v>
      </c>
      <c r="R27" t="s">
        <v>272</v>
      </c>
      <c r="S27" t="s">
        <v>73</v>
      </c>
      <c r="T27" t="s">
        <v>31</v>
      </c>
      <c r="V27" t="s">
        <v>32</v>
      </c>
      <c r="W27" t="s">
        <v>273</v>
      </c>
    </row>
    <row r="28" spans="1:23" x14ac:dyDescent="0.25">
      <c r="A28" t="s">
        <v>274</v>
      </c>
      <c r="B28" t="s">
        <v>275</v>
      </c>
      <c r="C28" t="s">
        <v>276</v>
      </c>
      <c r="D28">
        <v>2015</v>
      </c>
      <c r="E28" t="s">
        <v>277</v>
      </c>
      <c r="F28">
        <v>1515</v>
      </c>
      <c r="K28">
        <f>J28-I28+1</f>
        <v>1</v>
      </c>
      <c r="L28">
        <v>1</v>
      </c>
      <c r="N28" t="s">
        <v>278</v>
      </c>
      <c r="O28" t="s">
        <v>279</v>
      </c>
      <c r="Q28" t="s">
        <v>280</v>
      </c>
      <c r="R28" t="s">
        <v>281</v>
      </c>
      <c r="S28" t="s">
        <v>73</v>
      </c>
      <c r="T28" t="s">
        <v>31</v>
      </c>
      <c r="V28" t="s">
        <v>32</v>
      </c>
      <c r="W28" t="s">
        <v>282</v>
      </c>
    </row>
    <row r="29" spans="1:23" x14ac:dyDescent="0.25">
      <c r="A29" t="s">
        <v>283</v>
      </c>
      <c r="B29" t="s">
        <v>284</v>
      </c>
      <c r="C29" t="s">
        <v>285</v>
      </c>
      <c r="D29">
        <v>2015</v>
      </c>
      <c r="E29" t="s">
        <v>286</v>
      </c>
      <c r="F29">
        <v>2015</v>
      </c>
      <c r="K29">
        <f>J29-I29+1</f>
        <v>1</v>
      </c>
      <c r="N29" t="s">
        <v>287</v>
      </c>
      <c r="O29" t="s">
        <v>288</v>
      </c>
      <c r="P29" t="s">
        <v>289</v>
      </c>
      <c r="R29" t="s">
        <v>290</v>
      </c>
      <c r="S29" t="s">
        <v>291</v>
      </c>
      <c r="T29" t="s">
        <v>31</v>
      </c>
      <c r="V29" t="s">
        <v>32</v>
      </c>
      <c r="W29" t="s">
        <v>292</v>
      </c>
    </row>
    <row r="30" spans="1:23" x14ac:dyDescent="0.25">
      <c r="A30" t="s">
        <v>293</v>
      </c>
      <c r="B30" t="s">
        <v>294</v>
      </c>
      <c r="C30" t="s">
        <v>295</v>
      </c>
      <c r="D30">
        <v>2015</v>
      </c>
      <c r="E30" t="s">
        <v>296</v>
      </c>
      <c r="F30">
        <v>2015</v>
      </c>
      <c r="H30">
        <v>414963</v>
      </c>
      <c r="K30">
        <f>J30-I30+1</f>
        <v>1</v>
      </c>
      <c r="L30">
        <v>2</v>
      </c>
      <c r="M30" t="s">
        <v>297</v>
      </c>
      <c r="N30" t="s">
        <v>298</v>
      </c>
      <c r="O30" t="s">
        <v>299</v>
      </c>
      <c r="Q30" t="s">
        <v>300</v>
      </c>
      <c r="R30" t="s">
        <v>301</v>
      </c>
      <c r="S30" t="s">
        <v>30</v>
      </c>
      <c r="T30" t="s">
        <v>31</v>
      </c>
      <c r="U30" t="s">
        <v>196</v>
      </c>
      <c r="V30" t="s">
        <v>32</v>
      </c>
      <c r="W30" t="s">
        <v>302</v>
      </c>
    </row>
    <row r="31" spans="1:23" x14ac:dyDescent="0.25">
      <c r="A31" t="s">
        <v>303</v>
      </c>
      <c r="B31" t="s">
        <v>304</v>
      </c>
      <c r="C31" t="s">
        <v>305</v>
      </c>
      <c r="D31">
        <v>2015</v>
      </c>
      <c r="E31" t="s">
        <v>306</v>
      </c>
      <c r="H31">
        <v>7170450</v>
      </c>
      <c r="K31">
        <f>J31-I31+1</f>
        <v>1</v>
      </c>
      <c r="M31" t="s">
        <v>307</v>
      </c>
      <c r="N31" t="s">
        <v>308</v>
      </c>
      <c r="O31" t="s">
        <v>309</v>
      </c>
      <c r="P31" t="s">
        <v>310</v>
      </c>
      <c r="Q31" t="s">
        <v>311</v>
      </c>
      <c r="R31" t="s">
        <v>312</v>
      </c>
      <c r="S31" t="s">
        <v>73</v>
      </c>
      <c r="T31" t="s">
        <v>31</v>
      </c>
      <c r="V31" t="s">
        <v>32</v>
      </c>
      <c r="W31" t="s">
        <v>313</v>
      </c>
    </row>
    <row r="32" spans="1:23" x14ac:dyDescent="0.25">
      <c r="A32" t="s">
        <v>314</v>
      </c>
      <c r="B32" t="s">
        <v>315</v>
      </c>
      <c r="C32" t="s">
        <v>316</v>
      </c>
      <c r="D32">
        <v>2015</v>
      </c>
      <c r="E32" t="s">
        <v>317</v>
      </c>
      <c r="F32">
        <v>8</v>
      </c>
      <c r="G32">
        <v>11</v>
      </c>
      <c r="H32">
        <v>70280</v>
      </c>
      <c r="K32">
        <f>J32-I32+1</f>
        <v>1</v>
      </c>
      <c r="L32">
        <v>1</v>
      </c>
      <c r="M32" t="s">
        <v>318</v>
      </c>
      <c r="N32" t="s">
        <v>319</v>
      </c>
      <c r="O32" t="s">
        <v>320</v>
      </c>
      <c r="P32" t="s">
        <v>321</v>
      </c>
      <c r="R32" t="s">
        <v>322</v>
      </c>
      <c r="S32" t="s">
        <v>30</v>
      </c>
      <c r="T32" t="s">
        <v>31</v>
      </c>
      <c r="U32" t="s">
        <v>98</v>
      </c>
      <c r="V32" t="s">
        <v>32</v>
      </c>
      <c r="W32" t="s">
        <v>323</v>
      </c>
    </row>
    <row r="33" spans="1:23" x14ac:dyDescent="0.25">
      <c r="A33" t="s">
        <v>324</v>
      </c>
      <c r="B33" t="s">
        <v>325</v>
      </c>
      <c r="C33" t="s">
        <v>326</v>
      </c>
      <c r="D33">
        <v>2015</v>
      </c>
      <c r="E33" t="s">
        <v>327</v>
      </c>
      <c r="H33">
        <v>7087033</v>
      </c>
      <c r="K33">
        <f>J33-I33+1</f>
        <v>1</v>
      </c>
      <c r="L33">
        <v>19</v>
      </c>
      <c r="M33" t="s">
        <v>328</v>
      </c>
      <c r="N33" t="s">
        <v>329</v>
      </c>
      <c r="O33" t="s">
        <v>330</v>
      </c>
      <c r="P33" t="s">
        <v>331</v>
      </c>
      <c r="Q33" t="s">
        <v>332</v>
      </c>
      <c r="R33" t="s">
        <v>333</v>
      </c>
      <c r="S33" t="s">
        <v>73</v>
      </c>
      <c r="T33" t="s">
        <v>31</v>
      </c>
      <c r="V33" t="s">
        <v>32</v>
      </c>
      <c r="W33" t="s">
        <v>334</v>
      </c>
    </row>
    <row r="34" spans="1:23" x14ac:dyDescent="0.25">
      <c r="A34" t="s">
        <v>335</v>
      </c>
      <c r="B34" t="s">
        <v>336</v>
      </c>
      <c r="C34" t="s">
        <v>337</v>
      </c>
      <c r="D34">
        <v>2015</v>
      </c>
      <c r="E34" t="s">
        <v>338</v>
      </c>
      <c r="F34">
        <v>5</v>
      </c>
      <c r="G34">
        <v>4</v>
      </c>
      <c r="H34">
        <v>1401539</v>
      </c>
      <c r="K34">
        <f>J34-I34+1</f>
        <v>1</v>
      </c>
      <c r="L34">
        <v>153</v>
      </c>
      <c r="M34" t="s">
        <v>339</v>
      </c>
      <c r="N34" t="s">
        <v>340</v>
      </c>
      <c r="O34" t="s">
        <v>341</v>
      </c>
      <c r="P34" t="s">
        <v>342</v>
      </c>
      <c r="Q34" t="s">
        <v>343</v>
      </c>
      <c r="R34" t="s">
        <v>344</v>
      </c>
      <c r="S34" t="s">
        <v>30</v>
      </c>
      <c r="T34" t="s">
        <v>31</v>
      </c>
      <c r="V34" t="s">
        <v>32</v>
      </c>
      <c r="W34" t="s">
        <v>345</v>
      </c>
    </row>
    <row r="35" spans="1:23" x14ac:dyDescent="0.25">
      <c r="A35" t="s">
        <v>346</v>
      </c>
      <c r="B35" t="s">
        <v>347</v>
      </c>
      <c r="C35" t="s">
        <v>348</v>
      </c>
      <c r="D35">
        <v>2019</v>
      </c>
      <c r="E35" t="s">
        <v>349</v>
      </c>
      <c r="H35">
        <v>8844915</v>
      </c>
      <c r="K35">
        <f>J35-I35+1</f>
        <v>1</v>
      </c>
      <c r="L35">
        <v>2</v>
      </c>
      <c r="M35" t="s">
        <v>350</v>
      </c>
      <c r="N35" t="s">
        <v>351</v>
      </c>
      <c r="O35" t="s">
        <v>352</v>
      </c>
      <c r="P35" t="s">
        <v>353</v>
      </c>
      <c r="Q35" t="s">
        <v>354</v>
      </c>
      <c r="R35" t="s">
        <v>355</v>
      </c>
      <c r="S35" t="s">
        <v>73</v>
      </c>
      <c r="T35" t="s">
        <v>31</v>
      </c>
      <c r="V35" t="s">
        <v>32</v>
      </c>
      <c r="W35" t="s">
        <v>356</v>
      </c>
    </row>
    <row r="36" spans="1:23" x14ac:dyDescent="0.25">
      <c r="A36" t="s">
        <v>357</v>
      </c>
      <c r="B36" t="s">
        <v>358</v>
      </c>
      <c r="C36" t="s">
        <v>359</v>
      </c>
      <c r="D36">
        <v>2019</v>
      </c>
      <c r="E36" t="s">
        <v>360</v>
      </c>
      <c r="H36">
        <v>8869367</v>
      </c>
      <c r="K36">
        <f>J36-I36+1</f>
        <v>1</v>
      </c>
      <c r="M36" t="s">
        <v>361</v>
      </c>
      <c r="N36" t="s">
        <v>362</v>
      </c>
      <c r="O36" t="s">
        <v>363</v>
      </c>
      <c r="P36" t="s">
        <v>364</v>
      </c>
      <c r="Q36" t="s">
        <v>365</v>
      </c>
      <c r="R36" t="s">
        <v>366</v>
      </c>
      <c r="S36" t="s">
        <v>73</v>
      </c>
      <c r="T36" t="s">
        <v>31</v>
      </c>
      <c r="V36" t="s">
        <v>32</v>
      </c>
      <c r="W36" t="s">
        <v>367</v>
      </c>
    </row>
    <row r="37" spans="1:23" x14ac:dyDescent="0.25">
      <c r="A37" t="s">
        <v>368</v>
      </c>
      <c r="B37" t="s">
        <v>369</v>
      </c>
      <c r="C37" t="s">
        <v>370</v>
      </c>
      <c r="D37">
        <v>2017</v>
      </c>
      <c r="E37" t="s">
        <v>277</v>
      </c>
      <c r="F37">
        <v>2006</v>
      </c>
      <c r="K37">
        <f>J37-I37+1</f>
        <v>1</v>
      </c>
      <c r="N37" t="s">
        <v>371</v>
      </c>
      <c r="O37" t="s">
        <v>372</v>
      </c>
      <c r="Q37" t="s">
        <v>373</v>
      </c>
      <c r="R37" t="s">
        <v>374</v>
      </c>
      <c r="S37" t="s">
        <v>73</v>
      </c>
      <c r="T37" t="s">
        <v>31</v>
      </c>
      <c r="V37" t="s">
        <v>32</v>
      </c>
      <c r="W37" t="s">
        <v>375</v>
      </c>
    </row>
    <row r="38" spans="1:23" x14ac:dyDescent="0.25">
      <c r="A38" t="s">
        <v>376</v>
      </c>
      <c r="B38" t="s">
        <v>377</v>
      </c>
      <c r="C38" t="s">
        <v>378</v>
      </c>
      <c r="D38">
        <v>2016</v>
      </c>
      <c r="E38" t="s">
        <v>379</v>
      </c>
      <c r="F38">
        <v>30</v>
      </c>
      <c r="G38" s="1">
        <v>44228</v>
      </c>
      <c r="K38">
        <f>J38-I38+1</f>
        <v>1</v>
      </c>
      <c r="L38">
        <v>7</v>
      </c>
      <c r="M38" t="s">
        <v>380</v>
      </c>
      <c r="N38" t="s">
        <v>381</v>
      </c>
      <c r="O38" t="s">
        <v>382</v>
      </c>
      <c r="P38" t="s">
        <v>383</v>
      </c>
      <c r="Q38" t="s">
        <v>384</v>
      </c>
      <c r="R38" t="s">
        <v>385</v>
      </c>
      <c r="S38" t="s">
        <v>30</v>
      </c>
      <c r="T38" t="s">
        <v>31</v>
      </c>
      <c r="V38" t="s">
        <v>32</v>
      </c>
      <c r="W38" t="s">
        <v>386</v>
      </c>
    </row>
    <row r="39" spans="1:23" x14ac:dyDescent="0.25">
      <c r="A39" t="s">
        <v>387</v>
      </c>
      <c r="B39" t="s">
        <v>388</v>
      </c>
      <c r="C39" t="s">
        <v>389</v>
      </c>
      <c r="D39">
        <v>2016</v>
      </c>
      <c r="E39" t="s">
        <v>390</v>
      </c>
      <c r="H39">
        <v>7437678</v>
      </c>
      <c r="K39">
        <f>J39-I39+1</f>
        <v>1</v>
      </c>
      <c r="L39">
        <v>4</v>
      </c>
      <c r="M39" t="s">
        <v>391</v>
      </c>
      <c r="N39" t="s">
        <v>392</v>
      </c>
      <c r="O39" t="s">
        <v>393</v>
      </c>
      <c r="P39" t="s">
        <v>394</v>
      </c>
      <c r="Q39" t="s">
        <v>395</v>
      </c>
      <c r="R39" t="s">
        <v>396</v>
      </c>
      <c r="S39" t="s">
        <v>73</v>
      </c>
      <c r="T39" t="s">
        <v>31</v>
      </c>
      <c r="V39" t="s">
        <v>32</v>
      </c>
      <c r="W39" t="s">
        <v>397</v>
      </c>
    </row>
    <row r="40" spans="1:23" x14ac:dyDescent="0.25">
      <c r="A40" t="s">
        <v>398</v>
      </c>
      <c r="B40" t="s">
        <v>399</v>
      </c>
      <c r="C40" t="s">
        <v>400</v>
      </c>
      <c r="D40">
        <v>2011</v>
      </c>
      <c r="E40" t="s">
        <v>401</v>
      </c>
      <c r="H40">
        <v>6021644</v>
      </c>
      <c r="K40">
        <f>J40-I40+1</f>
        <v>1</v>
      </c>
      <c r="L40">
        <v>2</v>
      </c>
      <c r="M40" t="s">
        <v>402</v>
      </c>
      <c r="N40" t="s">
        <v>403</v>
      </c>
      <c r="O40" t="s">
        <v>404</v>
      </c>
      <c r="P40" t="s">
        <v>405</v>
      </c>
      <c r="Q40" t="s">
        <v>406</v>
      </c>
      <c r="R40" t="s">
        <v>407</v>
      </c>
      <c r="S40" t="s">
        <v>73</v>
      </c>
      <c r="T40" t="s">
        <v>31</v>
      </c>
      <c r="V40" t="s">
        <v>32</v>
      </c>
      <c r="W40" t="s">
        <v>408</v>
      </c>
    </row>
    <row r="41" spans="1:23" x14ac:dyDescent="0.25">
      <c r="A41" t="s">
        <v>409</v>
      </c>
      <c r="B41" t="s">
        <v>410</v>
      </c>
      <c r="C41" t="s">
        <v>411</v>
      </c>
      <c r="D41">
        <v>2009</v>
      </c>
      <c r="E41" t="s">
        <v>412</v>
      </c>
      <c r="H41">
        <v>5156180</v>
      </c>
      <c r="K41">
        <f>J41-I41+1</f>
        <v>1</v>
      </c>
      <c r="L41">
        <v>1</v>
      </c>
      <c r="M41" t="s">
        <v>413</v>
      </c>
      <c r="N41" t="s">
        <v>414</v>
      </c>
      <c r="O41" t="s">
        <v>415</v>
      </c>
      <c r="P41" t="s">
        <v>416</v>
      </c>
      <c r="Q41" t="s">
        <v>417</v>
      </c>
      <c r="R41" t="s">
        <v>418</v>
      </c>
      <c r="S41" t="s">
        <v>73</v>
      </c>
      <c r="T41" t="s">
        <v>31</v>
      </c>
      <c r="V41" t="s">
        <v>32</v>
      </c>
      <c r="W41" t="s">
        <v>419</v>
      </c>
    </row>
    <row r="42" spans="1:23" x14ac:dyDescent="0.25">
      <c r="A42" t="s">
        <v>420</v>
      </c>
      <c r="B42" t="s">
        <v>421</v>
      </c>
      <c r="C42" t="s">
        <v>422</v>
      </c>
      <c r="D42">
        <v>2020</v>
      </c>
      <c r="E42" t="s">
        <v>423</v>
      </c>
      <c r="F42">
        <v>8</v>
      </c>
      <c r="H42">
        <v>100076</v>
      </c>
      <c r="K42">
        <f>J42-I42+1</f>
        <v>1</v>
      </c>
      <c r="L42">
        <v>1</v>
      </c>
      <c r="M42" t="s">
        <v>424</v>
      </c>
      <c r="N42" t="s">
        <v>425</v>
      </c>
      <c r="O42" t="s">
        <v>426</v>
      </c>
      <c r="P42" t="s">
        <v>427</v>
      </c>
      <c r="Q42" t="s">
        <v>428</v>
      </c>
      <c r="R42" t="s">
        <v>429</v>
      </c>
      <c r="S42" t="s">
        <v>30</v>
      </c>
      <c r="T42" t="s">
        <v>31</v>
      </c>
      <c r="U42" t="s">
        <v>430</v>
      </c>
      <c r="V42" t="s">
        <v>32</v>
      </c>
      <c r="W42" t="s">
        <v>431</v>
      </c>
    </row>
    <row r="43" spans="1:23" x14ac:dyDescent="0.25">
      <c r="A43" t="s">
        <v>432</v>
      </c>
      <c r="B43" t="s">
        <v>433</v>
      </c>
      <c r="C43" t="s">
        <v>434</v>
      </c>
      <c r="D43">
        <v>2018</v>
      </c>
      <c r="E43" t="s">
        <v>435</v>
      </c>
      <c r="H43">
        <v>8596587</v>
      </c>
      <c r="K43">
        <f>J43-I43+1</f>
        <v>1</v>
      </c>
      <c r="M43" t="s">
        <v>436</v>
      </c>
      <c r="N43" t="s">
        <v>437</v>
      </c>
      <c r="O43" t="s">
        <v>438</v>
      </c>
      <c r="P43" t="s">
        <v>439</v>
      </c>
      <c r="Q43" t="s">
        <v>440</v>
      </c>
      <c r="R43" t="s">
        <v>441</v>
      </c>
      <c r="S43" t="s">
        <v>73</v>
      </c>
      <c r="T43" t="s">
        <v>31</v>
      </c>
      <c r="V43" t="s">
        <v>32</v>
      </c>
      <c r="W43" t="s">
        <v>442</v>
      </c>
    </row>
    <row r="44" spans="1:23" x14ac:dyDescent="0.25">
      <c r="A44" t="s">
        <v>443</v>
      </c>
      <c r="B44" t="s">
        <v>444</v>
      </c>
      <c r="C44" t="s">
        <v>445</v>
      </c>
      <c r="D44">
        <v>2005</v>
      </c>
      <c r="E44" t="s">
        <v>277</v>
      </c>
      <c r="F44">
        <v>1171</v>
      </c>
      <c r="K44">
        <f>J44-I44+1</f>
        <v>1</v>
      </c>
      <c r="N44" t="s">
        <v>446</v>
      </c>
      <c r="O44" t="s">
        <v>447</v>
      </c>
      <c r="P44" t="s">
        <v>448</v>
      </c>
      <c r="Q44" t="s">
        <v>449</v>
      </c>
      <c r="R44" t="s">
        <v>450</v>
      </c>
      <c r="S44" t="s">
        <v>73</v>
      </c>
      <c r="T44" t="s">
        <v>31</v>
      </c>
      <c r="V44" t="s">
        <v>32</v>
      </c>
      <c r="W44" t="s">
        <v>451</v>
      </c>
    </row>
    <row r="45" spans="1:23" x14ac:dyDescent="0.25">
      <c r="A45" t="s">
        <v>452</v>
      </c>
      <c r="B45" t="s">
        <v>453</v>
      </c>
      <c r="C45" t="s">
        <v>454</v>
      </c>
      <c r="D45">
        <v>2008</v>
      </c>
      <c r="E45" t="s">
        <v>455</v>
      </c>
      <c r="F45">
        <v>40</v>
      </c>
      <c r="G45">
        <v>3</v>
      </c>
      <c r="H45">
        <v>8</v>
      </c>
      <c r="K45">
        <f>J45-I45+1</f>
        <v>1</v>
      </c>
      <c r="L45">
        <v>145</v>
      </c>
      <c r="M45" t="s">
        <v>456</v>
      </c>
      <c r="N45" t="s">
        <v>457</v>
      </c>
      <c r="O45" t="s">
        <v>458</v>
      </c>
      <c r="P45" t="s">
        <v>459</v>
      </c>
      <c r="Q45" t="s">
        <v>460</v>
      </c>
      <c r="R45" t="s">
        <v>461</v>
      </c>
      <c r="S45" t="s">
        <v>30</v>
      </c>
      <c r="T45" t="s">
        <v>31</v>
      </c>
      <c r="U45" t="s">
        <v>462</v>
      </c>
      <c r="V45" t="s">
        <v>32</v>
      </c>
      <c r="W45" t="s">
        <v>463</v>
      </c>
    </row>
    <row r="46" spans="1:23" x14ac:dyDescent="0.25">
      <c r="A46" t="s">
        <v>464</v>
      </c>
      <c r="B46" t="s">
        <v>465</v>
      </c>
      <c r="C46" t="s">
        <v>466</v>
      </c>
      <c r="D46">
        <v>2008</v>
      </c>
      <c r="E46" t="s">
        <v>467</v>
      </c>
      <c r="F46">
        <v>5</v>
      </c>
      <c r="G46">
        <v>2</v>
      </c>
      <c r="H46">
        <v>4</v>
      </c>
      <c r="K46">
        <f>J46-I46+1</f>
        <v>1</v>
      </c>
      <c r="L46">
        <v>17</v>
      </c>
      <c r="M46" t="s">
        <v>468</v>
      </c>
      <c r="N46" t="s">
        <v>469</v>
      </c>
      <c r="O46" t="s">
        <v>470</v>
      </c>
      <c r="P46" t="s">
        <v>471</v>
      </c>
      <c r="Q46" t="s">
        <v>472</v>
      </c>
      <c r="R46" t="s">
        <v>473</v>
      </c>
      <c r="S46" t="s">
        <v>30</v>
      </c>
      <c r="T46" t="s">
        <v>31</v>
      </c>
      <c r="V46" t="s">
        <v>32</v>
      </c>
      <c r="W46" t="s">
        <v>474</v>
      </c>
    </row>
    <row r="47" spans="1:23" x14ac:dyDescent="0.25">
      <c r="A47" t="s">
        <v>475</v>
      </c>
      <c r="B47" t="s">
        <v>476</v>
      </c>
      <c r="C47" t="s">
        <v>477</v>
      </c>
      <c r="D47">
        <v>2016</v>
      </c>
      <c r="E47" t="s">
        <v>478</v>
      </c>
      <c r="H47">
        <v>7748892</v>
      </c>
      <c r="K47">
        <f>J47-I47+1</f>
        <v>1</v>
      </c>
      <c r="L47">
        <v>2</v>
      </c>
      <c r="M47" t="s">
        <v>479</v>
      </c>
      <c r="N47" t="s">
        <v>480</v>
      </c>
      <c r="O47" t="s">
        <v>481</v>
      </c>
      <c r="P47" t="s">
        <v>482</v>
      </c>
      <c r="Q47" t="s">
        <v>483</v>
      </c>
      <c r="R47" t="s">
        <v>484</v>
      </c>
      <c r="S47" t="s">
        <v>73</v>
      </c>
      <c r="T47" t="s">
        <v>31</v>
      </c>
      <c r="V47" t="s">
        <v>32</v>
      </c>
      <c r="W47" t="s">
        <v>485</v>
      </c>
    </row>
    <row r="48" spans="1:23" x14ac:dyDescent="0.25">
      <c r="A48" t="s">
        <v>486</v>
      </c>
      <c r="B48" t="s">
        <v>487</v>
      </c>
      <c r="C48" t="s">
        <v>488</v>
      </c>
      <c r="D48">
        <v>2013</v>
      </c>
      <c r="E48" t="s">
        <v>489</v>
      </c>
      <c r="H48">
        <v>6518910</v>
      </c>
      <c r="K48">
        <f>J48-I48+1</f>
        <v>1</v>
      </c>
      <c r="M48" t="s">
        <v>490</v>
      </c>
      <c r="N48" t="s">
        <v>491</v>
      </c>
      <c r="O48" t="s">
        <v>492</v>
      </c>
      <c r="P48" t="s">
        <v>493</v>
      </c>
      <c r="Q48" t="s">
        <v>494</v>
      </c>
      <c r="R48" t="s">
        <v>495</v>
      </c>
      <c r="S48" t="s">
        <v>73</v>
      </c>
      <c r="T48" t="s">
        <v>31</v>
      </c>
      <c r="V48" t="s">
        <v>32</v>
      </c>
      <c r="W48" t="s">
        <v>496</v>
      </c>
    </row>
    <row r="49" spans="1:23" x14ac:dyDescent="0.25">
      <c r="A49" t="s">
        <v>497</v>
      </c>
      <c r="B49" t="s">
        <v>498</v>
      </c>
      <c r="C49" t="s">
        <v>499</v>
      </c>
      <c r="D49">
        <v>2000</v>
      </c>
      <c r="E49" t="s">
        <v>500</v>
      </c>
      <c r="K49">
        <f>J49-I49+1</f>
        <v>1</v>
      </c>
      <c r="N49" t="s">
        <v>501</v>
      </c>
      <c r="O49" t="s">
        <v>502</v>
      </c>
      <c r="Q49" t="s">
        <v>503</v>
      </c>
      <c r="R49" t="s">
        <v>504</v>
      </c>
      <c r="S49" t="s">
        <v>73</v>
      </c>
      <c r="T49" t="s">
        <v>31</v>
      </c>
      <c r="V49" t="s">
        <v>32</v>
      </c>
      <c r="W49" t="s">
        <v>505</v>
      </c>
    </row>
    <row r="50" spans="1:23" x14ac:dyDescent="0.25">
      <c r="A50" t="s">
        <v>506</v>
      </c>
      <c r="B50" t="s">
        <v>507</v>
      </c>
      <c r="C50" t="s">
        <v>508</v>
      </c>
      <c r="D50">
        <v>2019</v>
      </c>
      <c r="E50" t="s">
        <v>509</v>
      </c>
      <c r="H50">
        <v>9038568</v>
      </c>
      <c r="K50">
        <f>J50-I50+1</f>
        <v>1</v>
      </c>
      <c r="M50" t="s">
        <v>510</v>
      </c>
      <c r="N50" t="s">
        <v>511</v>
      </c>
      <c r="O50" t="s">
        <v>512</v>
      </c>
      <c r="P50" t="s">
        <v>513</v>
      </c>
      <c r="Q50" t="s">
        <v>514</v>
      </c>
      <c r="R50" t="s">
        <v>515</v>
      </c>
      <c r="S50" t="s">
        <v>73</v>
      </c>
      <c r="T50" t="s">
        <v>31</v>
      </c>
      <c r="U50" t="s">
        <v>462</v>
      </c>
      <c r="V50" t="s">
        <v>32</v>
      </c>
      <c r="W50" t="s">
        <v>516</v>
      </c>
    </row>
    <row r="51" spans="1:23" x14ac:dyDescent="0.25">
      <c r="A51" t="s">
        <v>517</v>
      </c>
      <c r="B51" t="s">
        <v>518</v>
      </c>
      <c r="C51" t="s">
        <v>519</v>
      </c>
      <c r="D51">
        <v>2016</v>
      </c>
      <c r="E51" t="s">
        <v>135</v>
      </c>
      <c r="F51">
        <v>15</v>
      </c>
      <c r="G51">
        <v>3</v>
      </c>
      <c r="H51">
        <v>11</v>
      </c>
      <c r="K51">
        <f>J51-I51+1</f>
        <v>1</v>
      </c>
      <c r="L51">
        <v>9</v>
      </c>
      <c r="M51" t="s">
        <v>520</v>
      </c>
      <c r="N51" t="s">
        <v>521</v>
      </c>
      <c r="O51" t="s">
        <v>522</v>
      </c>
      <c r="Q51" t="s">
        <v>523</v>
      </c>
      <c r="R51" t="s">
        <v>524</v>
      </c>
      <c r="S51" t="s">
        <v>30</v>
      </c>
      <c r="T51" t="s">
        <v>31</v>
      </c>
      <c r="U51" t="s">
        <v>98</v>
      </c>
      <c r="V51" t="s">
        <v>32</v>
      </c>
      <c r="W51" t="s">
        <v>525</v>
      </c>
    </row>
    <row r="52" spans="1:23" x14ac:dyDescent="0.25">
      <c r="A52" t="s">
        <v>526</v>
      </c>
      <c r="B52" t="s">
        <v>527</v>
      </c>
      <c r="C52" t="s">
        <v>528</v>
      </c>
      <c r="D52">
        <v>2016</v>
      </c>
      <c r="E52" t="s">
        <v>529</v>
      </c>
      <c r="F52">
        <v>7</v>
      </c>
      <c r="G52">
        <v>3</v>
      </c>
      <c r="H52">
        <v>7</v>
      </c>
      <c r="K52">
        <f>J52-I52+1</f>
        <v>1</v>
      </c>
      <c r="L52">
        <v>11</v>
      </c>
      <c r="M52" t="s">
        <v>530</v>
      </c>
      <c r="N52" t="s">
        <v>531</v>
      </c>
      <c r="O52" t="s">
        <v>532</v>
      </c>
      <c r="P52" t="s">
        <v>533</v>
      </c>
      <c r="Q52" t="s">
        <v>534</v>
      </c>
      <c r="R52" t="s">
        <v>535</v>
      </c>
      <c r="S52" t="s">
        <v>30</v>
      </c>
      <c r="T52" t="s">
        <v>31</v>
      </c>
      <c r="V52" t="s">
        <v>32</v>
      </c>
      <c r="W52" t="s">
        <v>536</v>
      </c>
    </row>
    <row r="53" spans="1:23" x14ac:dyDescent="0.25">
      <c r="A53" t="s">
        <v>537</v>
      </c>
      <c r="B53" t="s">
        <v>538</v>
      </c>
      <c r="C53" t="s">
        <v>539</v>
      </c>
      <c r="D53">
        <v>2012</v>
      </c>
      <c r="E53" t="s">
        <v>540</v>
      </c>
      <c r="H53">
        <v>6408661</v>
      </c>
      <c r="K53">
        <f>J53-I53+1</f>
        <v>1</v>
      </c>
      <c r="L53">
        <v>1</v>
      </c>
      <c r="M53" t="s">
        <v>541</v>
      </c>
      <c r="N53" t="s">
        <v>542</v>
      </c>
      <c r="O53" t="s">
        <v>543</v>
      </c>
      <c r="P53" t="s">
        <v>544</v>
      </c>
      <c r="Q53" t="s">
        <v>545</v>
      </c>
      <c r="R53" t="s">
        <v>546</v>
      </c>
      <c r="S53" t="s">
        <v>73</v>
      </c>
      <c r="T53" t="s">
        <v>31</v>
      </c>
      <c r="V53" t="s">
        <v>32</v>
      </c>
      <c r="W53" t="s">
        <v>547</v>
      </c>
    </row>
    <row r="54" spans="1:23" x14ac:dyDescent="0.25">
      <c r="A54" t="s">
        <v>548</v>
      </c>
      <c r="B54" t="s">
        <v>549</v>
      </c>
      <c r="C54" t="s">
        <v>550</v>
      </c>
      <c r="D54">
        <v>2009</v>
      </c>
      <c r="E54" t="s">
        <v>551</v>
      </c>
      <c r="F54">
        <v>8</v>
      </c>
      <c r="G54">
        <v>2</v>
      </c>
      <c r="H54">
        <v>7</v>
      </c>
      <c r="K54">
        <f>J54-I54+1</f>
        <v>1</v>
      </c>
      <c r="L54">
        <v>5</v>
      </c>
      <c r="M54" t="s">
        <v>552</v>
      </c>
      <c r="N54" t="s">
        <v>553</v>
      </c>
      <c r="O54" t="s">
        <v>554</v>
      </c>
      <c r="P54" t="s">
        <v>555</v>
      </c>
      <c r="Q54" t="s">
        <v>556</v>
      </c>
      <c r="R54" t="s">
        <v>557</v>
      </c>
      <c r="S54" t="s">
        <v>30</v>
      </c>
      <c r="T54" t="s">
        <v>31</v>
      </c>
      <c r="U54" t="s">
        <v>462</v>
      </c>
      <c r="V54" t="s">
        <v>32</v>
      </c>
      <c r="W54" t="s">
        <v>558</v>
      </c>
    </row>
    <row r="55" spans="1:23" x14ac:dyDescent="0.25">
      <c r="A55" t="s">
        <v>559</v>
      </c>
      <c r="B55" t="s">
        <v>560</v>
      </c>
      <c r="C55" t="s">
        <v>561</v>
      </c>
      <c r="D55">
        <v>2012</v>
      </c>
      <c r="E55" t="s">
        <v>562</v>
      </c>
      <c r="K55">
        <f>J55-I55+1</f>
        <v>1</v>
      </c>
      <c r="L55">
        <v>5</v>
      </c>
      <c r="N55" t="s">
        <v>563</v>
      </c>
      <c r="O55" t="s">
        <v>564</v>
      </c>
      <c r="Q55" t="s">
        <v>565</v>
      </c>
      <c r="R55" t="s">
        <v>566</v>
      </c>
      <c r="S55" t="s">
        <v>73</v>
      </c>
      <c r="T55" t="s">
        <v>31</v>
      </c>
      <c r="V55" t="s">
        <v>32</v>
      </c>
      <c r="W55" t="s">
        <v>567</v>
      </c>
    </row>
    <row r="56" spans="1:23" x14ac:dyDescent="0.25">
      <c r="A56" t="s">
        <v>568</v>
      </c>
      <c r="B56" t="s">
        <v>569</v>
      </c>
      <c r="C56" t="s">
        <v>570</v>
      </c>
      <c r="D56">
        <v>2012</v>
      </c>
      <c r="E56" t="s">
        <v>562</v>
      </c>
      <c r="K56">
        <f>J56-I56+1</f>
        <v>1</v>
      </c>
      <c r="L56">
        <v>1</v>
      </c>
      <c r="N56" t="s">
        <v>571</v>
      </c>
      <c r="O56" t="s">
        <v>572</v>
      </c>
      <c r="Q56" t="s">
        <v>573</v>
      </c>
      <c r="R56" t="s">
        <v>574</v>
      </c>
      <c r="S56" t="s">
        <v>73</v>
      </c>
      <c r="T56" t="s">
        <v>31</v>
      </c>
      <c r="V56" t="s">
        <v>32</v>
      </c>
      <c r="W56" t="s">
        <v>575</v>
      </c>
    </row>
    <row r="57" spans="1:23" x14ac:dyDescent="0.25">
      <c r="A57" t="s">
        <v>576</v>
      </c>
      <c r="B57" t="s">
        <v>577</v>
      </c>
      <c r="C57" t="s">
        <v>578</v>
      </c>
      <c r="D57">
        <v>2008</v>
      </c>
      <c r="E57" t="s">
        <v>579</v>
      </c>
      <c r="H57">
        <v>4906773</v>
      </c>
      <c r="K57">
        <f>J57-I57+1</f>
        <v>1</v>
      </c>
      <c r="M57" t="s">
        <v>580</v>
      </c>
      <c r="N57" t="s">
        <v>581</v>
      </c>
      <c r="O57" t="s">
        <v>582</v>
      </c>
      <c r="P57" t="s">
        <v>583</v>
      </c>
      <c r="Q57" t="s">
        <v>584</v>
      </c>
      <c r="R57" t="s">
        <v>585</v>
      </c>
      <c r="S57" t="s">
        <v>73</v>
      </c>
      <c r="T57" t="s">
        <v>31</v>
      </c>
      <c r="V57" t="s">
        <v>32</v>
      </c>
      <c r="W57" t="s">
        <v>586</v>
      </c>
    </row>
    <row r="58" spans="1:23" x14ac:dyDescent="0.25">
      <c r="A58" t="s">
        <v>587</v>
      </c>
      <c r="B58" t="s">
        <v>588</v>
      </c>
      <c r="C58" t="s">
        <v>589</v>
      </c>
      <c r="D58">
        <v>2020</v>
      </c>
      <c r="E58" t="s">
        <v>135</v>
      </c>
      <c r="F58">
        <v>19</v>
      </c>
      <c r="G58">
        <v>5</v>
      </c>
      <c r="H58">
        <v>3389790</v>
      </c>
      <c r="K58">
        <f>J58-I58+1</f>
        <v>1</v>
      </c>
      <c r="M58" t="s">
        <v>590</v>
      </c>
      <c r="N58" t="s">
        <v>591</v>
      </c>
      <c r="O58" t="s">
        <v>592</v>
      </c>
      <c r="P58" t="s">
        <v>593</v>
      </c>
      <c r="Q58" t="s">
        <v>594</v>
      </c>
      <c r="R58" t="s">
        <v>595</v>
      </c>
      <c r="S58" t="s">
        <v>30</v>
      </c>
      <c r="T58" t="s">
        <v>31</v>
      </c>
      <c r="U58" t="s">
        <v>98</v>
      </c>
      <c r="V58" t="s">
        <v>32</v>
      </c>
      <c r="W58" t="s">
        <v>596</v>
      </c>
    </row>
    <row r="59" spans="1:23" x14ac:dyDescent="0.25">
      <c r="A59" t="s">
        <v>597</v>
      </c>
      <c r="B59" t="s">
        <v>598</v>
      </c>
      <c r="C59" t="s">
        <v>599</v>
      </c>
      <c r="D59">
        <v>2019</v>
      </c>
      <c r="E59" t="s">
        <v>600</v>
      </c>
      <c r="H59">
        <v>9084044</v>
      </c>
      <c r="K59">
        <f>J59-I59+1</f>
        <v>1</v>
      </c>
      <c r="M59" t="s">
        <v>601</v>
      </c>
      <c r="N59" t="s">
        <v>602</v>
      </c>
      <c r="O59" t="s">
        <v>603</v>
      </c>
      <c r="P59" t="s">
        <v>604</v>
      </c>
      <c r="Q59" t="s">
        <v>605</v>
      </c>
      <c r="R59" t="s">
        <v>606</v>
      </c>
      <c r="S59" t="s">
        <v>73</v>
      </c>
      <c r="T59" t="s">
        <v>31</v>
      </c>
      <c r="V59" t="s">
        <v>32</v>
      </c>
      <c r="W59" t="s">
        <v>607</v>
      </c>
    </row>
    <row r="60" spans="1:23" x14ac:dyDescent="0.25">
      <c r="A60" t="s">
        <v>608</v>
      </c>
      <c r="B60" t="s">
        <v>609</v>
      </c>
      <c r="C60" t="s">
        <v>610</v>
      </c>
      <c r="D60">
        <v>2019</v>
      </c>
      <c r="E60" t="s">
        <v>379</v>
      </c>
      <c r="K60">
        <f>J60-I60+1</f>
        <v>1</v>
      </c>
      <c r="L60">
        <v>6</v>
      </c>
      <c r="M60" t="s">
        <v>611</v>
      </c>
      <c r="N60" t="s">
        <v>612</v>
      </c>
      <c r="O60" t="s">
        <v>613</v>
      </c>
      <c r="P60" t="s">
        <v>614</v>
      </c>
      <c r="Q60" t="s">
        <v>615</v>
      </c>
      <c r="R60" t="s">
        <v>616</v>
      </c>
      <c r="S60" t="s">
        <v>30</v>
      </c>
      <c r="T60" t="s">
        <v>617</v>
      </c>
      <c r="U60" t="s">
        <v>618</v>
      </c>
      <c r="V60" t="s">
        <v>32</v>
      </c>
      <c r="W60" t="s">
        <v>619</v>
      </c>
    </row>
    <row r="61" spans="1:23" x14ac:dyDescent="0.25">
      <c r="A61" t="s">
        <v>620</v>
      </c>
      <c r="B61" t="s">
        <v>621</v>
      </c>
      <c r="C61" t="s">
        <v>622</v>
      </c>
      <c r="D61">
        <v>2017</v>
      </c>
      <c r="E61" t="s">
        <v>623</v>
      </c>
      <c r="K61">
        <f>J61-I61+1</f>
        <v>1</v>
      </c>
      <c r="L61">
        <v>88</v>
      </c>
      <c r="N61" t="s">
        <v>624</v>
      </c>
      <c r="O61" t="s">
        <v>625</v>
      </c>
      <c r="Q61" t="s">
        <v>626</v>
      </c>
      <c r="R61" t="s">
        <v>627</v>
      </c>
      <c r="S61" t="s">
        <v>73</v>
      </c>
      <c r="T61" t="s">
        <v>31</v>
      </c>
      <c r="V61" t="s">
        <v>32</v>
      </c>
      <c r="W61" t="s">
        <v>628</v>
      </c>
    </row>
    <row r="62" spans="1:23" x14ac:dyDescent="0.25">
      <c r="A62" t="s">
        <v>629</v>
      </c>
      <c r="B62" t="s">
        <v>630</v>
      </c>
      <c r="C62" t="s">
        <v>631</v>
      </c>
      <c r="D62">
        <v>2020</v>
      </c>
      <c r="E62" t="s">
        <v>632</v>
      </c>
      <c r="K62">
        <f>J62-I62+1</f>
        <v>1</v>
      </c>
      <c r="M62" t="s">
        <v>633</v>
      </c>
      <c r="N62" t="s">
        <v>634</v>
      </c>
      <c r="O62" t="s">
        <v>635</v>
      </c>
      <c r="P62" t="s">
        <v>636</v>
      </c>
      <c r="Q62" t="s">
        <v>637</v>
      </c>
      <c r="R62" t="s">
        <v>638</v>
      </c>
      <c r="S62" t="s">
        <v>30</v>
      </c>
      <c r="T62" t="s">
        <v>617</v>
      </c>
      <c r="V62" t="s">
        <v>32</v>
      </c>
      <c r="W62" t="s">
        <v>639</v>
      </c>
    </row>
    <row r="63" spans="1:23" x14ac:dyDescent="0.25">
      <c r="A63" t="s">
        <v>640</v>
      </c>
      <c r="B63" t="s">
        <v>641</v>
      </c>
      <c r="C63" t="s">
        <v>642</v>
      </c>
      <c r="D63">
        <v>2019</v>
      </c>
      <c r="E63" t="s">
        <v>643</v>
      </c>
      <c r="H63">
        <v>8673517</v>
      </c>
      <c r="K63">
        <f>J63-I63+1</f>
        <v>1</v>
      </c>
      <c r="L63">
        <v>3</v>
      </c>
      <c r="M63" t="s">
        <v>644</v>
      </c>
      <c r="N63" t="s">
        <v>645</v>
      </c>
      <c r="O63" t="s">
        <v>646</v>
      </c>
      <c r="P63" t="s">
        <v>647</v>
      </c>
      <c r="Q63" t="s">
        <v>648</v>
      </c>
      <c r="R63" t="s">
        <v>649</v>
      </c>
      <c r="S63" t="s">
        <v>73</v>
      </c>
      <c r="T63" t="s">
        <v>31</v>
      </c>
      <c r="V63" t="s">
        <v>32</v>
      </c>
      <c r="W63" t="s">
        <v>650</v>
      </c>
    </row>
    <row r="64" spans="1:23" x14ac:dyDescent="0.25">
      <c r="A64" t="s">
        <v>651</v>
      </c>
      <c r="B64" t="s">
        <v>652</v>
      </c>
      <c r="C64" t="s">
        <v>653</v>
      </c>
      <c r="D64">
        <v>2019</v>
      </c>
      <c r="E64" t="s">
        <v>654</v>
      </c>
      <c r="H64">
        <v>8615845</v>
      </c>
      <c r="K64">
        <f>J64-I64+1</f>
        <v>1</v>
      </c>
      <c r="L64">
        <v>3</v>
      </c>
      <c r="M64" t="s">
        <v>655</v>
      </c>
      <c r="N64" t="s">
        <v>656</v>
      </c>
      <c r="O64" t="s">
        <v>657</v>
      </c>
      <c r="P64" t="s">
        <v>658</v>
      </c>
      <c r="Q64" t="s">
        <v>659</v>
      </c>
      <c r="R64" t="s">
        <v>660</v>
      </c>
      <c r="S64" t="s">
        <v>73</v>
      </c>
      <c r="T64" t="s">
        <v>31</v>
      </c>
      <c r="V64" t="s">
        <v>32</v>
      </c>
      <c r="W64" t="s">
        <v>661</v>
      </c>
    </row>
    <row r="65" spans="1:23" x14ac:dyDescent="0.25">
      <c r="A65" t="s">
        <v>662</v>
      </c>
      <c r="B65" t="s">
        <v>663</v>
      </c>
      <c r="C65" t="s">
        <v>664</v>
      </c>
      <c r="D65">
        <v>2018</v>
      </c>
      <c r="E65" t="s">
        <v>665</v>
      </c>
      <c r="F65">
        <v>20</v>
      </c>
      <c r="G65">
        <v>11</v>
      </c>
      <c r="H65">
        <v>809</v>
      </c>
      <c r="K65">
        <f>J65-I65+1</f>
        <v>1</v>
      </c>
      <c r="L65">
        <v>15</v>
      </c>
      <c r="M65" t="s">
        <v>666</v>
      </c>
      <c r="N65" t="s">
        <v>667</v>
      </c>
      <c r="O65" t="s">
        <v>668</v>
      </c>
      <c r="P65" t="s">
        <v>669</v>
      </c>
      <c r="R65" t="s">
        <v>670</v>
      </c>
      <c r="S65" t="s">
        <v>30</v>
      </c>
      <c r="T65" t="s">
        <v>31</v>
      </c>
      <c r="U65" t="s">
        <v>430</v>
      </c>
      <c r="V65" t="s">
        <v>32</v>
      </c>
      <c r="W65" t="s">
        <v>671</v>
      </c>
    </row>
    <row r="66" spans="1:23" x14ac:dyDescent="0.25">
      <c r="A66" t="s">
        <v>672</v>
      </c>
      <c r="B66" t="s">
        <v>673</v>
      </c>
      <c r="C66" t="s">
        <v>674</v>
      </c>
      <c r="D66">
        <v>2017</v>
      </c>
      <c r="E66" t="s">
        <v>675</v>
      </c>
      <c r="H66">
        <v>8117873</v>
      </c>
      <c r="K66">
        <f>J66-I66+1</f>
        <v>1</v>
      </c>
      <c r="M66" t="s">
        <v>676</v>
      </c>
      <c r="N66" t="s">
        <v>677</v>
      </c>
      <c r="O66" t="s">
        <v>678</v>
      </c>
      <c r="P66" t="s">
        <v>679</v>
      </c>
      <c r="Q66" t="s">
        <v>680</v>
      </c>
      <c r="R66" t="s">
        <v>681</v>
      </c>
      <c r="S66" t="s">
        <v>73</v>
      </c>
      <c r="T66" t="s">
        <v>31</v>
      </c>
      <c r="V66" t="s">
        <v>32</v>
      </c>
      <c r="W66" t="s">
        <v>682</v>
      </c>
    </row>
    <row r="67" spans="1:23" x14ac:dyDescent="0.25">
      <c r="A67" t="s">
        <v>683</v>
      </c>
      <c r="B67" t="s">
        <v>684</v>
      </c>
      <c r="C67" t="s">
        <v>685</v>
      </c>
      <c r="D67">
        <v>2020</v>
      </c>
      <c r="E67" t="s">
        <v>686</v>
      </c>
      <c r="K67">
        <f>J67-I67+1</f>
        <v>1</v>
      </c>
      <c r="L67">
        <v>1</v>
      </c>
      <c r="M67" t="s">
        <v>687</v>
      </c>
      <c r="N67" t="s">
        <v>688</v>
      </c>
      <c r="O67" t="s">
        <v>689</v>
      </c>
      <c r="P67" t="s">
        <v>690</v>
      </c>
      <c r="Q67" t="s">
        <v>691</v>
      </c>
      <c r="R67" t="s">
        <v>692</v>
      </c>
      <c r="S67" t="s">
        <v>73</v>
      </c>
      <c r="T67" t="s">
        <v>617</v>
      </c>
      <c r="V67" t="s">
        <v>32</v>
      </c>
      <c r="W67" t="s">
        <v>693</v>
      </c>
    </row>
    <row r="68" spans="1:23" x14ac:dyDescent="0.25">
      <c r="A68" t="s">
        <v>694</v>
      </c>
      <c r="B68" t="s">
        <v>695</v>
      </c>
      <c r="C68" t="s">
        <v>696</v>
      </c>
      <c r="D68">
        <v>2015</v>
      </c>
      <c r="E68" t="s">
        <v>697</v>
      </c>
      <c r="K68">
        <f>J68-I68+1</f>
        <v>1</v>
      </c>
      <c r="L68">
        <v>3272</v>
      </c>
      <c r="N68" t="s">
        <v>698</v>
      </c>
      <c r="O68" t="s">
        <v>699</v>
      </c>
      <c r="Q68" t="s">
        <v>700</v>
      </c>
      <c r="R68" t="s">
        <v>701</v>
      </c>
      <c r="S68" t="s">
        <v>73</v>
      </c>
      <c r="T68" t="s">
        <v>31</v>
      </c>
      <c r="V68" t="s">
        <v>32</v>
      </c>
      <c r="W68" t="s">
        <v>702</v>
      </c>
    </row>
    <row r="69" spans="1:23" x14ac:dyDescent="0.25">
      <c r="A69" t="s">
        <v>703</v>
      </c>
      <c r="B69" t="s">
        <v>704</v>
      </c>
      <c r="C69" t="s">
        <v>705</v>
      </c>
      <c r="D69">
        <v>2012</v>
      </c>
      <c r="E69" t="s">
        <v>146</v>
      </c>
      <c r="H69">
        <v>6250803</v>
      </c>
      <c r="K69">
        <f>J69-I69+1</f>
        <v>1</v>
      </c>
      <c r="L69">
        <v>12</v>
      </c>
      <c r="M69" t="s">
        <v>706</v>
      </c>
      <c r="N69" t="s">
        <v>707</v>
      </c>
      <c r="O69" t="s">
        <v>708</v>
      </c>
      <c r="P69" t="s">
        <v>709</v>
      </c>
      <c r="Q69" t="s">
        <v>710</v>
      </c>
      <c r="R69" t="s">
        <v>711</v>
      </c>
      <c r="S69" t="s">
        <v>73</v>
      </c>
      <c r="T69" t="s">
        <v>31</v>
      </c>
      <c r="U69" t="s">
        <v>462</v>
      </c>
      <c r="V69" t="s">
        <v>32</v>
      </c>
      <c r="W69" t="s">
        <v>712</v>
      </c>
    </row>
    <row r="70" spans="1:23" x14ac:dyDescent="0.25">
      <c r="A70" t="s">
        <v>713</v>
      </c>
      <c r="B70" t="s">
        <v>714</v>
      </c>
      <c r="C70" t="s">
        <v>715</v>
      </c>
      <c r="D70">
        <v>2012</v>
      </c>
      <c r="E70" t="s">
        <v>716</v>
      </c>
      <c r="K70">
        <f>J70-I70+1</f>
        <v>1</v>
      </c>
      <c r="M70" t="s">
        <v>717</v>
      </c>
      <c r="N70" t="s">
        <v>718</v>
      </c>
      <c r="O70" t="s">
        <v>719</v>
      </c>
      <c r="P70" t="s">
        <v>720</v>
      </c>
      <c r="S70" t="s">
        <v>721</v>
      </c>
      <c r="T70" t="s">
        <v>31</v>
      </c>
      <c r="V70" t="s">
        <v>32</v>
      </c>
      <c r="W70" t="s">
        <v>722</v>
      </c>
    </row>
    <row r="71" spans="1:23" x14ac:dyDescent="0.25">
      <c r="A71" t="s">
        <v>723</v>
      </c>
      <c r="B71" t="s">
        <v>724</v>
      </c>
      <c r="C71" t="s">
        <v>725</v>
      </c>
      <c r="D71">
        <v>2001</v>
      </c>
      <c r="E71" t="s">
        <v>726</v>
      </c>
      <c r="K71">
        <f>J71-I71+1</f>
        <v>1</v>
      </c>
      <c r="L71">
        <v>120</v>
      </c>
      <c r="N71" t="s">
        <v>727</v>
      </c>
      <c r="O71" t="s">
        <v>728</v>
      </c>
      <c r="Q71" t="s">
        <v>729</v>
      </c>
      <c r="R71" t="s">
        <v>730</v>
      </c>
      <c r="S71" t="s">
        <v>73</v>
      </c>
      <c r="T71" t="s">
        <v>31</v>
      </c>
      <c r="V71" t="s">
        <v>32</v>
      </c>
      <c r="W71" t="s">
        <v>731</v>
      </c>
    </row>
    <row r="72" spans="1:23" x14ac:dyDescent="0.25">
      <c r="A72" t="s">
        <v>732</v>
      </c>
      <c r="B72" t="s">
        <v>733</v>
      </c>
      <c r="C72" t="s">
        <v>734</v>
      </c>
      <c r="D72">
        <v>2015</v>
      </c>
      <c r="E72" t="s">
        <v>735</v>
      </c>
      <c r="F72">
        <v>14</v>
      </c>
      <c r="G72">
        <v>4</v>
      </c>
      <c r="H72">
        <v>1550020</v>
      </c>
      <c r="K72">
        <f>J72-I72+1</f>
        <v>1</v>
      </c>
      <c r="L72">
        <v>1</v>
      </c>
      <c r="M72" t="s">
        <v>736</v>
      </c>
      <c r="N72" t="s">
        <v>737</v>
      </c>
      <c r="O72" t="s">
        <v>738</v>
      </c>
      <c r="P72" t="s">
        <v>739</v>
      </c>
      <c r="Q72" t="s">
        <v>740</v>
      </c>
      <c r="R72" t="s">
        <v>741</v>
      </c>
      <c r="S72" t="s">
        <v>30</v>
      </c>
      <c r="T72" t="s">
        <v>31</v>
      </c>
      <c r="U72" t="s">
        <v>462</v>
      </c>
      <c r="V72" t="s">
        <v>32</v>
      </c>
      <c r="W72" t="s">
        <v>742</v>
      </c>
    </row>
    <row r="73" spans="1:23" x14ac:dyDescent="0.25">
      <c r="A73" t="s">
        <v>743</v>
      </c>
      <c r="B73" t="s">
        <v>744</v>
      </c>
      <c r="C73" t="s">
        <v>745</v>
      </c>
      <c r="D73">
        <v>2013</v>
      </c>
      <c r="E73" t="s">
        <v>551</v>
      </c>
      <c r="F73">
        <v>12</v>
      </c>
      <c r="G73">
        <v>4</v>
      </c>
      <c r="H73">
        <v>15</v>
      </c>
      <c r="K73">
        <f>J73-I73+1</f>
        <v>1</v>
      </c>
      <c r="L73">
        <v>2</v>
      </c>
      <c r="M73" t="s">
        <v>746</v>
      </c>
      <c r="N73" t="s">
        <v>747</v>
      </c>
      <c r="O73" t="s">
        <v>748</v>
      </c>
      <c r="P73" t="s">
        <v>749</v>
      </c>
      <c r="Q73" t="s">
        <v>750</v>
      </c>
      <c r="R73" t="s">
        <v>751</v>
      </c>
      <c r="S73" t="s">
        <v>30</v>
      </c>
      <c r="T73" t="s">
        <v>31</v>
      </c>
      <c r="V73" t="s">
        <v>32</v>
      </c>
      <c r="W73" t="s">
        <v>752</v>
      </c>
    </row>
    <row r="74" spans="1:23" x14ac:dyDescent="0.25">
      <c r="A74" t="s">
        <v>753</v>
      </c>
      <c r="B74" t="s">
        <v>754</v>
      </c>
      <c r="C74" t="s">
        <v>755</v>
      </c>
      <c r="D74">
        <v>2016</v>
      </c>
      <c r="E74" t="s">
        <v>756</v>
      </c>
      <c r="H74">
        <v>7453298</v>
      </c>
      <c r="K74">
        <f>J74-I74+1</f>
        <v>1</v>
      </c>
      <c r="L74">
        <v>1</v>
      </c>
      <c r="M74" t="s">
        <v>757</v>
      </c>
      <c r="N74" t="s">
        <v>758</v>
      </c>
      <c r="O74" t="s">
        <v>759</v>
      </c>
      <c r="P74" t="s">
        <v>760</v>
      </c>
      <c r="Q74" t="s">
        <v>761</v>
      </c>
      <c r="R74" t="s">
        <v>762</v>
      </c>
      <c r="S74" t="s">
        <v>73</v>
      </c>
      <c r="T74" t="s">
        <v>31</v>
      </c>
      <c r="V74" t="s">
        <v>32</v>
      </c>
      <c r="W74" t="s">
        <v>763</v>
      </c>
    </row>
    <row r="75" spans="1:23" x14ac:dyDescent="0.25">
      <c r="A75" t="s">
        <v>764</v>
      </c>
      <c r="B75" t="s">
        <v>765</v>
      </c>
      <c r="C75" t="s">
        <v>766</v>
      </c>
      <c r="D75">
        <v>2020</v>
      </c>
      <c r="E75" t="s">
        <v>767</v>
      </c>
      <c r="F75">
        <v>12</v>
      </c>
      <c r="G75">
        <v>6</v>
      </c>
      <c r="H75">
        <v>96</v>
      </c>
      <c r="K75">
        <f>J75-I75+1</f>
        <v>1</v>
      </c>
      <c r="L75">
        <v>1</v>
      </c>
      <c r="M75" t="s">
        <v>768</v>
      </c>
      <c r="N75" t="s">
        <v>769</v>
      </c>
      <c r="O75" t="s">
        <v>770</v>
      </c>
      <c r="P75" t="s">
        <v>771</v>
      </c>
      <c r="Q75" t="s">
        <v>772</v>
      </c>
      <c r="R75" t="s">
        <v>773</v>
      </c>
      <c r="S75" t="s">
        <v>30</v>
      </c>
      <c r="T75" t="s">
        <v>31</v>
      </c>
      <c r="U75" t="s">
        <v>430</v>
      </c>
      <c r="V75" t="s">
        <v>32</v>
      </c>
      <c r="W75" t="s">
        <v>774</v>
      </c>
    </row>
    <row r="76" spans="1:23" x14ac:dyDescent="0.25">
      <c r="A76" t="s">
        <v>775</v>
      </c>
      <c r="B76" t="s">
        <v>776</v>
      </c>
      <c r="C76" t="s">
        <v>777</v>
      </c>
      <c r="D76">
        <v>2012</v>
      </c>
      <c r="E76" t="s">
        <v>778</v>
      </c>
      <c r="H76">
        <v>6481845</v>
      </c>
      <c r="K76">
        <f>J76-I76+1</f>
        <v>1</v>
      </c>
      <c r="L76">
        <v>2</v>
      </c>
      <c r="M76" t="s">
        <v>779</v>
      </c>
      <c r="N76" t="s">
        <v>780</v>
      </c>
      <c r="O76" t="s">
        <v>781</v>
      </c>
      <c r="P76" t="s">
        <v>782</v>
      </c>
      <c r="Q76" t="s">
        <v>783</v>
      </c>
      <c r="R76" t="s">
        <v>784</v>
      </c>
      <c r="S76" t="s">
        <v>73</v>
      </c>
      <c r="T76" t="s">
        <v>31</v>
      </c>
      <c r="V76" t="s">
        <v>32</v>
      </c>
      <c r="W76" t="s">
        <v>785</v>
      </c>
    </row>
    <row r="77" spans="1:23" x14ac:dyDescent="0.25">
      <c r="A77" t="s">
        <v>786</v>
      </c>
      <c r="B77" t="s">
        <v>787</v>
      </c>
      <c r="C77" t="s">
        <v>788</v>
      </c>
      <c r="D77">
        <v>2017</v>
      </c>
      <c r="E77" t="s">
        <v>789</v>
      </c>
      <c r="H77">
        <v>7861155</v>
      </c>
      <c r="K77">
        <f>J77-I77+1</f>
        <v>1</v>
      </c>
      <c r="L77">
        <v>2</v>
      </c>
      <c r="M77" t="s">
        <v>790</v>
      </c>
      <c r="N77" t="s">
        <v>791</v>
      </c>
      <c r="O77" t="s">
        <v>792</v>
      </c>
      <c r="P77" t="s">
        <v>793</v>
      </c>
      <c r="Q77" t="s">
        <v>794</v>
      </c>
      <c r="R77" t="s">
        <v>795</v>
      </c>
      <c r="S77" t="s">
        <v>73</v>
      </c>
      <c r="T77" t="s">
        <v>31</v>
      </c>
      <c r="V77" t="s">
        <v>32</v>
      </c>
      <c r="W77" t="s">
        <v>796</v>
      </c>
    </row>
    <row r="78" spans="1:23" x14ac:dyDescent="0.25">
      <c r="A78" t="s">
        <v>797</v>
      </c>
      <c r="B78" t="s">
        <v>798</v>
      </c>
      <c r="C78" t="s">
        <v>799</v>
      </c>
      <c r="D78">
        <v>2004</v>
      </c>
      <c r="E78" t="s">
        <v>277</v>
      </c>
      <c r="F78">
        <v>1170</v>
      </c>
      <c r="K78">
        <f>J78-I78+1</f>
        <v>1</v>
      </c>
      <c r="N78" t="s">
        <v>800</v>
      </c>
      <c r="O78" t="s">
        <v>801</v>
      </c>
      <c r="Q78" t="s">
        <v>802</v>
      </c>
      <c r="R78" t="s">
        <v>803</v>
      </c>
      <c r="S78" t="s">
        <v>73</v>
      </c>
      <c r="T78" t="s">
        <v>31</v>
      </c>
      <c r="V78" t="s">
        <v>32</v>
      </c>
      <c r="W78" t="s">
        <v>804</v>
      </c>
    </row>
    <row r="79" spans="1:23" x14ac:dyDescent="0.25">
      <c r="A79" t="s">
        <v>805</v>
      </c>
      <c r="B79" t="s">
        <v>806</v>
      </c>
      <c r="C79" t="s">
        <v>807</v>
      </c>
      <c r="D79">
        <v>2004</v>
      </c>
      <c r="E79" t="s">
        <v>808</v>
      </c>
      <c r="F79">
        <v>85</v>
      </c>
      <c r="G79">
        <v>6</v>
      </c>
      <c r="K79">
        <f>J79-I79+1</f>
        <v>1</v>
      </c>
      <c r="M79" t="s">
        <v>809</v>
      </c>
      <c r="N79" t="s">
        <v>810</v>
      </c>
      <c r="O79" t="s">
        <v>72</v>
      </c>
      <c r="S79" t="s">
        <v>291</v>
      </c>
      <c r="T79" t="s">
        <v>31</v>
      </c>
      <c r="V79" t="s">
        <v>32</v>
      </c>
      <c r="W79" t="s">
        <v>811</v>
      </c>
    </row>
    <row r="80" spans="1:23" x14ac:dyDescent="0.25">
      <c r="A80" t="s">
        <v>812</v>
      </c>
      <c r="B80" t="s">
        <v>813</v>
      </c>
      <c r="C80" t="s">
        <v>814</v>
      </c>
      <c r="D80">
        <v>2012</v>
      </c>
      <c r="E80" t="s">
        <v>815</v>
      </c>
      <c r="H80">
        <v>6204779</v>
      </c>
      <c r="K80">
        <f>J80-I80+1</f>
        <v>1</v>
      </c>
      <c r="M80" t="s">
        <v>816</v>
      </c>
      <c r="N80" t="s">
        <v>817</v>
      </c>
      <c r="O80" t="s">
        <v>818</v>
      </c>
      <c r="Q80" t="s">
        <v>819</v>
      </c>
      <c r="R80" t="s">
        <v>820</v>
      </c>
      <c r="S80" t="s">
        <v>73</v>
      </c>
      <c r="T80" t="s">
        <v>31</v>
      </c>
      <c r="V80" t="s">
        <v>32</v>
      </c>
      <c r="W80" t="s">
        <v>821</v>
      </c>
    </row>
    <row r="81" spans="1:23" x14ac:dyDescent="0.25">
      <c r="A81" t="s">
        <v>822</v>
      </c>
      <c r="B81" t="s">
        <v>823</v>
      </c>
      <c r="C81" t="s">
        <v>824</v>
      </c>
      <c r="D81">
        <v>2012</v>
      </c>
      <c r="E81" t="s">
        <v>562</v>
      </c>
      <c r="K81">
        <f>J81-I81+1</f>
        <v>1</v>
      </c>
      <c r="L81">
        <v>3</v>
      </c>
      <c r="N81" t="s">
        <v>825</v>
      </c>
      <c r="O81" t="s">
        <v>826</v>
      </c>
      <c r="Q81" t="s">
        <v>827</v>
      </c>
      <c r="R81" t="s">
        <v>828</v>
      </c>
      <c r="S81" t="s">
        <v>73</v>
      </c>
      <c r="T81" t="s">
        <v>31</v>
      </c>
      <c r="V81" t="s">
        <v>32</v>
      </c>
      <c r="W81" t="s">
        <v>829</v>
      </c>
    </row>
    <row r="82" spans="1:23" x14ac:dyDescent="0.25">
      <c r="A82" t="s">
        <v>830</v>
      </c>
      <c r="B82" t="s">
        <v>831</v>
      </c>
      <c r="C82" t="s">
        <v>832</v>
      </c>
      <c r="D82">
        <v>2014</v>
      </c>
      <c r="E82" t="s">
        <v>833</v>
      </c>
      <c r="F82">
        <v>2014</v>
      </c>
      <c r="H82">
        <v>485737</v>
      </c>
      <c r="K82">
        <f>J82-I82+1</f>
        <v>1</v>
      </c>
      <c r="L82">
        <v>6</v>
      </c>
      <c r="M82" t="s">
        <v>834</v>
      </c>
      <c r="N82" t="s">
        <v>835</v>
      </c>
      <c r="O82" t="s">
        <v>836</v>
      </c>
      <c r="Q82" t="s">
        <v>837</v>
      </c>
      <c r="R82" t="s">
        <v>838</v>
      </c>
      <c r="S82" t="s">
        <v>30</v>
      </c>
      <c r="T82" t="s">
        <v>31</v>
      </c>
      <c r="U82" t="s">
        <v>196</v>
      </c>
      <c r="V82" t="s">
        <v>32</v>
      </c>
      <c r="W82" t="s">
        <v>839</v>
      </c>
    </row>
    <row r="83" spans="1:23" x14ac:dyDescent="0.25">
      <c r="A83" t="s">
        <v>840</v>
      </c>
      <c r="B83" t="s">
        <v>841</v>
      </c>
      <c r="C83" t="s">
        <v>842</v>
      </c>
      <c r="D83">
        <v>2021</v>
      </c>
      <c r="E83" t="s">
        <v>843</v>
      </c>
      <c r="F83">
        <v>167</v>
      </c>
      <c r="H83">
        <v>114179</v>
      </c>
      <c r="K83">
        <f>J83-I83+1</f>
        <v>1</v>
      </c>
      <c r="M83" t="s">
        <v>844</v>
      </c>
      <c r="N83" t="s">
        <v>845</v>
      </c>
      <c r="O83" t="s">
        <v>846</v>
      </c>
      <c r="P83" t="s">
        <v>847</v>
      </c>
      <c r="Q83" t="s">
        <v>848</v>
      </c>
      <c r="R83" t="s">
        <v>849</v>
      </c>
      <c r="S83" t="s">
        <v>30</v>
      </c>
      <c r="T83" t="s">
        <v>31</v>
      </c>
      <c r="V83" t="s">
        <v>32</v>
      </c>
      <c r="W83" t="s">
        <v>850</v>
      </c>
    </row>
    <row r="84" spans="1:23" x14ac:dyDescent="0.25">
      <c r="A84" t="s">
        <v>851</v>
      </c>
      <c r="B84" t="s">
        <v>852</v>
      </c>
      <c r="C84" t="s">
        <v>853</v>
      </c>
      <c r="D84">
        <v>2020</v>
      </c>
      <c r="E84" t="s">
        <v>854</v>
      </c>
      <c r="H84">
        <v>9376832</v>
      </c>
      <c r="K84">
        <f>J84-I84+1</f>
        <v>1</v>
      </c>
      <c r="M84" t="s">
        <v>855</v>
      </c>
      <c r="N84" t="s">
        <v>856</v>
      </c>
      <c r="O84" t="s">
        <v>857</v>
      </c>
      <c r="P84" t="s">
        <v>858</v>
      </c>
      <c r="Q84" t="s">
        <v>859</v>
      </c>
      <c r="R84" t="s">
        <v>860</v>
      </c>
      <c r="S84" t="s">
        <v>73</v>
      </c>
      <c r="T84" t="s">
        <v>31</v>
      </c>
      <c r="V84" t="s">
        <v>32</v>
      </c>
      <c r="W84" t="s">
        <v>861</v>
      </c>
    </row>
    <row r="85" spans="1:23" x14ac:dyDescent="0.25">
      <c r="A85" t="s">
        <v>862</v>
      </c>
      <c r="B85" t="s">
        <v>863</v>
      </c>
      <c r="C85" t="s">
        <v>864</v>
      </c>
      <c r="D85">
        <v>2020</v>
      </c>
      <c r="E85" t="s">
        <v>135</v>
      </c>
      <c r="F85">
        <v>19</v>
      </c>
      <c r="G85">
        <v>3</v>
      </c>
      <c r="H85">
        <v>47</v>
      </c>
      <c r="K85">
        <f>J85-I85+1</f>
        <v>1</v>
      </c>
      <c r="M85" t="s">
        <v>865</v>
      </c>
      <c r="N85" t="s">
        <v>866</v>
      </c>
      <c r="O85" t="s">
        <v>867</v>
      </c>
      <c r="P85" t="s">
        <v>868</v>
      </c>
      <c r="Q85" t="s">
        <v>869</v>
      </c>
      <c r="R85" t="s">
        <v>870</v>
      </c>
      <c r="S85" t="s">
        <v>30</v>
      </c>
      <c r="T85" t="s">
        <v>31</v>
      </c>
      <c r="U85" t="s">
        <v>98</v>
      </c>
      <c r="V85" t="s">
        <v>32</v>
      </c>
      <c r="W85" t="s">
        <v>871</v>
      </c>
    </row>
    <row r="86" spans="1:23" x14ac:dyDescent="0.25">
      <c r="A86" t="s">
        <v>872</v>
      </c>
      <c r="B86" t="s">
        <v>873</v>
      </c>
      <c r="C86" t="s">
        <v>874</v>
      </c>
      <c r="D86">
        <v>2020</v>
      </c>
      <c r="E86" t="s">
        <v>875</v>
      </c>
      <c r="K86">
        <f>J86-I86+1</f>
        <v>1</v>
      </c>
      <c r="M86" t="s">
        <v>876</v>
      </c>
      <c r="N86" t="s">
        <v>877</v>
      </c>
      <c r="O86" t="s">
        <v>878</v>
      </c>
      <c r="P86" t="s">
        <v>879</v>
      </c>
      <c r="Q86" t="s">
        <v>880</v>
      </c>
      <c r="R86" t="s">
        <v>881</v>
      </c>
      <c r="S86" t="s">
        <v>30</v>
      </c>
      <c r="T86" t="s">
        <v>617</v>
      </c>
      <c r="V86" t="s">
        <v>32</v>
      </c>
      <c r="W86" t="s">
        <v>882</v>
      </c>
    </row>
    <row r="87" spans="1:23" x14ac:dyDescent="0.25">
      <c r="A87" t="s">
        <v>883</v>
      </c>
      <c r="B87" t="s">
        <v>884</v>
      </c>
      <c r="C87" t="s">
        <v>885</v>
      </c>
      <c r="D87">
        <v>2020</v>
      </c>
      <c r="E87" t="s">
        <v>886</v>
      </c>
      <c r="K87">
        <f>J87-I87+1</f>
        <v>1</v>
      </c>
      <c r="L87">
        <v>2</v>
      </c>
      <c r="M87" t="s">
        <v>887</v>
      </c>
      <c r="N87" t="s">
        <v>888</v>
      </c>
      <c r="O87" t="s">
        <v>889</v>
      </c>
      <c r="P87" t="s">
        <v>890</v>
      </c>
      <c r="R87" t="s">
        <v>891</v>
      </c>
      <c r="S87" t="s">
        <v>30</v>
      </c>
      <c r="T87" t="s">
        <v>617</v>
      </c>
      <c r="V87" t="s">
        <v>32</v>
      </c>
      <c r="W87" t="s">
        <v>892</v>
      </c>
    </row>
    <row r="88" spans="1:23" x14ac:dyDescent="0.25">
      <c r="A88" t="s">
        <v>597</v>
      </c>
      <c r="B88" t="s">
        <v>598</v>
      </c>
      <c r="C88" t="s">
        <v>893</v>
      </c>
      <c r="D88">
        <v>2019</v>
      </c>
      <c r="E88" t="s">
        <v>509</v>
      </c>
      <c r="H88">
        <v>9038381</v>
      </c>
      <c r="K88">
        <f>J88-I88+1</f>
        <v>1</v>
      </c>
      <c r="M88" t="s">
        <v>894</v>
      </c>
      <c r="N88" t="s">
        <v>895</v>
      </c>
      <c r="O88" t="s">
        <v>896</v>
      </c>
      <c r="P88" t="s">
        <v>897</v>
      </c>
      <c r="Q88" t="s">
        <v>898</v>
      </c>
      <c r="R88" t="s">
        <v>899</v>
      </c>
      <c r="S88" t="s">
        <v>73</v>
      </c>
      <c r="T88" t="s">
        <v>31</v>
      </c>
      <c r="V88" t="s">
        <v>32</v>
      </c>
      <c r="W88" t="s">
        <v>900</v>
      </c>
    </row>
    <row r="89" spans="1:23" x14ac:dyDescent="0.25">
      <c r="A89" t="s">
        <v>901</v>
      </c>
      <c r="B89" t="s">
        <v>902</v>
      </c>
      <c r="C89" t="s">
        <v>903</v>
      </c>
      <c r="D89">
        <v>2019</v>
      </c>
      <c r="E89" t="s">
        <v>904</v>
      </c>
      <c r="F89">
        <v>77</v>
      </c>
      <c r="H89">
        <v>100917</v>
      </c>
      <c r="K89">
        <f>J89-I89+1</f>
        <v>1</v>
      </c>
      <c r="L89">
        <v>1</v>
      </c>
      <c r="M89" t="s">
        <v>905</v>
      </c>
      <c r="N89" t="s">
        <v>906</v>
      </c>
      <c r="O89" t="s">
        <v>907</v>
      </c>
      <c r="P89" t="s">
        <v>908</v>
      </c>
      <c r="Q89" t="s">
        <v>909</v>
      </c>
      <c r="R89" t="s">
        <v>910</v>
      </c>
      <c r="S89" t="s">
        <v>30</v>
      </c>
      <c r="T89" t="s">
        <v>31</v>
      </c>
      <c r="V89" t="s">
        <v>32</v>
      </c>
      <c r="W89" t="s">
        <v>911</v>
      </c>
    </row>
    <row r="90" spans="1:23" x14ac:dyDescent="0.25">
      <c r="A90" t="s">
        <v>912</v>
      </c>
      <c r="B90" t="s">
        <v>913</v>
      </c>
      <c r="C90" t="s">
        <v>914</v>
      </c>
      <c r="D90">
        <v>2019</v>
      </c>
      <c r="E90" t="s">
        <v>915</v>
      </c>
      <c r="K90">
        <f>J90-I90+1</f>
        <v>1</v>
      </c>
      <c r="L90">
        <v>2</v>
      </c>
      <c r="M90" t="s">
        <v>916</v>
      </c>
      <c r="N90" t="s">
        <v>917</v>
      </c>
      <c r="O90" t="s">
        <v>918</v>
      </c>
      <c r="P90" t="s">
        <v>919</v>
      </c>
      <c r="R90" t="s">
        <v>920</v>
      </c>
      <c r="S90" t="s">
        <v>30</v>
      </c>
      <c r="T90" t="s">
        <v>617</v>
      </c>
      <c r="U90" t="s">
        <v>462</v>
      </c>
      <c r="V90" t="s">
        <v>32</v>
      </c>
      <c r="W90" t="s">
        <v>921</v>
      </c>
    </row>
    <row r="91" spans="1:23" x14ac:dyDescent="0.25">
      <c r="A91" t="s">
        <v>922</v>
      </c>
      <c r="B91" t="s">
        <v>923</v>
      </c>
      <c r="C91" t="s">
        <v>924</v>
      </c>
      <c r="D91">
        <v>2019</v>
      </c>
      <c r="E91" t="s">
        <v>925</v>
      </c>
      <c r="F91">
        <v>2019</v>
      </c>
      <c r="H91">
        <v>2962040</v>
      </c>
      <c r="K91">
        <f>J91-I91+1</f>
        <v>1</v>
      </c>
      <c r="L91">
        <v>2</v>
      </c>
      <c r="M91" t="s">
        <v>926</v>
      </c>
      <c r="N91" t="s">
        <v>927</v>
      </c>
      <c r="O91" t="s">
        <v>928</v>
      </c>
      <c r="Q91" t="s">
        <v>929</v>
      </c>
      <c r="R91" t="s">
        <v>930</v>
      </c>
      <c r="S91" t="s">
        <v>30</v>
      </c>
      <c r="T91" t="s">
        <v>31</v>
      </c>
      <c r="U91" t="s">
        <v>196</v>
      </c>
      <c r="V91" t="s">
        <v>32</v>
      </c>
      <c r="W91" t="s">
        <v>931</v>
      </c>
    </row>
    <row r="92" spans="1:23" x14ac:dyDescent="0.25">
      <c r="A92" t="s">
        <v>932</v>
      </c>
      <c r="B92" t="s">
        <v>933</v>
      </c>
      <c r="C92" t="s">
        <v>934</v>
      </c>
      <c r="D92">
        <v>2014</v>
      </c>
      <c r="E92" t="s">
        <v>551</v>
      </c>
      <c r="F92">
        <v>13</v>
      </c>
      <c r="G92">
        <v>3</v>
      </c>
      <c r="H92">
        <v>11</v>
      </c>
      <c r="K92">
        <f>J92-I92+1</f>
        <v>1</v>
      </c>
      <c r="M92" t="s">
        <v>935</v>
      </c>
      <c r="N92" t="s">
        <v>936</v>
      </c>
      <c r="O92" t="s">
        <v>937</v>
      </c>
      <c r="P92" t="s">
        <v>938</v>
      </c>
      <c r="Q92" t="s">
        <v>939</v>
      </c>
      <c r="R92" t="s">
        <v>940</v>
      </c>
      <c r="S92" t="s">
        <v>30</v>
      </c>
      <c r="T92" t="s">
        <v>31</v>
      </c>
      <c r="U92" t="s">
        <v>941</v>
      </c>
      <c r="V92" t="s">
        <v>32</v>
      </c>
      <c r="W92" t="s">
        <v>942</v>
      </c>
    </row>
    <row r="93" spans="1:23" x14ac:dyDescent="0.25">
      <c r="A93" t="s">
        <v>943</v>
      </c>
      <c r="B93" t="s">
        <v>944</v>
      </c>
      <c r="C93" t="s">
        <v>945</v>
      </c>
      <c r="D93">
        <v>2013</v>
      </c>
      <c r="E93" t="s">
        <v>946</v>
      </c>
      <c r="H93">
        <v>6564817</v>
      </c>
      <c r="K93">
        <f>J93-I93+1</f>
        <v>1</v>
      </c>
      <c r="L93">
        <v>1</v>
      </c>
      <c r="M93" t="s">
        <v>947</v>
      </c>
      <c r="N93" t="s">
        <v>948</v>
      </c>
      <c r="O93" t="s">
        <v>949</v>
      </c>
      <c r="P93" t="s">
        <v>950</v>
      </c>
      <c r="Q93" t="s">
        <v>951</v>
      </c>
      <c r="R93" t="s">
        <v>952</v>
      </c>
      <c r="S93" t="s">
        <v>73</v>
      </c>
      <c r="T93" t="s">
        <v>31</v>
      </c>
      <c r="V93" t="s">
        <v>32</v>
      </c>
      <c r="W93" t="s">
        <v>953</v>
      </c>
    </row>
    <row r="94" spans="1:23" x14ac:dyDescent="0.25">
      <c r="A94" t="s">
        <v>954</v>
      </c>
      <c r="B94" t="s">
        <v>955</v>
      </c>
      <c r="C94" t="s">
        <v>956</v>
      </c>
      <c r="D94">
        <v>2013</v>
      </c>
      <c r="E94" t="s">
        <v>957</v>
      </c>
      <c r="H94">
        <v>6710544</v>
      </c>
      <c r="K94">
        <f>J94-I94+1</f>
        <v>1</v>
      </c>
      <c r="M94" t="s">
        <v>958</v>
      </c>
      <c r="N94" t="s">
        <v>959</v>
      </c>
      <c r="O94" t="s">
        <v>960</v>
      </c>
      <c r="P94" t="s">
        <v>961</v>
      </c>
      <c r="Q94" t="s">
        <v>962</v>
      </c>
      <c r="R94" t="s">
        <v>963</v>
      </c>
      <c r="S94" t="s">
        <v>73</v>
      </c>
      <c r="T94" t="s">
        <v>31</v>
      </c>
      <c r="V94" t="s">
        <v>32</v>
      </c>
      <c r="W94" t="s">
        <v>964</v>
      </c>
    </row>
    <row r="95" spans="1:23" x14ac:dyDescent="0.25">
      <c r="A95" t="s">
        <v>965</v>
      </c>
      <c r="B95" t="s">
        <v>966</v>
      </c>
      <c r="C95" t="s">
        <v>967</v>
      </c>
      <c r="D95">
        <v>2008</v>
      </c>
      <c r="E95" t="s">
        <v>968</v>
      </c>
      <c r="F95">
        <v>1</v>
      </c>
      <c r="H95">
        <v>4631576</v>
      </c>
      <c r="K95">
        <f>J95-I95+1</f>
        <v>1</v>
      </c>
      <c r="L95">
        <v>4</v>
      </c>
      <c r="M95" t="s">
        <v>969</v>
      </c>
      <c r="N95" t="s">
        <v>970</v>
      </c>
      <c r="O95" t="s">
        <v>971</v>
      </c>
      <c r="Q95" t="s">
        <v>972</v>
      </c>
      <c r="R95" t="s">
        <v>973</v>
      </c>
      <c r="S95" t="s">
        <v>73</v>
      </c>
      <c r="T95" t="s">
        <v>31</v>
      </c>
      <c r="V95" t="s">
        <v>32</v>
      </c>
      <c r="W95" t="s">
        <v>974</v>
      </c>
    </row>
    <row r="96" spans="1:23" x14ac:dyDescent="0.25">
      <c r="A96" t="s">
        <v>975</v>
      </c>
      <c r="B96" t="s">
        <v>976</v>
      </c>
      <c r="C96" t="s">
        <v>977</v>
      </c>
      <c r="D96">
        <v>2011</v>
      </c>
      <c r="E96" t="s">
        <v>978</v>
      </c>
      <c r="H96">
        <v>6110951</v>
      </c>
      <c r="K96">
        <f>J96-I96+1</f>
        <v>1</v>
      </c>
      <c r="L96">
        <v>3</v>
      </c>
      <c r="M96" t="s">
        <v>979</v>
      </c>
      <c r="N96" t="s">
        <v>980</v>
      </c>
      <c r="O96" t="s">
        <v>981</v>
      </c>
      <c r="Q96" t="s">
        <v>982</v>
      </c>
      <c r="R96" t="s">
        <v>983</v>
      </c>
      <c r="S96" t="s">
        <v>73</v>
      </c>
      <c r="T96" t="s">
        <v>31</v>
      </c>
      <c r="V96" t="s">
        <v>32</v>
      </c>
      <c r="W96" t="s">
        <v>984</v>
      </c>
    </row>
    <row r="97" spans="1:23" x14ac:dyDescent="0.25">
      <c r="A97" t="s">
        <v>985</v>
      </c>
      <c r="B97" t="s">
        <v>986</v>
      </c>
      <c r="C97" t="s">
        <v>987</v>
      </c>
      <c r="D97">
        <v>2011</v>
      </c>
      <c r="E97" t="s">
        <v>988</v>
      </c>
      <c r="H97">
        <v>6018684</v>
      </c>
      <c r="K97">
        <f>J97-I97+1</f>
        <v>1</v>
      </c>
      <c r="L97">
        <v>2</v>
      </c>
      <c r="M97" t="s">
        <v>989</v>
      </c>
      <c r="N97" t="s">
        <v>990</v>
      </c>
      <c r="O97" t="s">
        <v>991</v>
      </c>
      <c r="P97" t="s">
        <v>992</v>
      </c>
      <c r="Q97" t="s">
        <v>993</v>
      </c>
      <c r="R97" t="s">
        <v>994</v>
      </c>
      <c r="S97" t="s">
        <v>73</v>
      </c>
      <c r="T97" t="s">
        <v>31</v>
      </c>
      <c r="V97" t="s">
        <v>32</v>
      </c>
      <c r="W97" t="s">
        <v>995</v>
      </c>
    </row>
    <row r="98" spans="1:23" x14ac:dyDescent="0.25">
      <c r="A98" t="s">
        <v>996</v>
      </c>
      <c r="B98" t="s">
        <v>997</v>
      </c>
      <c r="C98" t="s">
        <v>998</v>
      </c>
      <c r="D98">
        <v>2011</v>
      </c>
      <c r="E98" t="s">
        <v>999</v>
      </c>
      <c r="H98">
        <v>5945699</v>
      </c>
      <c r="K98">
        <f>J98-I98+1</f>
        <v>1</v>
      </c>
      <c r="L98">
        <v>2</v>
      </c>
      <c r="M98" t="s">
        <v>1000</v>
      </c>
      <c r="N98" t="s">
        <v>1001</v>
      </c>
      <c r="O98" t="s">
        <v>1002</v>
      </c>
      <c r="P98" t="s">
        <v>1003</v>
      </c>
      <c r="Q98" t="s">
        <v>1004</v>
      </c>
      <c r="R98" t="s">
        <v>1005</v>
      </c>
      <c r="S98" t="s">
        <v>73</v>
      </c>
      <c r="T98" t="s">
        <v>31</v>
      </c>
      <c r="V98" t="s">
        <v>32</v>
      </c>
      <c r="W98" t="s">
        <v>1006</v>
      </c>
    </row>
    <row r="99" spans="1:23" x14ac:dyDescent="0.25">
      <c r="A99" t="s">
        <v>1007</v>
      </c>
      <c r="B99" t="s">
        <v>1008</v>
      </c>
      <c r="C99" t="s">
        <v>1009</v>
      </c>
      <c r="D99">
        <v>2011</v>
      </c>
      <c r="E99" t="s">
        <v>1010</v>
      </c>
      <c r="F99">
        <v>36</v>
      </c>
      <c r="G99">
        <v>4</v>
      </c>
      <c r="H99" t="s">
        <v>1011</v>
      </c>
      <c r="K99">
        <f>J99-I99+1</f>
        <v>1</v>
      </c>
      <c r="L99">
        <v>4</v>
      </c>
      <c r="M99" t="s">
        <v>1012</v>
      </c>
      <c r="N99" t="s">
        <v>1013</v>
      </c>
      <c r="O99" t="s">
        <v>1014</v>
      </c>
      <c r="R99" t="s">
        <v>1015</v>
      </c>
      <c r="S99" t="s">
        <v>30</v>
      </c>
      <c r="T99" t="s">
        <v>31</v>
      </c>
      <c r="U99" t="s">
        <v>941</v>
      </c>
      <c r="V99" t="s">
        <v>32</v>
      </c>
      <c r="W99" t="s">
        <v>1016</v>
      </c>
    </row>
    <row r="100" spans="1:23" x14ac:dyDescent="0.25">
      <c r="A100" t="s">
        <v>1017</v>
      </c>
      <c r="B100" t="s">
        <v>1018</v>
      </c>
      <c r="C100" t="s">
        <v>1019</v>
      </c>
      <c r="D100">
        <v>2014</v>
      </c>
      <c r="E100" t="s">
        <v>1020</v>
      </c>
      <c r="H100">
        <v>7016264</v>
      </c>
      <c r="K100">
        <f>J100-I100+1</f>
        <v>1</v>
      </c>
      <c r="L100">
        <v>4</v>
      </c>
      <c r="M100" t="s">
        <v>1021</v>
      </c>
      <c r="N100" t="s">
        <v>1022</v>
      </c>
      <c r="O100" t="s">
        <v>1023</v>
      </c>
      <c r="P100" t="s">
        <v>1024</v>
      </c>
      <c r="Q100" t="s">
        <v>1025</v>
      </c>
      <c r="R100" t="s">
        <v>1026</v>
      </c>
      <c r="S100" t="s">
        <v>73</v>
      </c>
      <c r="T100" t="s">
        <v>31</v>
      </c>
      <c r="V100" t="s">
        <v>32</v>
      </c>
      <c r="W100" t="s">
        <v>1027</v>
      </c>
    </row>
    <row r="101" spans="1:23" x14ac:dyDescent="0.25">
      <c r="A101" t="s">
        <v>1028</v>
      </c>
      <c r="B101" t="s">
        <v>1029</v>
      </c>
      <c r="C101" t="s">
        <v>1030</v>
      </c>
      <c r="D101">
        <v>2017</v>
      </c>
      <c r="E101" t="s">
        <v>1031</v>
      </c>
      <c r="H101">
        <v>8090975</v>
      </c>
      <c r="K101">
        <f>J101-I101+1</f>
        <v>1</v>
      </c>
      <c r="L101">
        <v>1</v>
      </c>
      <c r="M101" t="s">
        <v>1032</v>
      </c>
      <c r="N101" t="s">
        <v>1033</v>
      </c>
      <c r="O101" t="s">
        <v>1034</v>
      </c>
      <c r="Q101" t="s">
        <v>1035</v>
      </c>
      <c r="R101" t="s">
        <v>1036</v>
      </c>
      <c r="S101" t="s">
        <v>73</v>
      </c>
      <c r="T101" t="s">
        <v>31</v>
      </c>
      <c r="V101" t="s">
        <v>32</v>
      </c>
      <c r="W101" t="s">
        <v>1037</v>
      </c>
    </row>
    <row r="102" spans="1:23" x14ac:dyDescent="0.25">
      <c r="A102" t="s">
        <v>1038</v>
      </c>
      <c r="B102" t="s">
        <v>1039</v>
      </c>
      <c r="C102" t="s">
        <v>1040</v>
      </c>
      <c r="D102">
        <v>2017</v>
      </c>
      <c r="E102" t="s">
        <v>1031</v>
      </c>
      <c r="H102">
        <v>8090977</v>
      </c>
      <c r="K102">
        <f>J102-I102+1</f>
        <v>1</v>
      </c>
      <c r="L102">
        <v>1</v>
      </c>
      <c r="M102" t="s">
        <v>1041</v>
      </c>
      <c r="N102" t="s">
        <v>1042</v>
      </c>
      <c r="O102" t="s">
        <v>1043</v>
      </c>
      <c r="Q102" t="s">
        <v>1044</v>
      </c>
      <c r="R102" t="s">
        <v>1045</v>
      </c>
      <c r="S102" t="s">
        <v>73</v>
      </c>
      <c r="T102" t="s">
        <v>31</v>
      </c>
      <c r="V102" t="s">
        <v>32</v>
      </c>
      <c r="W102" t="s">
        <v>1046</v>
      </c>
    </row>
    <row r="103" spans="1:23" x14ac:dyDescent="0.25">
      <c r="A103" t="s">
        <v>1047</v>
      </c>
      <c r="B103" t="s">
        <v>1048</v>
      </c>
      <c r="C103" t="s">
        <v>1049</v>
      </c>
      <c r="D103">
        <v>2017</v>
      </c>
      <c r="E103" t="s">
        <v>1050</v>
      </c>
      <c r="F103">
        <v>22</v>
      </c>
      <c r="G103">
        <v>10</v>
      </c>
      <c r="H103">
        <v>1732</v>
      </c>
      <c r="K103">
        <f>J103-I103+1</f>
        <v>1</v>
      </c>
      <c r="L103">
        <v>85</v>
      </c>
      <c r="M103" t="s">
        <v>1051</v>
      </c>
      <c r="N103" t="s">
        <v>1052</v>
      </c>
      <c r="O103" t="s">
        <v>1053</v>
      </c>
      <c r="P103" t="s">
        <v>1054</v>
      </c>
      <c r="Q103" t="s">
        <v>1055</v>
      </c>
      <c r="R103" t="s">
        <v>1056</v>
      </c>
      <c r="S103" t="s">
        <v>30</v>
      </c>
      <c r="T103" t="s">
        <v>31</v>
      </c>
      <c r="U103" t="s">
        <v>196</v>
      </c>
      <c r="V103" t="s">
        <v>32</v>
      </c>
      <c r="W103" t="s">
        <v>1057</v>
      </c>
    </row>
    <row r="104" spans="1:23" x14ac:dyDescent="0.25">
      <c r="A104" t="s">
        <v>1058</v>
      </c>
      <c r="B104" t="s">
        <v>1059</v>
      </c>
      <c r="C104" t="s">
        <v>1060</v>
      </c>
      <c r="D104">
        <v>2017</v>
      </c>
      <c r="E104" t="s">
        <v>277</v>
      </c>
      <c r="F104">
        <v>2006</v>
      </c>
      <c r="K104">
        <f>J104-I104+1</f>
        <v>1</v>
      </c>
      <c r="M104" t="s">
        <v>1061</v>
      </c>
      <c r="N104" t="s">
        <v>1062</v>
      </c>
      <c r="O104" t="s">
        <v>1063</v>
      </c>
      <c r="Q104" t="s">
        <v>1064</v>
      </c>
      <c r="R104" t="s">
        <v>1065</v>
      </c>
      <c r="S104" t="s">
        <v>73</v>
      </c>
      <c r="T104" t="s">
        <v>31</v>
      </c>
      <c r="U104" t="s">
        <v>1066</v>
      </c>
      <c r="V104" t="s">
        <v>32</v>
      </c>
      <c r="W104" t="s">
        <v>1067</v>
      </c>
    </row>
    <row r="105" spans="1:23" x14ac:dyDescent="0.25">
      <c r="A105" t="s">
        <v>1068</v>
      </c>
      <c r="B105" t="s">
        <v>1069</v>
      </c>
      <c r="C105" t="s">
        <v>1070</v>
      </c>
      <c r="D105">
        <v>2017</v>
      </c>
      <c r="E105" t="s">
        <v>277</v>
      </c>
      <c r="F105">
        <v>2006</v>
      </c>
      <c r="K105">
        <f>J105-I105+1</f>
        <v>1</v>
      </c>
      <c r="M105" t="s">
        <v>1071</v>
      </c>
      <c r="N105" t="s">
        <v>1072</v>
      </c>
      <c r="O105" t="s">
        <v>1073</v>
      </c>
      <c r="Q105" t="s">
        <v>1074</v>
      </c>
      <c r="R105" t="s">
        <v>1075</v>
      </c>
      <c r="S105" t="s">
        <v>73</v>
      </c>
      <c r="T105" t="s">
        <v>31</v>
      </c>
      <c r="U105" t="s">
        <v>1066</v>
      </c>
      <c r="V105" t="s">
        <v>32</v>
      </c>
      <c r="W105" t="s">
        <v>1076</v>
      </c>
    </row>
    <row r="106" spans="1:23" x14ac:dyDescent="0.25">
      <c r="A106" t="s">
        <v>1077</v>
      </c>
      <c r="B106" t="s">
        <v>1078</v>
      </c>
      <c r="C106" t="s">
        <v>1079</v>
      </c>
      <c r="D106">
        <v>2021</v>
      </c>
      <c r="E106" t="s">
        <v>1080</v>
      </c>
      <c r="F106">
        <v>12</v>
      </c>
      <c r="G106">
        <v>3</v>
      </c>
      <c r="H106">
        <v>133</v>
      </c>
      <c r="K106">
        <f>J106-I106+1</f>
        <v>1</v>
      </c>
      <c r="M106" t="s">
        <v>1081</v>
      </c>
      <c r="N106" t="s">
        <v>1082</v>
      </c>
      <c r="O106" t="s">
        <v>1083</v>
      </c>
      <c r="P106" t="s">
        <v>1084</v>
      </c>
      <c r="Q106" t="s">
        <v>1085</v>
      </c>
      <c r="R106" t="s">
        <v>1086</v>
      </c>
      <c r="S106" t="s">
        <v>30</v>
      </c>
      <c r="T106" t="s">
        <v>31</v>
      </c>
      <c r="U106" t="s">
        <v>430</v>
      </c>
      <c r="V106" t="s">
        <v>32</v>
      </c>
      <c r="W106" t="s">
        <v>1087</v>
      </c>
    </row>
    <row r="107" spans="1:23" x14ac:dyDescent="0.25">
      <c r="A107" t="s">
        <v>1088</v>
      </c>
      <c r="B107" t="s">
        <v>1089</v>
      </c>
      <c r="C107" t="s">
        <v>1090</v>
      </c>
      <c r="D107">
        <v>2020</v>
      </c>
      <c r="E107" t="s">
        <v>135</v>
      </c>
      <c r="F107">
        <v>19</v>
      </c>
      <c r="G107">
        <v>5</v>
      </c>
      <c r="H107">
        <v>3389791</v>
      </c>
      <c r="K107">
        <f>J107-I107+1</f>
        <v>1</v>
      </c>
      <c r="L107">
        <v>1</v>
      </c>
      <c r="M107" t="s">
        <v>1091</v>
      </c>
      <c r="N107" t="s">
        <v>1092</v>
      </c>
      <c r="O107" t="s">
        <v>1093</v>
      </c>
      <c r="P107" t="s">
        <v>1094</v>
      </c>
      <c r="Q107" t="s">
        <v>1095</v>
      </c>
      <c r="R107" t="s">
        <v>1096</v>
      </c>
      <c r="S107" t="s">
        <v>30</v>
      </c>
      <c r="T107" t="s">
        <v>31</v>
      </c>
      <c r="V107" t="s">
        <v>32</v>
      </c>
      <c r="W107" t="s">
        <v>1097</v>
      </c>
    </row>
    <row r="108" spans="1:23" x14ac:dyDescent="0.25">
      <c r="A108" t="s">
        <v>1098</v>
      </c>
      <c r="B108" t="s">
        <v>1099</v>
      </c>
      <c r="C108" t="s">
        <v>1100</v>
      </c>
      <c r="D108">
        <v>2009</v>
      </c>
      <c r="E108" t="s">
        <v>1101</v>
      </c>
      <c r="F108">
        <v>7305</v>
      </c>
      <c r="H108" t="s">
        <v>1102</v>
      </c>
      <c r="K108">
        <f>J108-I108+1</f>
        <v>1</v>
      </c>
      <c r="M108" t="s">
        <v>1103</v>
      </c>
      <c r="N108" t="s">
        <v>1104</v>
      </c>
      <c r="O108" t="s">
        <v>1105</v>
      </c>
      <c r="P108" t="s">
        <v>1106</v>
      </c>
      <c r="Q108" t="s">
        <v>1107</v>
      </c>
      <c r="R108" t="s">
        <v>1108</v>
      </c>
      <c r="S108" t="s">
        <v>73</v>
      </c>
      <c r="T108" t="s">
        <v>31</v>
      </c>
      <c r="V108" t="s">
        <v>32</v>
      </c>
      <c r="W108" t="s">
        <v>1109</v>
      </c>
    </row>
    <row r="109" spans="1:23" x14ac:dyDescent="0.25">
      <c r="A109" t="s">
        <v>1110</v>
      </c>
      <c r="B109" t="s">
        <v>1111</v>
      </c>
      <c r="C109" t="s">
        <v>1112</v>
      </c>
      <c r="D109">
        <v>2013</v>
      </c>
      <c r="E109" t="s">
        <v>1113</v>
      </c>
      <c r="H109">
        <v>6815320</v>
      </c>
      <c r="K109">
        <f>J109-I109+1</f>
        <v>1</v>
      </c>
      <c r="L109">
        <v>1</v>
      </c>
      <c r="M109" t="s">
        <v>1114</v>
      </c>
      <c r="N109" t="s">
        <v>1115</v>
      </c>
      <c r="O109" t="s">
        <v>1116</v>
      </c>
      <c r="P109" t="s">
        <v>1117</v>
      </c>
      <c r="Q109" t="s">
        <v>1118</v>
      </c>
      <c r="R109" t="s">
        <v>1119</v>
      </c>
      <c r="S109" t="s">
        <v>73</v>
      </c>
      <c r="T109" t="s">
        <v>31</v>
      </c>
      <c r="V109" t="s">
        <v>32</v>
      </c>
      <c r="W109" t="s">
        <v>1120</v>
      </c>
    </row>
    <row r="110" spans="1:23" x14ac:dyDescent="0.25">
      <c r="A110" t="s">
        <v>1121</v>
      </c>
      <c r="B110" t="s">
        <v>1122</v>
      </c>
      <c r="C110" t="s">
        <v>1123</v>
      </c>
      <c r="D110">
        <v>2011</v>
      </c>
      <c r="E110" t="s">
        <v>1124</v>
      </c>
      <c r="F110">
        <v>48</v>
      </c>
      <c r="K110">
        <f>J110-I110+1</f>
        <v>1</v>
      </c>
      <c r="L110">
        <v>1</v>
      </c>
      <c r="M110" t="s">
        <v>1125</v>
      </c>
      <c r="N110" t="s">
        <v>1126</v>
      </c>
      <c r="O110" t="s">
        <v>1127</v>
      </c>
      <c r="P110" t="s">
        <v>1128</v>
      </c>
      <c r="R110" t="s">
        <v>1129</v>
      </c>
      <c r="S110" t="s">
        <v>73</v>
      </c>
      <c r="T110" t="s">
        <v>31</v>
      </c>
      <c r="U110" t="s">
        <v>98</v>
      </c>
      <c r="V110" t="s">
        <v>32</v>
      </c>
      <c r="W110" t="s">
        <v>1130</v>
      </c>
    </row>
    <row r="111" spans="1:23" x14ac:dyDescent="0.25">
      <c r="A111" t="s">
        <v>1131</v>
      </c>
      <c r="B111" t="s">
        <v>1132</v>
      </c>
      <c r="C111" t="s">
        <v>1133</v>
      </c>
      <c r="D111">
        <v>2010</v>
      </c>
      <c r="E111" t="s">
        <v>1134</v>
      </c>
      <c r="H111">
        <v>5587827</v>
      </c>
      <c r="K111">
        <f>J111-I111+1</f>
        <v>1</v>
      </c>
      <c r="L111">
        <v>4</v>
      </c>
      <c r="M111" t="s">
        <v>1135</v>
      </c>
      <c r="N111" t="s">
        <v>1136</v>
      </c>
      <c r="O111" t="s">
        <v>1137</v>
      </c>
      <c r="P111" t="s">
        <v>1138</v>
      </c>
      <c r="Q111" t="s">
        <v>1139</v>
      </c>
      <c r="R111" t="s">
        <v>1140</v>
      </c>
      <c r="S111" t="s">
        <v>73</v>
      </c>
      <c r="T111" t="s">
        <v>31</v>
      </c>
      <c r="V111" t="s">
        <v>32</v>
      </c>
      <c r="W111" t="s">
        <v>1141</v>
      </c>
    </row>
    <row r="112" spans="1:23" x14ac:dyDescent="0.25">
      <c r="A112" t="s">
        <v>1142</v>
      </c>
      <c r="B112" t="s">
        <v>1143</v>
      </c>
      <c r="C112" t="s">
        <v>1144</v>
      </c>
      <c r="D112">
        <v>2019</v>
      </c>
      <c r="E112" t="s">
        <v>264</v>
      </c>
      <c r="H112" t="s">
        <v>1145</v>
      </c>
      <c r="K112">
        <f>J112-I112+1</f>
        <v>1</v>
      </c>
      <c r="M112" t="s">
        <v>1146</v>
      </c>
      <c r="N112" t="s">
        <v>1147</v>
      </c>
      <c r="O112" t="s">
        <v>1148</v>
      </c>
      <c r="P112" t="s">
        <v>1149</v>
      </c>
      <c r="Q112" t="s">
        <v>1150</v>
      </c>
      <c r="R112" t="s">
        <v>1151</v>
      </c>
      <c r="S112" t="s">
        <v>73</v>
      </c>
      <c r="T112" t="s">
        <v>31</v>
      </c>
      <c r="V112" t="s">
        <v>32</v>
      </c>
      <c r="W112" t="s">
        <v>1152</v>
      </c>
    </row>
    <row r="113" spans="1:23" x14ac:dyDescent="0.25">
      <c r="A113" t="s">
        <v>1153</v>
      </c>
      <c r="B113" t="s">
        <v>1154</v>
      </c>
      <c r="C113" t="s">
        <v>1155</v>
      </c>
      <c r="D113">
        <v>2019</v>
      </c>
      <c r="E113" t="s">
        <v>1156</v>
      </c>
      <c r="F113">
        <v>28</v>
      </c>
      <c r="G113">
        <v>1</v>
      </c>
      <c r="H113">
        <v>1950002</v>
      </c>
      <c r="K113">
        <f>J113-I113+1</f>
        <v>1</v>
      </c>
      <c r="M113" t="s">
        <v>1157</v>
      </c>
      <c r="N113" t="s">
        <v>1158</v>
      </c>
      <c r="O113" t="s">
        <v>1159</v>
      </c>
      <c r="P113" t="s">
        <v>1160</v>
      </c>
      <c r="Q113" t="s">
        <v>1161</v>
      </c>
      <c r="R113" t="s">
        <v>1162</v>
      </c>
      <c r="S113" t="s">
        <v>30</v>
      </c>
      <c r="T113" t="s">
        <v>31</v>
      </c>
      <c r="V113" t="s">
        <v>32</v>
      </c>
      <c r="W113" t="s">
        <v>1163</v>
      </c>
    </row>
    <row r="114" spans="1:23" x14ac:dyDescent="0.25">
      <c r="A114" t="s">
        <v>1164</v>
      </c>
      <c r="B114" t="s">
        <v>1165</v>
      </c>
      <c r="C114" t="s">
        <v>1166</v>
      </c>
      <c r="D114">
        <v>2018</v>
      </c>
      <c r="E114" t="s">
        <v>1167</v>
      </c>
      <c r="F114">
        <v>8</v>
      </c>
      <c r="G114">
        <v>1</v>
      </c>
      <c r="H114">
        <v>12</v>
      </c>
      <c r="K114">
        <f>J114-I114+1</f>
        <v>1</v>
      </c>
      <c r="L114">
        <v>3</v>
      </c>
      <c r="M114" t="s">
        <v>1168</v>
      </c>
      <c r="N114" t="s">
        <v>1169</v>
      </c>
      <c r="O114" t="s">
        <v>1170</v>
      </c>
      <c r="P114" t="s">
        <v>1171</v>
      </c>
      <c r="Q114" t="s">
        <v>1172</v>
      </c>
      <c r="R114" t="s">
        <v>1173</v>
      </c>
      <c r="S114" t="s">
        <v>30</v>
      </c>
      <c r="T114" t="s">
        <v>31</v>
      </c>
      <c r="U114" t="s">
        <v>430</v>
      </c>
      <c r="V114" t="s">
        <v>32</v>
      </c>
      <c r="W114" t="s">
        <v>1174</v>
      </c>
    </row>
    <row r="115" spans="1:23" x14ac:dyDescent="0.25">
      <c r="A115" t="s">
        <v>1175</v>
      </c>
      <c r="B115" t="s">
        <v>1176</v>
      </c>
      <c r="C115" t="s">
        <v>1177</v>
      </c>
      <c r="D115">
        <v>2017</v>
      </c>
      <c r="E115" t="s">
        <v>1178</v>
      </c>
      <c r="H115">
        <v>7918364</v>
      </c>
      <c r="K115">
        <f>J115-I115+1</f>
        <v>1</v>
      </c>
      <c r="M115" t="s">
        <v>1179</v>
      </c>
      <c r="N115" t="s">
        <v>1180</v>
      </c>
      <c r="O115" t="s">
        <v>1181</v>
      </c>
      <c r="P115" t="s">
        <v>1182</v>
      </c>
      <c r="Q115" t="s">
        <v>1183</v>
      </c>
      <c r="R115" t="s">
        <v>1184</v>
      </c>
      <c r="S115" t="s">
        <v>73</v>
      </c>
      <c r="T115" t="s">
        <v>31</v>
      </c>
      <c r="V115" t="s">
        <v>32</v>
      </c>
      <c r="W115" t="s">
        <v>1185</v>
      </c>
    </row>
    <row r="116" spans="1:23" x14ac:dyDescent="0.25">
      <c r="A116" t="s">
        <v>1186</v>
      </c>
      <c r="B116" t="s">
        <v>1187</v>
      </c>
      <c r="C116" t="s">
        <v>1188</v>
      </c>
      <c r="D116">
        <v>2021</v>
      </c>
      <c r="E116" t="s">
        <v>1189</v>
      </c>
      <c r="K116">
        <f>J116-I116+1</f>
        <v>1</v>
      </c>
      <c r="L116">
        <v>1</v>
      </c>
      <c r="M116" t="s">
        <v>1190</v>
      </c>
      <c r="N116" t="s">
        <v>1191</v>
      </c>
      <c r="O116" t="s">
        <v>1192</v>
      </c>
      <c r="P116" t="s">
        <v>1193</v>
      </c>
      <c r="Q116" t="s">
        <v>1194</v>
      </c>
      <c r="S116" t="s">
        <v>30</v>
      </c>
      <c r="T116" t="s">
        <v>617</v>
      </c>
      <c r="U116" t="s">
        <v>430</v>
      </c>
      <c r="V116" t="s">
        <v>32</v>
      </c>
      <c r="W116" t="s">
        <v>1195</v>
      </c>
    </row>
    <row r="117" spans="1:23" x14ac:dyDescent="0.25">
      <c r="A117" t="s">
        <v>1196</v>
      </c>
      <c r="B117" t="s">
        <v>1197</v>
      </c>
      <c r="C117" t="s">
        <v>1198</v>
      </c>
      <c r="D117">
        <v>2020</v>
      </c>
      <c r="E117" t="s">
        <v>1199</v>
      </c>
      <c r="F117">
        <v>57</v>
      </c>
      <c r="G117">
        <v>3</v>
      </c>
      <c r="H117">
        <v>102181</v>
      </c>
      <c r="K117">
        <f>J117-I117+1</f>
        <v>1</v>
      </c>
      <c r="L117">
        <v>7</v>
      </c>
      <c r="M117" t="s">
        <v>1200</v>
      </c>
      <c r="N117" t="s">
        <v>1201</v>
      </c>
      <c r="O117" t="s">
        <v>1202</v>
      </c>
      <c r="P117" t="s">
        <v>1203</v>
      </c>
      <c r="Q117" t="s">
        <v>1204</v>
      </c>
      <c r="R117" t="s">
        <v>1205</v>
      </c>
      <c r="S117" t="s">
        <v>30</v>
      </c>
      <c r="T117" t="s">
        <v>31</v>
      </c>
      <c r="V117" t="s">
        <v>32</v>
      </c>
      <c r="W117" t="s">
        <v>1206</v>
      </c>
    </row>
    <row r="118" spans="1:23" x14ac:dyDescent="0.25">
      <c r="A118" t="s">
        <v>1207</v>
      </c>
      <c r="B118" t="s">
        <v>1208</v>
      </c>
      <c r="C118" t="s">
        <v>1209</v>
      </c>
      <c r="D118">
        <v>2020</v>
      </c>
      <c r="E118" t="s">
        <v>1210</v>
      </c>
      <c r="F118">
        <v>2020</v>
      </c>
      <c r="H118">
        <v>6657344</v>
      </c>
      <c r="K118">
        <f>J118-I118+1</f>
        <v>1</v>
      </c>
      <c r="M118" t="s">
        <v>1211</v>
      </c>
      <c r="N118" t="s">
        <v>1212</v>
      </c>
      <c r="O118" t="s">
        <v>1213</v>
      </c>
      <c r="Q118" t="s">
        <v>1214</v>
      </c>
      <c r="R118" t="s">
        <v>1215</v>
      </c>
      <c r="S118" t="s">
        <v>30</v>
      </c>
      <c r="T118" t="s">
        <v>31</v>
      </c>
      <c r="U118" t="s">
        <v>196</v>
      </c>
      <c r="V118" t="s">
        <v>32</v>
      </c>
      <c r="W118" t="s">
        <v>1216</v>
      </c>
    </row>
    <row r="119" spans="1:23" x14ac:dyDescent="0.25">
      <c r="A119" t="s">
        <v>1217</v>
      </c>
      <c r="B119" t="s">
        <v>1218</v>
      </c>
      <c r="C119" t="s">
        <v>1219</v>
      </c>
      <c r="D119">
        <v>2018</v>
      </c>
      <c r="E119" t="s">
        <v>1220</v>
      </c>
      <c r="K119">
        <f>J119-I119+1</f>
        <v>1</v>
      </c>
      <c r="L119">
        <v>106</v>
      </c>
      <c r="N119" t="s">
        <v>1221</v>
      </c>
      <c r="O119" t="s">
        <v>1222</v>
      </c>
      <c r="Q119" t="s">
        <v>1223</v>
      </c>
      <c r="R119" t="s">
        <v>1224</v>
      </c>
      <c r="S119" t="s">
        <v>73</v>
      </c>
      <c r="T119" t="s">
        <v>31</v>
      </c>
      <c r="V119" t="s">
        <v>32</v>
      </c>
      <c r="W119" t="s">
        <v>1225</v>
      </c>
    </row>
    <row r="120" spans="1:23" x14ac:dyDescent="0.25">
      <c r="A120" t="s">
        <v>1226</v>
      </c>
      <c r="B120" t="s">
        <v>1227</v>
      </c>
      <c r="C120" t="s">
        <v>1228</v>
      </c>
      <c r="D120">
        <v>2017</v>
      </c>
      <c r="E120" t="s">
        <v>1229</v>
      </c>
      <c r="H120">
        <v>8068647</v>
      </c>
      <c r="K120">
        <f>J120-I120+1</f>
        <v>1</v>
      </c>
      <c r="L120">
        <v>1</v>
      </c>
      <c r="M120" t="s">
        <v>1230</v>
      </c>
      <c r="N120" t="s">
        <v>1231</v>
      </c>
      <c r="O120" t="s">
        <v>1232</v>
      </c>
      <c r="P120" t="s">
        <v>1233</v>
      </c>
      <c r="Q120" t="s">
        <v>1234</v>
      </c>
      <c r="R120" t="s">
        <v>1235</v>
      </c>
      <c r="S120" t="s">
        <v>73</v>
      </c>
      <c r="T120" t="s">
        <v>31</v>
      </c>
      <c r="V120" t="s">
        <v>32</v>
      </c>
      <c r="W120" t="s">
        <v>1236</v>
      </c>
    </row>
    <row r="121" spans="1:23" x14ac:dyDescent="0.25">
      <c r="A121" t="s">
        <v>1237</v>
      </c>
      <c r="B121" t="s">
        <v>1238</v>
      </c>
      <c r="C121" t="s">
        <v>1239</v>
      </c>
      <c r="D121">
        <v>2019</v>
      </c>
      <c r="E121" t="s">
        <v>1240</v>
      </c>
      <c r="H121">
        <v>9066238</v>
      </c>
      <c r="K121">
        <f>J121-I121+1</f>
        <v>1</v>
      </c>
      <c r="M121" t="s">
        <v>1241</v>
      </c>
      <c r="N121" t="s">
        <v>1242</v>
      </c>
      <c r="O121" t="s">
        <v>1243</v>
      </c>
      <c r="P121" t="s">
        <v>1244</v>
      </c>
      <c r="Q121" t="s">
        <v>1245</v>
      </c>
      <c r="R121" t="s">
        <v>1246</v>
      </c>
      <c r="S121" t="s">
        <v>73</v>
      </c>
      <c r="T121" t="s">
        <v>31</v>
      </c>
      <c r="V121" t="s">
        <v>32</v>
      </c>
      <c r="W121" t="s">
        <v>1247</v>
      </c>
    </row>
    <row r="122" spans="1:23" x14ac:dyDescent="0.25">
      <c r="A122" t="s">
        <v>1248</v>
      </c>
      <c r="B122" t="s">
        <v>1249</v>
      </c>
      <c r="C122" t="s">
        <v>1250</v>
      </c>
      <c r="D122">
        <v>2019</v>
      </c>
      <c r="E122" t="s">
        <v>1251</v>
      </c>
      <c r="H122">
        <v>8977715</v>
      </c>
      <c r="K122">
        <f>J122-I122+1</f>
        <v>1</v>
      </c>
      <c r="M122" t="s">
        <v>1252</v>
      </c>
      <c r="N122" t="s">
        <v>1253</v>
      </c>
      <c r="O122" t="s">
        <v>1254</v>
      </c>
      <c r="P122" t="s">
        <v>1255</v>
      </c>
      <c r="Q122" t="s">
        <v>1256</v>
      </c>
      <c r="R122" t="s">
        <v>1257</v>
      </c>
      <c r="S122" t="s">
        <v>73</v>
      </c>
      <c r="T122" t="s">
        <v>31</v>
      </c>
      <c r="V122" t="s">
        <v>32</v>
      </c>
      <c r="W122" t="s">
        <v>1258</v>
      </c>
    </row>
    <row r="123" spans="1:23" x14ac:dyDescent="0.25">
      <c r="A123" t="s">
        <v>1259</v>
      </c>
      <c r="B123" t="s">
        <v>1260</v>
      </c>
      <c r="C123" t="s">
        <v>1261</v>
      </c>
      <c r="D123">
        <v>2019</v>
      </c>
      <c r="E123" t="s">
        <v>1262</v>
      </c>
      <c r="H123">
        <v>8631938</v>
      </c>
      <c r="K123">
        <f>J123-I123+1</f>
        <v>1</v>
      </c>
      <c r="L123">
        <v>3</v>
      </c>
      <c r="M123" t="s">
        <v>1263</v>
      </c>
      <c r="N123" t="s">
        <v>1264</v>
      </c>
      <c r="O123" t="s">
        <v>1265</v>
      </c>
      <c r="P123" t="s">
        <v>1266</v>
      </c>
      <c r="Q123" t="s">
        <v>1267</v>
      </c>
      <c r="R123" t="s">
        <v>1268</v>
      </c>
      <c r="S123" t="s">
        <v>73</v>
      </c>
      <c r="T123" t="s">
        <v>31</v>
      </c>
      <c r="V123" t="s">
        <v>32</v>
      </c>
      <c r="W123" t="s">
        <v>1269</v>
      </c>
    </row>
    <row r="124" spans="1:23" x14ac:dyDescent="0.25">
      <c r="A124" t="s">
        <v>1270</v>
      </c>
      <c r="B124" t="s">
        <v>1271</v>
      </c>
      <c r="C124" t="s">
        <v>1272</v>
      </c>
      <c r="D124">
        <v>2019</v>
      </c>
      <c r="E124" t="s">
        <v>1273</v>
      </c>
      <c r="H124">
        <v>8882969</v>
      </c>
      <c r="K124">
        <f>J124-I124+1</f>
        <v>1</v>
      </c>
      <c r="L124">
        <v>1</v>
      </c>
      <c r="M124" t="s">
        <v>1274</v>
      </c>
      <c r="N124" t="s">
        <v>1275</v>
      </c>
      <c r="O124" t="s">
        <v>1276</v>
      </c>
      <c r="P124" t="s">
        <v>1277</v>
      </c>
      <c r="Q124" t="s">
        <v>1278</v>
      </c>
      <c r="R124" t="s">
        <v>1279</v>
      </c>
      <c r="S124" t="s">
        <v>73</v>
      </c>
      <c r="T124" t="s">
        <v>31</v>
      </c>
      <c r="U124" t="s">
        <v>462</v>
      </c>
      <c r="V124" t="s">
        <v>32</v>
      </c>
      <c r="W124" t="s">
        <v>1280</v>
      </c>
    </row>
    <row r="125" spans="1:23" x14ac:dyDescent="0.25">
      <c r="A125" t="s">
        <v>1281</v>
      </c>
      <c r="B125" t="s">
        <v>1282</v>
      </c>
      <c r="C125" t="s">
        <v>1283</v>
      </c>
      <c r="D125">
        <v>2015</v>
      </c>
      <c r="E125" t="s">
        <v>1284</v>
      </c>
      <c r="H125">
        <v>31</v>
      </c>
      <c r="K125">
        <f>J125-I125+1</f>
        <v>1</v>
      </c>
      <c r="M125" t="s">
        <v>1285</v>
      </c>
      <c r="N125" t="s">
        <v>1286</v>
      </c>
      <c r="O125" t="s">
        <v>1287</v>
      </c>
      <c r="P125" t="s">
        <v>1288</v>
      </c>
      <c r="Q125" t="s">
        <v>1289</v>
      </c>
      <c r="R125" t="s">
        <v>1290</v>
      </c>
      <c r="S125" t="s">
        <v>73</v>
      </c>
      <c r="T125" t="s">
        <v>31</v>
      </c>
      <c r="V125" t="s">
        <v>32</v>
      </c>
      <c r="W125" t="s">
        <v>1291</v>
      </c>
    </row>
    <row r="126" spans="1:23" x14ac:dyDescent="0.25">
      <c r="A126" t="s">
        <v>1292</v>
      </c>
      <c r="B126" t="s">
        <v>1293</v>
      </c>
      <c r="C126" t="s">
        <v>1294</v>
      </c>
      <c r="D126">
        <v>2001</v>
      </c>
      <c r="E126" t="s">
        <v>726</v>
      </c>
      <c r="K126">
        <f>J126-I126+1</f>
        <v>1</v>
      </c>
      <c r="L126">
        <v>58</v>
      </c>
      <c r="N126" t="s">
        <v>1295</v>
      </c>
      <c r="O126" t="s">
        <v>1296</v>
      </c>
      <c r="Q126" t="s">
        <v>1297</v>
      </c>
      <c r="R126" t="s">
        <v>1298</v>
      </c>
      <c r="S126" t="s">
        <v>73</v>
      </c>
      <c r="T126" t="s">
        <v>31</v>
      </c>
      <c r="V126" t="s">
        <v>32</v>
      </c>
      <c r="W126" t="s">
        <v>1299</v>
      </c>
    </row>
    <row r="127" spans="1:23" x14ac:dyDescent="0.25">
      <c r="A127" t="s">
        <v>1300</v>
      </c>
      <c r="B127" t="s">
        <v>1301</v>
      </c>
      <c r="C127" t="s">
        <v>1302</v>
      </c>
      <c r="D127">
        <v>2020</v>
      </c>
      <c r="E127" t="s">
        <v>1303</v>
      </c>
      <c r="K127">
        <f>J127-I127+1</f>
        <v>1</v>
      </c>
      <c r="L127">
        <v>4</v>
      </c>
      <c r="M127" t="s">
        <v>1304</v>
      </c>
      <c r="N127" t="s">
        <v>1305</v>
      </c>
      <c r="O127" t="s">
        <v>1306</v>
      </c>
      <c r="P127" t="s">
        <v>1307</v>
      </c>
      <c r="R127" t="s">
        <v>1308</v>
      </c>
      <c r="S127" t="s">
        <v>30</v>
      </c>
      <c r="T127" t="s">
        <v>617</v>
      </c>
      <c r="V127" t="s">
        <v>32</v>
      </c>
      <c r="W127" t="s">
        <v>1309</v>
      </c>
    </row>
    <row r="128" spans="1:23" x14ac:dyDescent="0.25">
      <c r="A128" t="s">
        <v>1310</v>
      </c>
      <c r="B128" t="s">
        <v>1311</v>
      </c>
      <c r="C128" t="s">
        <v>1312</v>
      </c>
      <c r="D128">
        <v>2013</v>
      </c>
      <c r="E128" t="s">
        <v>1313</v>
      </c>
      <c r="F128">
        <v>2013</v>
      </c>
      <c r="G128">
        <v>78</v>
      </c>
      <c r="K128">
        <f>J128-I128+1</f>
        <v>1</v>
      </c>
      <c r="M128" t="s">
        <v>1314</v>
      </c>
      <c r="N128" t="s">
        <v>1315</v>
      </c>
      <c r="O128" t="s">
        <v>1316</v>
      </c>
      <c r="P128" t="s">
        <v>1317</v>
      </c>
      <c r="R128" t="s">
        <v>1318</v>
      </c>
      <c r="S128" t="s">
        <v>291</v>
      </c>
      <c r="T128" t="s">
        <v>31</v>
      </c>
      <c r="U128" t="s">
        <v>430</v>
      </c>
      <c r="V128" t="s">
        <v>32</v>
      </c>
      <c r="W128" t="s">
        <v>1319</v>
      </c>
    </row>
    <row r="129" spans="1:23" x14ac:dyDescent="0.25">
      <c r="A129" t="s">
        <v>1320</v>
      </c>
      <c r="B129" t="s">
        <v>1321</v>
      </c>
      <c r="C129" t="s">
        <v>1322</v>
      </c>
      <c r="D129">
        <v>2015</v>
      </c>
      <c r="E129" t="s">
        <v>1323</v>
      </c>
      <c r="F129">
        <v>9</v>
      </c>
      <c r="G129">
        <v>1</v>
      </c>
      <c r="H129" t="s">
        <v>1324</v>
      </c>
      <c r="K129">
        <v>6</v>
      </c>
      <c r="N129" t="s">
        <v>1325</v>
      </c>
      <c r="O129" t="s">
        <v>1326</v>
      </c>
      <c r="P129" t="s">
        <v>1327</v>
      </c>
      <c r="Q129" t="s">
        <v>1328</v>
      </c>
      <c r="R129" t="s">
        <v>1329</v>
      </c>
      <c r="S129" t="s">
        <v>30</v>
      </c>
      <c r="T129" t="s">
        <v>31</v>
      </c>
      <c r="V129" t="s">
        <v>32</v>
      </c>
      <c r="W129" t="s">
        <v>1330</v>
      </c>
    </row>
    <row r="130" spans="1:23" x14ac:dyDescent="0.25">
      <c r="A130" t="s">
        <v>1331</v>
      </c>
      <c r="B130" t="s">
        <v>1332</v>
      </c>
      <c r="C130" t="s">
        <v>1333</v>
      </c>
      <c r="D130">
        <v>2008</v>
      </c>
      <c r="E130" t="s">
        <v>277</v>
      </c>
      <c r="F130">
        <v>415</v>
      </c>
      <c r="K130">
        <v>6</v>
      </c>
      <c r="N130" t="s">
        <v>1334</v>
      </c>
      <c r="O130" t="s">
        <v>1335</v>
      </c>
      <c r="P130" t="s">
        <v>1336</v>
      </c>
      <c r="Q130" t="s">
        <v>1337</v>
      </c>
      <c r="R130" t="s">
        <v>1338</v>
      </c>
      <c r="S130" t="s">
        <v>73</v>
      </c>
      <c r="T130" t="s">
        <v>31</v>
      </c>
      <c r="V130" t="s">
        <v>32</v>
      </c>
      <c r="W130" t="s">
        <v>1339</v>
      </c>
    </row>
    <row r="131" spans="1:23" x14ac:dyDescent="0.25">
      <c r="A131" t="s">
        <v>1340</v>
      </c>
      <c r="B131" t="s">
        <v>1341</v>
      </c>
      <c r="C131" t="s">
        <v>1342</v>
      </c>
      <c r="D131">
        <v>2015</v>
      </c>
      <c r="E131" t="s">
        <v>1343</v>
      </c>
      <c r="F131">
        <v>16</v>
      </c>
      <c r="G131">
        <v>2</v>
      </c>
      <c r="I131">
        <v>157</v>
      </c>
      <c r="J131">
        <v>162</v>
      </c>
      <c r="K131">
        <f>J131-I131+1</f>
        <v>6</v>
      </c>
      <c r="M131" t="s">
        <v>1344</v>
      </c>
      <c r="N131" t="s">
        <v>1345</v>
      </c>
      <c r="O131" t="s">
        <v>1346</v>
      </c>
      <c r="P131" t="s">
        <v>1347</v>
      </c>
      <c r="R131" t="s">
        <v>1348</v>
      </c>
      <c r="S131" t="s">
        <v>30</v>
      </c>
      <c r="T131" t="s">
        <v>31</v>
      </c>
      <c r="V131" t="s">
        <v>32</v>
      </c>
      <c r="W131" t="s">
        <v>1349</v>
      </c>
    </row>
    <row r="132" spans="1:23" x14ac:dyDescent="0.25">
      <c r="A132" t="s">
        <v>1350</v>
      </c>
      <c r="B132" t="s">
        <v>1351</v>
      </c>
      <c r="C132" t="s">
        <v>1352</v>
      </c>
      <c r="D132">
        <v>2015</v>
      </c>
      <c r="E132" t="s">
        <v>1353</v>
      </c>
      <c r="F132">
        <v>49</v>
      </c>
      <c r="G132">
        <v>24</v>
      </c>
      <c r="I132">
        <v>1548</v>
      </c>
      <c r="J132">
        <v>1553</v>
      </c>
      <c r="K132">
        <f>J132-I132+1</f>
        <v>6</v>
      </c>
      <c r="L132">
        <v>41</v>
      </c>
      <c r="M132" t="s">
        <v>1354</v>
      </c>
      <c r="N132" t="s">
        <v>1355</v>
      </c>
      <c r="O132" t="s">
        <v>1356</v>
      </c>
      <c r="Q132" t="s">
        <v>1357</v>
      </c>
      <c r="R132" t="s">
        <v>1358</v>
      </c>
      <c r="S132" t="s">
        <v>291</v>
      </c>
      <c r="T132" t="s">
        <v>31</v>
      </c>
      <c r="V132" t="s">
        <v>32</v>
      </c>
      <c r="W132" t="s">
        <v>1359</v>
      </c>
    </row>
    <row r="133" spans="1:23" x14ac:dyDescent="0.25">
      <c r="A133" t="s">
        <v>1360</v>
      </c>
      <c r="B133" t="s">
        <v>1361</v>
      </c>
      <c r="C133" t="s">
        <v>1362</v>
      </c>
      <c r="D133">
        <v>2015</v>
      </c>
      <c r="E133" t="s">
        <v>1363</v>
      </c>
      <c r="H133">
        <v>7335421</v>
      </c>
      <c r="I133">
        <v>247</v>
      </c>
      <c r="J133">
        <v>252</v>
      </c>
      <c r="K133">
        <f>J133-I133+1</f>
        <v>6</v>
      </c>
      <c r="L133">
        <v>2</v>
      </c>
      <c r="M133" t="s">
        <v>1364</v>
      </c>
      <c r="N133" t="s">
        <v>1365</v>
      </c>
      <c r="O133" t="s">
        <v>1366</v>
      </c>
      <c r="P133" t="s">
        <v>1367</v>
      </c>
      <c r="Q133" t="s">
        <v>1368</v>
      </c>
      <c r="R133" t="s">
        <v>1369</v>
      </c>
      <c r="S133" t="s">
        <v>73</v>
      </c>
      <c r="T133" t="s">
        <v>31</v>
      </c>
      <c r="V133" t="s">
        <v>32</v>
      </c>
      <c r="W133" t="s">
        <v>1370</v>
      </c>
    </row>
    <row r="134" spans="1:23" x14ac:dyDescent="0.25">
      <c r="A134" t="s">
        <v>1371</v>
      </c>
      <c r="B134" t="s">
        <v>1372</v>
      </c>
      <c r="C134" t="s">
        <v>1373</v>
      </c>
      <c r="D134">
        <v>2015</v>
      </c>
      <c r="E134" t="s">
        <v>1374</v>
      </c>
      <c r="H134">
        <v>7288216</v>
      </c>
      <c r="I134">
        <v>1781</v>
      </c>
      <c r="J134">
        <v>1786</v>
      </c>
      <c r="K134">
        <f>J134-I134+1</f>
        <v>6</v>
      </c>
      <c r="L134">
        <v>1</v>
      </c>
      <c r="M134" t="s">
        <v>1375</v>
      </c>
      <c r="N134" t="s">
        <v>1376</v>
      </c>
      <c r="O134" t="s">
        <v>1377</v>
      </c>
      <c r="P134" t="s">
        <v>1378</v>
      </c>
      <c r="Q134" t="s">
        <v>1379</v>
      </c>
      <c r="R134" t="s">
        <v>1380</v>
      </c>
      <c r="S134" t="s">
        <v>73</v>
      </c>
      <c r="T134" t="s">
        <v>31</v>
      </c>
      <c r="V134" t="s">
        <v>32</v>
      </c>
      <c r="W134" t="s">
        <v>1381</v>
      </c>
    </row>
    <row r="135" spans="1:23" x14ac:dyDescent="0.25">
      <c r="A135" t="s">
        <v>1382</v>
      </c>
      <c r="B135" t="s">
        <v>1383</v>
      </c>
      <c r="C135" t="s">
        <v>1384</v>
      </c>
      <c r="D135">
        <v>2015</v>
      </c>
      <c r="E135" t="s">
        <v>1385</v>
      </c>
      <c r="F135">
        <v>112</v>
      </c>
      <c r="G135">
        <v>38</v>
      </c>
      <c r="I135">
        <v>11935</v>
      </c>
      <c r="J135">
        <v>11940</v>
      </c>
      <c r="K135">
        <f>J135-I135+1</f>
        <v>6</v>
      </c>
      <c r="L135">
        <v>9</v>
      </c>
      <c r="M135" t="s">
        <v>1386</v>
      </c>
      <c r="N135" t="s">
        <v>1387</v>
      </c>
      <c r="O135" t="s">
        <v>1388</v>
      </c>
      <c r="P135" t="s">
        <v>1389</v>
      </c>
      <c r="Q135" t="s">
        <v>1390</v>
      </c>
      <c r="R135" t="s">
        <v>1391</v>
      </c>
      <c r="S135" t="s">
        <v>30</v>
      </c>
      <c r="T135" t="s">
        <v>31</v>
      </c>
      <c r="U135" t="s">
        <v>1066</v>
      </c>
      <c r="V135" t="s">
        <v>32</v>
      </c>
      <c r="W135" t="s">
        <v>1392</v>
      </c>
    </row>
    <row r="136" spans="1:23" x14ac:dyDescent="0.25">
      <c r="A136" t="s">
        <v>1393</v>
      </c>
      <c r="B136" t="s">
        <v>1394</v>
      </c>
      <c r="C136" t="s">
        <v>1395</v>
      </c>
      <c r="D136">
        <v>2015</v>
      </c>
      <c r="E136" t="s">
        <v>1396</v>
      </c>
      <c r="H136">
        <v>7166630</v>
      </c>
      <c r="I136">
        <v>417</v>
      </c>
      <c r="J136">
        <v>422</v>
      </c>
      <c r="K136">
        <f>J136-I136+1</f>
        <v>6</v>
      </c>
      <c r="L136">
        <v>1</v>
      </c>
      <c r="M136" t="s">
        <v>1397</v>
      </c>
      <c r="N136" t="s">
        <v>1398</v>
      </c>
      <c r="O136" t="s">
        <v>1399</v>
      </c>
      <c r="P136" t="s">
        <v>1400</v>
      </c>
      <c r="Q136" t="s">
        <v>1401</v>
      </c>
      <c r="R136" t="s">
        <v>1402</v>
      </c>
      <c r="S136" t="s">
        <v>73</v>
      </c>
      <c r="T136" t="s">
        <v>31</v>
      </c>
      <c r="V136" t="s">
        <v>32</v>
      </c>
      <c r="W136" t="s">
        <v>1403</v>
      </c>
    </row>
    <row r="137" spans="1:23" x14ac:dyDescent="0.25">
      <c r="A137" t="s">
        <v>1404</v>
      </c>
      <c r="B137" t="s">
        <v>1405</v>
      </c>
      <c r="C137" t="s">
        <v>1406</v>
      </c>
      <c r="D137">
        <v>2015</v>
      </c>
      <c r="E137" t="s">
        <v>1407</v>
      </c>
      <c r="F137">
        <v>6</v>
      </c>
      <c r="G137">
        <v>3</v>
      </c>
      <c r="I137">
        <v>229</v>
      </c>
      <c r="J137">
        <v>234</v>
      </c>
      <c r="K137">
        <f>J137-I137+1</f>
        <v>6</v>
      </c>
      <c r="L137">
        <v>45</v>
      </c>
      <c r="M137" t="s">
        <v>1408</v>
      </c>
      <c r="N137" t="s">
        <v>1409</v>
      </c>
      <c r="O137" t="s">
        <v>1410</v>
      </c>
      <c r="Q137" t="s">
        <v>1411</v>
      </c>
      <c r="R137" t="s">
        <v>1412</v>
      </c>
      <c r="S137" t="s">
        <v>291</v>
      </c>
      <c r="T137" t="s">
        <v>31</v>
      </c>
      <c r="U137" t="s">
        <v>941</v>
      </c>
      <c r="V137" t="s">
        <v>32</v>
      </c>
      <c r="W137" t="s">
        <v>1413</v>
      </c>
    </row>
    <row r="138" spans="1:23" x14ac:dyDescent="0.25">
      <c r="A138" t="s">
        <v>1414</v>
      </c>
      <c r="B138" t="s">
        <v>1415</v>
      </c>
      <c r="C138" t="s">
        <v>1416</v>
      </c>
      <c r="D138">
        <v>2015</v>
      </c>
      <c r="E138" t="s">
        <v>1417</v>
      </c>
      <c r="H138">
        <v>7449339</v>
      </c>
      <c r="I138">
        <v>272</v>
      </c>
      <c r="J138">
        <v>277</v>
      </c>
      <c r="K138">
        <f>J138-I138+1</f>
        <v>6</v>
      </c>
      <c r="L138">
        <v>14</v>
      </c>
      <c r="M138" t="s">
        <v>1418</v>
      </c>
      <c r="N138" t="s">
        <v>1419</v>
      </c>
      <c r="O138" t="s">
        <v>1420</v>
      </c>
      <c r="P138" t="s">
        <v>1421</v>
      </c>
      <c r="Q138" t="s">
        <v>1422</v>
      </c>
      <c r="R138" t="s">
        <v>1423</v>
      </c>
      <c r="S138" t="s">
        <v>73</v>
      </c>
      <c r="T138" t="s">
        <v>31</v>
      </c>
      <c r="V138" t="s">
        <v>32</v>
      </c>
      <c r="W138" t="s">
        <v>1424</v>
      </c>
    </row>
    <row r="139" spans="1:23" x14ac:dyDescent="0.25">
      <c r="A139" t="s">
        <v>1425</v>
      </c>
      <c r="B139" t="s">
        <v>1426</v>
      </c>
      <c r="C139" t="s">
        <v>1427</v>
      </c>
      <c r="D139">
        <v>2015</v>
      </c>
      <c r="E139" t="s">
        <v>1428</v>
      </c>
      <c r="I139">
        <v>65</v>
      </c>
      <c r="J139">
        <v>70</v>
      </c>
      <c r="K139">
        <f>J139-I139+1</f>
        <v>6</v>
      </c>
      <c r="M139" t="s">
        <v>1429</v>
      </c>
      <c r="N139" t="s">
        <v>1430</v>
      </c>
      <c r="O139" t="s">
        <v>1431</v>
      </c>
      <c r="P139" t="s">
        <v>1432</v>
      </c>
      <c r="Q139" t="s">
        <v>1433</v>
      </c>
      <c r="R139" t="s">
        <v>1434</v>
      </c>
      <c r="S139" t="s">
        <v>73</v>
      </c>
      <c r="T139" t="s">
        <v>31</v>
      </c>
      <c r="V139" t="s">
        <v>32</v>
      </c>
      <c r="W139" t="s">
        <v>1435</v>
      </c>
    </row>
    <row r="140" spans="1:23" x14ac:dyDescent="0.25">
      <c r="A140" t="s">
        <v>1436</v>
      </c>
      <c r="B140" t="s">
        <v>1437</v>
      </c>
      <c r="C140" t="s">
        <v>1438</v>
      </c>
      <c r="D140">
        <v>2015</v>
      </c>
      <c r="E140" t="s">
        <v>1439</v>
      </c>
      <c r="I140">
        <v>1339</v>
      </c>
      <c r="J140">
        <v>1344</v>
      </c>
      <c r="K140">
        <f>J140-I140+1</f>
        <v>6</v>
      </c>
      <c r="L140">
        <v>6</v>
      </c>
      <c r="M140" t="s">
        <v>1440</v>
      </c>
      <c r="N140" t="s">
        <v>1441</v>
      </c>
      <c r="O140" t="s">
        <v>1442</v>
      </c>
      <c r="Q140" t="s">
        <v>1443</v>
      </c>
      <c r="R140" t="s">
        <v>1444</v>
      </c>
      <c r="S140" t="s">
        <v>73</v>
      </c>
      <c r="T140" t="s">
        <v>31</v>
      </c>
      <c r="U140" t="s">
        <v>1066</v>
      </c>
      <c r="V140" t="s">
        <v>32</v>
      </c>
      <c r="W140" t="s">
        <v>1445</v>
      </c>
    </row>
    <row r="141" spans="1:23" x14ac:dyDescent="0.25">
      <c r="A141" t="s">
        <v>1446</v>
      </c>
      <c r="B141" t="s">
        <v>1447</v>
      </c>
      <c r="C141" t="s">
        <v>1448</v>
      </c>
      <c r="D141">
        <v>2015</v>
      </c>
      <c r="E141" t="s">
        <v>1449</v>
      </c>
      <c r="I141">
        <v>1040</v>
      </c>
      <c r="J141">
        <v>1045</v>
      </c>
      <c r="K141">
        <f>J141-I141+1</f>
        <v>6</v>
      </c>
      <c r="L141">
        <v>9</v>
      </c>
      <c r="M141" t="s">
        <v>1450</v>
      </c>
      <c r="N141" t="s">
        <v>1451</v>
      </c>
      <c r="O141" t="s">
        <v>1452</v>
      </c>
      <c r="Q141" t="s">
        <v>1453</v>
      </c>
      <c r="R141" t="s">
        <v>1454</v>
      </c>
      <c r="S141" t="s">
        <v>73</v>
      </c>
      <c r="T141" t="s">
        <v>31</v>
      </c>
      <c r="U141" t="s">
        <v>1066</v>
      </c>
      <c r="V141" t="s">
        <v>32</v>
      </c>
      <c r="W141" t="s">
        <v>1455</v>
      </c>
    </row>
    <row r="142" spans="1:23" x14ac:dyDescent="0.25">
      <c r="A142" t="s">
        <v>1456</v>
      </c>
      <c r="B142" t="s">
        <v>1457</v>
      </c>
      <c r="C142" t="s">
        <v>1458</v>
      </c>
      <c r="D142">
        <v>2015</v>
      </c>
      <c r="E142" t="s">
        <v>1449</v>
      </c>
      <c r="I142">
        <v>1675</v>
      </c>
      <c r="J142">
        <v>1680</v>
      </c>
      <c r="K142">
        <f>J142-I142+1</f>
        <v>6</v>
      </c>
      <c r="L142">
        <v>17</v>
      </c>
      <c r="M142" t="s">
        <v>1459</v>
      </c>
      <c r="N142" t="s">
        <v>1460</v>
      </c>
      <c r="O142" t="s">
        <v>1461</v>
      </c>
      <c r="Q142" t="s">
        <v>1462</v>
      </c>
      <c r="R142" t="s">
        <v>1463</v>
      </c>
      <c r="S142" t="s">
        <v>73</v>
      </c>
      <c r="T142" t="s">
        <v>31</v>
      </c>
      <c r="U142" t="s">
        <v>1066</v>
      </c>
      <c r="V142" t="s">
        <v>32</v>
      </c>
      <c r="W142" t="s">
        <v>1464</v>
      </c>
    </row>
    <row r="143" spans="1:23" x14ac:dyDescent="0.25">
      <c r="A143" t="s">
        <v>1465</v>
      </c>
      <c r="B143" t="s">
        <v>1466</v>
      </c>
      <c r="C143" t="s">
        <v>1467</v>
      </c>
      <c r="D143">
        <v>2015</v>
      </c>
      <c r="E143" t="s">
        <v>1468</v>
      </c>
      <c r="H143">
        <v>7275821</v>
      </c>
      <c r="I143">
        <v>1479</v>
      </c>
      <c r="J143">
        <v>1484</v>
      </c>
      <c r="K143">
        <f>J143-I143+1</f>
        <v>6</v>
      </c>
      <c r="L143">
        <v>2</v>
      </c>
      <c r="M143" t="s">
        <v>1469</v>
      </c>
      <c r="N143" t="s">
        <v>1470</v>
      </c>
      <c r="O143" t="s">
        <v>1471</v>
      </c>
      <c r="P143" t="s">
        <v>1472</v>
      </c>
      <c r="Q143" t="s">
        <v>1473</v>
      </c>
      <c r="R143" t="s">
        <v>1474</v>
      </c>
      <c r="S143" t="s">
        <v>73</v>
      </c>
      <c r="T143" t="s">
        <v>31</v>
      </c>
      <c r="V143" t="s">
        <v>32</v>
      </c>
      <c r="W143" t="s">
        <v>1475</v>
      </c>
    </row>
    <row r="144" spans="1:23" x14ac:dyDescent="0.25">
      <c r="A144" t="s">
        <v>1476</v>
      </c>
      <c r="B144" t="s">
        <v>1477</v>
      </c>
      <c r="C144" t="s">
        <v>1478</v>
      </c>
      <c r="D144">
        <v>2015</v>
      </c>
      <c r="E144" t="s">
        <v>1479</v>
      </c>
      <c r="H144">
        <v>7219817</v>
      </c>
      <c r="I144">
        <v>319</v>
      </c>
      <c r="J144">
        <v>324</v>
      </c>
      <c r="K144">
        <f>J144-I144+1</f>
        <v>6</v>
      </c>
      <c r="M144" t="s">
        <v>1480</v>
      </c>
      <c r="N144" t="s">
        <v>1481</v>
      </c>
      <c r="O144" t="s">
        <v>1482</v>
      </c>
      <c r="P144" t="s">
        <v>1483</v>
      </c>
      <c r="Q144" t="s">
        <v>1484</v>
      </c>
      <c r="R144" t="s">
        <v>1485</v>
      </c>
      <c r="S144" t="s">
        <v>73</v>
      </c>
      <c r="T144" t="s">
        <v>31</v>
      </c>
      <c r="V144" t="s">
        <v>32</v>
      </c>
      <c r="W144" t="s">
        <v>1486</v>
      </c>
    </row>
    <row r="145" spans="1:23" x14ac:dyDescent="0.25">
      <c r="A145" t="s">
        <v>1487</v>
      </c>
      <c r="B145" t="s">
        <v>1488</v>
      </c>
      <c r="C145" t="s">
        <v>1489</v>
      </c>
      <c r="D145">
        <v>2015</v>
      </c>
      <c r="E145" t="s">
        <v>1490</v>
      </c>
      <c r="F145">
        <v>2</v>
      </c>
      <c r="I145">
        <v>150</v>
      </c>
      <c r="J145">
        <v>155</v>
      </c>
      <c r="K145">
        <f>J145-I145+1</f>
        <v>6</v>
      </c>
      <c r="L145">
        <v>7</v>
      </c>
      <c r="M145" t="s">
        <v>1491</v>
      </c>
      <c r="N145" t="s">
        <v>1492</v>
      </c>
      <c r="O145" t="s">
        <v>1493</v>
      </c>
      <c r="Q145" t="s">
        <v>1494</v>
      </c>
      <c r="R145" t="s">
        <v>1495</v>
      </c>
      <c r="S145" t="s">
        <v>73</v>
      </c>
      <c r="T145" t="s">
        <v>31</v>
      </c>
      <c r="U145" t="s">
        <v>1066</v>
      </c>
      <c r="V145" t="s">
        <v>32</v>
      </c>
      <c r="W145" t="s">
        <v>1496</v>
      </c>
    </row>
    <row r="146" spans="1:23" x14ac:dyDescent="0.25">
      <c r="A146" t="s">
        <v>1497</v>
      </c>
      <c r="B146" t="s">
        <v>1498</v>
      </c>
      <c r="C146" t="s">
        <v>1499</v>
      </c>
      <c r="D146">
        <v>2015</v>
      </c>
      <c r="E146" t="s">
        <v>1500</v>
      </c>
      <c r="F146">
        <v>126</v>
      </c>
      <c r="G146">
        <v>5</v>
      </c>
      <c r="I146">
        <v>564</v>
      </c>
      <c r="J146">
        <v>569</v>
      </c>
      <c r="K146">
        <f>J146-I146+1</f>
        <v>6</v>
      </c>
      <c r="M146" t="s">
        <v>1501</v>
      </c>
      <c r="N146" t="s">
        <v>1502</v>
      </c>
      <c r="O146" t="s">
        <v>1503</v>
      </c>
      <c r="P146" t="s">
        <v>1504</v>
      </c>
      <c r="Q146" t="s">
        <v>1505</v>
      </c>
      <c r="R146" t="s">
        <v>1506</v>
      </c>
      <c r="S146" t="s">
        <v>30</v>
      </c>
      <c r="T146" t="s">
        <v>31</v>
      </c>
      <c r="V146" t="s">
        <v>32</v>
      </c>
      <c r="W146" t="s">
        <v>1507</v>
      </c>
    </row>
    <row r="147" spans="1:23" x14ac:dyDescent="0.25">
      <c r="A147" t="s">
        <v>1508</v>
      </c>
      <c r="B147" t="s">
        <v>1509</v>
      </c>
      <c r="C147" t="s">
        <v>1510</v>
      </c>
      <c r="D147">
        <v>2015</v>
      </c>
      <c r="E147" t="s">
        <v>1511</v>
      </c>
      <c r="H147">
        <v>7051459</v>
      </c>
      <c r="I147">
        <v>93</v>
      </c>
      <c r="J147">
        <v>98</v>
      </c>
      <c r="K147">
        <f>J147-I147+1</f>
        <v>6</v>
      </c>
      <c r="L147">
        <v>3</v>
      </c>
      <c r="M147" t="s">
        <v>1512</v>
      </c>
      <c r="N147" t="s">
        <v>1513</v>
      </c>
      <c r="O147" t="s">
        <v>1514</v>
      </c>
      <c r="P147" t="s">
        <v>1515</v>
      </c>
      <c r="Q147" t="s">
        <v>1516</v>
      </c>
      <c r="R147" t="s">
        <v>1517</v>
      </c>
      <c r="S147" t="s">
        <v>73</v>
      </c>
      <c r="T147" t="s">
        <v>31</v>
      </c>
      <c r="V147" t="s">
        <v>32</v>
      </c>
      <c r="W147" t="s">
        <v>1518</v>
      </c>
    </row>
    <row r="148" spans="1:23" x14ac:dyDescent="0.25">
      <c r="A148" t="s">
        <v>1519</v>
      </c>
      <c r="B148" t="s">
        <v>1520</v>
      </c>
      <c r="C148" t="s">
        <v>1521</v>
      </c>
      <c r="D148">
        <v>2015</v>
      </c>
      <c r="E148" t="s">
        <v>1522</v>
      </c>
      <c r="F148">
        <v>25</v>
      </c>
      <c r="G148">
        <v>1</v>
      </c>
      <c r="I148">
        <v>104</v>
      </c>
      <c r="J148">
        <v>109</v>
      </c>
      <c r="K148">
        <f>J148-I148+1</f>
        <v>6</v>
      </c>
      <c r="L148">
        <v>23</v>
      </c>
      <c r="M148" t="s">
        <v>1523</v>
      </c>
      <c r="N148" t="s">
        <v>1524</v>
      </c>
      <c r="O148" t="s">
        <v>1525</v>
      </c>
      <c r="P148" t="s">
        <v>1526</v>
      </c>
      <c r="Q148" t="s">
        <v>1527</v>
      </c>
      <c r="R148" t="s">
        <v>1528</v>
      </c>
      <c r="S148" t="s">
        <v>30</v>
      </c>
      <c r="T148" t="s">
        <v>31</v>
      </c>
      <c r="V148" t="s">
        <v>32</v>
      </c>
      <c r="W148" t="s">
        <v>1529</v>
      </c>
    </row>
    <row r="149" spans="1:23" x14ac:dyDescent="0.25">
      <c r="A149" t="s">
        <v>1530</v>
      </c>
      <c r="B149" t="s">
        <v>1531</v>
      </c>
      <c r="C149" t="s">
        <v>1532</v>
      </c>
      <c r="D149">
        <v>2015</v>
      </c>
      <c r="E149" t="s">
        <v>1533</v>
      </c>
      <c r="F149">
        <v>330</v>
      </c>
      <c r="I149">
        <v>817</v>
      </c>
      <c r="J149">
        <v>822</v>
      </c>
      <c r="K149">
        <f>J149-I149+1</f>
        <v>6</v>
      </c>
      <c r="L149">
        <v>6</v>
      </c>
      <c r="M149" t="s">
        <v>1534</v>
      </c>
      <c r="N149" t="s">
        <v>1535</v>
      </c>
      <c r="O149" t="s">
        <v>1536</v>
      </c>
      <c r="P149" t="s">
        <v>1537</v>
      </c>
      <c r="Q149" t="s">
        <v>1538</v>
      </c>
      <c r="R149" t="s">
        <v>1539</v>
      </c>
      <c r="S149" t="s">
        <v>73</v>
      </c>
      <c r="T149" t="s">
        <v>31</v>
      </c>
      <c r="V149" t="s">
        <v>32</v>
      </c>
      <c r="W149" t="s">
        <v>1540</v>
      </c>
    </row>
    <row r="150" spans="1:23" x14ac:dyDescent="0.25">
      <c r="A150" t="s">
        <v>1541</v>
      </c>
      <c r="B150" t="s">
        <v>1542</v>
      </c>
      <c r="C150" t="s">
        <v>1543</v>
      </c>
      <c r="D150">
        <v>2019</v>
      </c>
      <c r="E150" t="s">
        <v>1544</v>
      </c>
      <c r="H150">
        <v>8629203</v>
      </c>
      <c r="I150">
        <v>322</v>
      </c>
      <c r="J150">
        <v>327</v>
      </c>
      <c r="K150">
        <f>J150-I150+1</f>
        <v>6</v>
      </c>
      <c r="L150">
        <v>1</v>
      </c>
      <c r="M150" t="s">
        <v>1545</v>
      </c>
      <c r="N150" t="s">
        <v>1546</v>
      </c>
      <c r="O150" t="s">
        <v>1547</v>
      </c>
      <c r="P150" t="s">
        <v>1548</v>
      </c>
      <c r="Q150" t="s">
        <v>1549</v>
      </c>
      <c r="R150" t="s">
        <v>1550</v>
      </c>
      <c r="S150" t="s">
        <v>73</v>
      </c>
      <c r="T150" t="s">
        <v>31</v>
      </c>
      <c r="V150" t="s">
        <v>32</v>
      </c>
      <c r="W150" t="s">
        <v>1551</v>
      </c>
    </row>
    <row r="151" spans="1:23" x14ac:dyDescent="0.25">
      <c r="A151" t="s">
        <v>1552</v>
      </c>
      <c r="B151" t="s">
        <v>1553</v>
      </c>
      <c r="C151" t="s">
        <v>1554</v>
      </c>
      <c r="D151">
        <v>2016</v>
      </c>
      <c r="E151" t="s">
        <v>1555</v>
      </c>
      <c r="I151">
        <v>1076</v>
      </c>
      <c r="J151">
        <v>1081</v>
      </c>
      <c r="K151">
        <f>J151-I151+1</f>
        <v>6</v>
      </c>
      <c r="N151" t="s">
        <v>1556</v>
      </c>
      <c r="O151" t="s">
        <v>1557</v>
      </c>
      <c r="Q151" t="s">
        <v>1558</v>
      </c>
      <c r="R151" t="s">
        <v>1559</v>
      </c>
      <c r="S151" t="s">
        <v>73</v>
      </c>
      <c r="T151" t="s">
        <v>31</v>
      </c>
      <c r="V151" t="s">
        <v>32</v>
      </c>
      <c r="W151" t="s">
        <v>1560</v>
      </c>
    </row>
    <row r="152" spans="1:23" x14ac:dyDescent="0.25">
      <c r="A152" t="s">
        <v>1561</v>
      </c>
      <c r="B152" t="s">
        <v>1562</v>
      </c>
      <c r="C152" t="s">
        <v>1563</v>
      </c>
      <c r="D152">
        <v>2013</v>
      </c>
      <c r="E152" t="s">
        <v>1564</v>
      </c>
      <c r="I152">
        <v>649</v>
      </c>
      <c r="J152">
        <v>654</v>
      </c>
      <c r="K152">
        <f>J152-I152+1</f>
        <v>6</v>
      </c>
      <c r="L152">
        <v>6</v>
      </c>
      <c r="N152" t="s">
        <v>1565</v>
      </c>
      <c r="O152" t="s">
        <v>1566</v>
      </c>
      <c r="Q152" t="s">
        <v>1567</v>
      </c>
      <c r="R152" t="s">
        <v>1568</v>
      </c>
      <c r="S152" t="s">
        <v>73</v>
      </c>
      <c r="T152" t="s">
        <v>31</v>
      </c>
      <c r="V152" t="s">
        <v>32</v>
      </c>
      <c r="W152" t="s">
        <v>1569</v>
      </c>
    </row>
    <row r="153" spans="1:23" x14ac:dyDescent="0.25">
      <c r="A153" t="s">
        <v>1570</v>
      </c>
      <c r="B153" t="s">
        <v>1571</v>
      </c>
      <c r="C153" t="s">
        <v>1572</v>
      </c>
      <c r="D153">
        <v>2012</v>
      </c>
      <c r="E153" t="s">
        <v>1573</v>
      </c>
      <c r="F153">
        <v>14</v>
      </c>
      <c r="G153">
        <v>2</v>
      </c>
      <c r="I153">
        <v>314</v>
      </c>
      <c r="J153">
        <v>319</v>
      </c>
      <c r="K153">
        <f>J153-I153+1</f>
        <v>6</v>
      </c>
      <c r="N153" t="s">
        <v>1574</v>
      </c>
      <c r="O153" t="s">
        <v>1575</v>
      </c>
      <c r="P153" t="s">
        <v>1576</v>
      </c>
      <c r="Q153" t="s">
        <v>1577</v>
      </c>
      <c r="R153" t="s">
        <v>1578</v>
      </c>
      <c r="S153" t="s">
        <v>73</v>
      </c>
      <c r="T153" t="s">
        <v>31</v>
      </c>
      <c r="V153" t="s">
        <v>32</v>
      </c>
      <c r="W153" t="s">
        <v>1579</v>
      </c>
    </row>
    <row r="154" spans="1:23" x14ac:dyDescent="0.25">
      <c r="A154" t="s">
        <v>1580</v>
      </c>
      <c r="B154" t="s">
        <v>1581</v>
      </c>
      <c r="C154" t="s">
        <v>1582</v>
      </c>
      <c r="D154">
        <v>2005</v>
      </c>
      <c r="E154" t="s">
        <v>1583</v>
      </c>
      <c r="I154">
        <v>1085</v>
      </c>
      <c r="J154">
        <v>1090</v>
      </c>
      <c r="K154">
        <f>J154-I154+1</f>
        <v>6</v>
      </c>
      <c r="L154">
        <v>103</v>
      </c>
      <c r="N154" t="s">
        <v>1584</v>
      </c>
      <c r="O154" t="s">
        <v>1585</v>
      </c>
      <c r="Q154" t="s">
        <v>1586</v>
      </c>
      <c r="R154" t="s">
        <v>1587</v>
      </c>
      <c r="S154" t="s">
        <v>73</v>
      </c>
      <c r="T154" t="s">
        <v>31</v>
      </c>
      <c r="V154" t="s">
        <v>32</v>
      </c>
      <c r="W154" t="s">
        <v>1588</v>
      </c>
    </row>
    <row r="155" spans="1:23" x14ac:dyDescent="0.25">
      <c r="A155" t="s">
        <v>1589</v>
      </c>
      <c r="B155" t="s">
        <v>1590</v>
      </c>
      <c r="C155" t="s">
        <v>1591</v>
      </c>
      <c r="D155">
        <v>2003</v>
      </c>
      <c r="E155" t="s">
        <v>1592</v>
      </c>
      <c r="F155">
        <v>2807</v>
      </c>
      <c r="I155">
        <v>394</v>
      </c>
      <c r="J155">
        <v>399</v>
      </c>
      <c r="K155">
        <f>J155-I155+1</f>
        <v>6</v>
      </c>
      <c r="L155">
        <v>4</v>
      </c>
      <c r="M155" t="s">
        <v>1593</v>
      </c>
      <c r="N155" t="s">
        <v>1594</v>
      </c>
      <c r="O155" t="s">
        <v>1595</v>
      </c>
      <c r="Q155" t="s">
        <v>1596</v>
      </c>
      <c r="R155" t="s">
        <v>1597</v>
      </c>
      <c r="S155" t="s">
        <v>73</v>
      </c>
      <c r="T155" t="s">
        <v>31</v>
      </c>
      <c r="V155" t="s">
        <v>32</v>
      </c>
      <c r="W155" t="s">
        <v>1598</v>
      </c>
    </row>
    <row r="156" spans="1:23" x14ac:dyDescent="0.25">
      <c r="A156" t="s">
        <v>1599</v>
      </c>
      <c r="B156" t="s">
        <v>1600</v>
      </c>
      <c r="C156" t="s">
        <v>1601</v>
      </c>
      <c r="D156">
        <v>2003</v>
      </c>
      <c r="E156" t="s">
        <v>1602</v>
      </c>
      <c r="H156">
        <v>1276005</v>
      </c>
      <c r="I156">
        <v>746</v>
      </c>
      <c r="J156">
        <v>751</v>
      </c>
      <c r="K156">
        <f>J156-I156+1</f>
        <v>6</v>
      </c>
      <c r="L156">
        <v>1</v>
      </c>
      <c r="M156" t="s">
        <v>1603</v>
      </c>
      <c r="N156" t="s">
        <v>1604</v>
      </c>
      <c r="O156" t="s">
        <v>1605</v>
      </c>
      <c r="P156" t="s">
        <v>1606</v>
      </c>
      <c r="Q156" t="s">
        <v>1607</v>
      </c>
      <c r="R156" t="s">
        <v>1608</v>
      </c>
      <c r="S156" t="s">
        <v>73</v>
      </c>
      <c r="T156" t="s">
        <v>31</v>
      </c>
      <c r="V156" t="s">
        <v>32</v>
      </c>
      <c r="W156" t="s">
        <v>1609</v>
      </c>
    </row>
    <row r="157" spans="1:23" x14ac:dyDescent="0.25">
      <c r="A157" t="s">
        <v>1610</v>
      </c>
      <c r="B157" t="s">
        <v>1611</v>
      </c>
      <c r="C157" t="s">
        <v>1612</v>
      </c>
      <c r="D157">
        <v>2015</v>
      </c>
      <c r="E157" t="s">
        <v>1613</v>
      </c>
      <c r="F157">
        <v>349</v>
      </c>
      <c r="G157">
        <v>6245</v>
      </c>
      <c r="I157">
        <v>261</v>
      </c>
      <c r="J157">
        <v>266</v>
      </c>
      <c r="K157">
        <f>J157-I157+1</f>
        <v>6</v>
      </c>
      <c r="L157">
        <v>315</v>
      </c>
      <c r="M157" t="s">
        <v>1614</v>
      </c>
      <c r="N157" t="s">
        <v>1615</v>
      </c>
      <c r="O157" t="s">
        <v>1616</v>
      </c>
      <c r="Q157" t="s">
        <v>1617</v>
      </c>
      <c r="R157" t="s">
        <v>1618</v>
      </c>
      <c r="S157" t="s">
        <v>291</v>
      </c>
      <c r="T157" t="s">
        <v>31</v>
      </c>
      <c r="V157" t="s">
        <v>32</v>
      </c>
      <c r="W157" t="s">
        <v>1619</v>
      </c>
    </row>
    <row r="158" spans="1:23" x14ac:dyDescent="0.25">
      <c r="A158" t="s">
        <v>1620</v>
      </c>
      <c r="B158" t="s">
        <v>1621</v>
      </c>
      <c r="C158" t="s">
        <v>1622</v>
      </c>
      <c r="D158">
        <v>2009</v>
      </c>
      <c r="E158" t="s">
        <v>1623</v>
      </c>
      <c r="H158">
        <v>5278384</v>
      </c>
      <c r="I158">
        <v>13</v>
      </c>
      <c r="J158">
        <v>18</v>
      </c>
      <c r="K158">
        <f>J158-I158+1</f>
        <v>6</v>
      </c>
      <c r="L158">
        <v>2</v>
      </c>
      <c r="M158" t="s">
        <v>1624</v>
      </c>
      <c r="N158" t="s">
        <v>1625</v>
      </c>
      <c r="O158" t="s">
        <v>1626</v>
      </c>
      <c r="P158" t="s">
        <v>1627</v>
      </c>
      <c r="Q158" t="s">
        <v>1628</v>
      </c>
      <c r="R158" t="s">
        <v>1629</v>
      </c>
      <c r="S158" t="s">
        <v>73</v>
      </c>
      <c r="T158" t="s">
        <v>31</v>
      </c>
      <c r="V158" t="s">
        <v>32</v>
      </c>
      <c r="W158" t="s">
        <v>1630</v>
      </c>
    </row>
    <row r="159" spans="1:23" x14ac:dyDescent="0.25">
      <c r="A159" t="s">
        <v>1631</v>
      </c>
      <c r="B159" t="s">
        <v>1632</v>
      </c>
      <c r="C159" t="s">
        <v>1633</v>
      </c>
      <c r="D159">
        <v>2016</v>
      </c>
      <c r="E159" t="s">
        <v>1634</v>
      </c>
      <c r="F159">
        <v>78</v>
      </c>
      <c r="I159">
        <v>550</v>
      </c>
      <c r="J159">
        <v>555</v>
      </c>
      <c r="K159">
        <f>J159-I159+1</f>
        <v>6</v>
      </c>
      <c r="M159" t="s">
        <v>1635</v>
      </c>
      <c r="N159" t="s">
        <v>1636</v>
      </c>
      <c r="O159" t="s">
        <v>1637</v>
      </c>
      <c r="P159" t="s">
        <v>1638</v>
      </c>
      <c r="Q159" t="s">
        <v>1639</v>
      </c>
      <c r="R159" t="s">
        <v>1640</v>
      </c>
      <c r="S159" t="s">
        <v>73</v>
      </c>
      <c r="T159" t="s">
        <v>31</v>
      </c>
      <c r="U159" t="s">
        <v>430</v>
      </c>
      <c r="V159" t="s">
        <v>32</v>
      </c>
      <c r="W159" t="s">
        <v>1641</v>
      </c>
    </row>
    <row r="160" spans="1:23" x14ac:dyDescent="0.25">
      <c r="A160" t="s">
        <v>1642</v>
      </c>
      <c r="B160" t="s">
        <v>1643</v>
      </c>
      <c r="C160" t="s">
        <v>1644</v>
      </c>
      <c r="D160">
        <v>2020</v>
      </c>
      <c r="E160" t="s">
        <v>1645</v>
      </c>
      <c r="F160">
        <v>125</v>
      </c>
      <c r="G160">
        <v>3</v>
      </c>
      <c r="I160">
        <v>2835</v>
      </c>
      <c r="J160">
        <v>2840</v>
      </c>
      <c r="K160">
        <f>J160-I160+1</f>
        <v>6</v>
      </c>
      <c r="M160" t="s">
        <v>1646</v>
      </c>
      <c r="N160" t="s">
        <v>1647</v>
      </c>
      <c r="O160" t="s">
        <v>72</v>
      </c>
      <c r="R160" t="s">
        <v>1648</v>
      </c>
      <c r="S160" t="s">
        <v>124</v>
      </c>
      <c r="T160" t="s">
        <v>31</v>
      </c>
      <c r="U160" t="s">
        <v>941</v>
      </c>
      <c r="V160" t="s">
        <v>32</v>
      </c>
      <c r="W160" t="s">
        <v>1649</v>
      </c>
    </row>
    <row r="161" spans="1:23" x14ac:dyDescent="0.25">
      <c r="A161" t="s">
        <v>1650</v>
      </c>
      <c r="B161" t="s">
        <v>1651</v>
      </c>
      <c r="C161" t="s">
        <v>1652</v>
      </c>
      <c r="D161">
        <v>2017</v>
      </c>
      <c r="E161" t="s">
        <v>277</v>
      </c>
      <c r="F161">
        <v>1888</v>
      </c>
      <c r="I161">
        <v>1</v>
      </c>
      <c r="J161">
        <v>6</v>
      </c>
      <c r="K161">
        <f>J161-I161+1</f>
        <v>6</v>
      </c>
      <c r="L161">
        <v>2</v>
      </c>
      <c r="N161" t="s">
        <v>1653</v>
      </c>
      <c r="O161" t="s">
        <v>72</v>
      </c>
      <c r="R161" t="s">
        <v>1654</v>
      </c>
      <c r="S161" t="s">
        <v>73</v>
      </c>
      <c r="T161" t="s">
        <v>31</v>
      </c>
      <c r="V161" t="s">
        <v>32</v>
      </c>
      <c r="W161" t="s">
        <v>1655</v>
      </c>
    </row>
    <row r="162" spans="1:23" x14ac:dyDescent="0.25">
      <c r="A162" t="s">
        <v>1656</v>
      </c>
      <c r="B162" t="s">
        <v>1657</v>
      </c>
      <c r="C162" t="s">
        <v>1658</v>
      </c>
      <c r="D162">
        <v>2013</v>
      </c>
      <c r="E162" t="s">
        <v>1659</v>
      </c>
      <c r="H162">
        <v>6642212</v>
      </c>
      <c r="I162">
        <v>269</v>
      </c>
      <c r="J162">
        <v>274</v>
      </c>
      <c r="K162">
        <f>J162-I162+1</f>
        <v>6</v>
      </c>
      <c r="N162" t="s">
        <v>1660</v>
      </c>
      <c r="O162" t="s">
        <v>1661</v>
      </c>
      <c r="P162" t="s">
        <v>1662</v>
      </c>
      <c r="Q162" t="s">
        <v>1663</v>
      </c>
      <c r="R162" t="s">
        <v>1664</v>
      </c>
      <c r="S162" t="s">
        <v>73</v>
      </c>
      <c r="T162" t="s">
        <v>31</v>
      </c>
      <c r="V162" t="s">
        <v>32</v>
      </c>
      <c r="W162" t="s">
        <v>1665</v>
      </c>
    </row>
    <row r="163" spans="1:23" x14ac:dyDescent="0.25">
      <c r="A163" t="s">
        <v>1666</v>
      </c>
      <c r="B163" t="s">
        <v>1667</v>
      </c>
      <c r="C163" t="s">
        <v>1668</v>
      </c>
      <c r="D163">
        <v>2012</v>
      </c>
      <c r="E163" t="s">
        <v>1669</v>
      </c>
      <c r="F163">
        <v>18</v>
      </c>
      <c r="G163">
        <v>11</v>
      </c>
      <c r="I163">
        <v>1059</v>
      </c>
      <c r="J163">
        <v>1064</v>
      </c>
      <c r="K163">
        <f>J163-I163+1</f>
        <v>6</v>
      </c>
      <c r="M163" t="s">
        <v>1670</v>
      </c>
      <c r="N163" t="s">
        <v>1671</v>
      </c>
      <c r="O163" t="s">
        <v>1672</v>
      </c>
      <c r="P163" t="s">
        <v>1673</v>
      </c>
      <c r="Q163" t="s">
        <v>1674</v>
      </c>
      <c r="R163" t="s">
        <v>1675</v>
      </c>
      <c r="S163" t="s">
        <v>30</v>
      </c>
      <c r="T163" t="s">
        <v>31</v>
      </c>
      <c r="U163" t="s">
        <v>98</v>
      </c>
      <c r="V163" t="s">
        <v>32</v>
      </c>
      <c r="W163" t="s">
        <v>1676</v>
      </c>
    </row>
    <row r="164" spans="1:23" x14ac:dyDescent="0.25">
      <c r="A164" t="s">
        <v>1677</v>
      </c>
      <c r="B164" t="s">
        <v>1678</v>
      </c>
      <c r="C164" t="s">
        <v>1679</v>
      </c>
      <c r="D164">
        <v>2011</v>
      </c>
      <c r="E164" t="s">
        <v>1680</v>
      </c>
      <c r="I164">
        <v>121</v>
      </c>
      <c r="J164">
        <v>126</v>
      </c>
      <c r="K164">
        <f>J164-I164+1</f>
        <v>6</v>
      </c>
      <c r="L164">
        <v>1</v>
      </c>
      <c r="N164" t="s">
        <v>1681</v>
      </c>
      <c r="O164" t="s">
        <v>1682</v>
      </c>
      <c r="Q164" t="s">
        <v>1683</v>
      </c>
      <c r="R164" t="s">
        <v>1684</v>
      </c>
      <c r="S164" t="s">
        <v>73</v>
      </c>
      <c r="T164" t="s">
        <v>31</v>
      </c>
      <c r="V164" t="s">
        <v>32</v>
      </c>
      <c r="W164" t="s">
        <v>1685</v>
      </c>
    </row>
    <row r="165" spans="1:23" x14ac:dyDescent="0.25">
      <c r="A165" t="s">
        <v>1686</v>
      </c>
      <c r="B165" t="s">
        <v>1687</v>
      </c>
      <c r="C165" t="s">
        <v>1688</v>
      </c>
      <c r="D165">
        <v>1997</v>
      </c>
      <c r="E165" t="s">
        <v>1689</v>
      </c>
      <c r="F165">
        <v>46</v>
      </c>
      <c r="G165">
        <v>8</v>
      </c>
      <c r="I165">
        <v>729</v>
      </c>
      <c r="J165">
        <v>734</v>
      </c>
      <c r="K165">
        <f>J165-I165+1</f>
        <v>6</v>
      </c>
      <c r="N165" t="s">
        <v>1690</v>
      </c>
      <c r="O165" t="s">
        <v>1691</v>
      </c>
      <c r="Q165" t="s">
        <v>1692</v>
      </c>
      <c r="S165" t="s">
        <v>30</v>
      </c>
      <c r="T165" t="s">
        <v>31</v>
      </c>
      <c r="V165" t="s">
        <v>32</v>
      </c>
      <c r="W165" t="s">
        <v>1693</v>
      </c>
    </row>
    <row r="166" spans="1:23" x14ac:dyDescent="0.25">
      <c r="A166" t="s">
        <v>1694</v>
      </c>
      <c r="B166" t="s">
        <v>1695</v>
      </c>
      <c r="C166" t="s">
        <v>1696</v>
      </c>
      <c r="D166">
        <v>1986</v>
      </c>
      <c r="E166" t="s">
        <v>1697</v>
      </c>
      <c r="F166">
        <v>37</v>
      </c>
      <c r="G166">
        <v>4</v>
      </c>
      <c r="I166">
        <v>191</v>
      </c>
      <c r="J166">
        <v>196</v>
      </c>
      <c r="K166">
        <f>J166-I166+1</f>
        <v>6</v>
      </c>
      <c r="L166">
        <v>23</v>
      </c>
      <c r="M166" t="s">
        <v>1698</v>
      </c>
      <c r="N166" t="s">
        <v>1699</v>
      </c>
      <c r="O166" t="s">
        <v>1700</v>
      </c>
      <c r="R166" t="s">
        <v>1701</v>
      </c>
      <c r="S166" t="s">
        <v>30</v>
      </c>
      <c r="T166" t="s">
        <v>31</v>
      </c>
      <c r="V166" t="s">
        <v>32</v>
      </c>
      <c r="W166" t="s">
        <v>1702</v>
      </c>
    </row>
    <row r="167" spans="1:23" x14ac:dyDescent="0.25">
      <c r="A167" t="s">
        <v>1703</v>
      </c>
      <c r="B167" t="s">
        <v>1704</v>
      </c>
      <c r="C167" t="s">
        <v>1705</v>
      </c>
      <c r="D167">
        <v>2010</v>
      </c>
      <c r="E167" t="s">
        <v>1706</v>
      </c>
      <c r="F167">
        <v>6</v>
      </c>
      <c r="G167">
        <v>10</v>
      </c>
      <c r="I167">
        <v>1111</v>
      </c>
      <c r="J167">
        <v>1116</v>
      </c>
      <c r="K167">
        <f>J167-I167+1</f>
        <v>6</v>
      </c>
      <c r="L167">
        <v>22</v>
      </c>
      <c r="M167" t="s">
        <v>1707</v>
      </c>
      <c r="N167" t="s">
        <v>1708</v>
      </c>
      <c r="O167" t="s">
        <v>1709</v>
      </c>
      <c r="P167" t="s">
        <v>1710</v>
      </c>
      <c r="R167" t="s">
        <v>1711</v>
      </c>
      <c r="S167" t="s">
        <v>30</v>
      </c>
      <c r="T167" t="s">
        <v>31</v>
      </c>
      <c r="U167" t="s">
        <v>618</v>
      </c>
      <c r="V167" t="s">
        <v>32</v>
      </c>
      <c r="W167" t="s">
        <v>1712</v>
      </c>
    </row>
    <row r="168" spans="1:23" x14ac:dyDescent="0.25">
      <c r="A168" t="s">
        <v>1713</v>
      </c>
      <c r="B168" t="s">
        <v>1714</v>
      </c>
      <c r="C168" t="s">
        <v>1715</v>
      </c>
      <c r="D168">
        <v>2008</v>
      </c>
      <c r="E168" t="s">
        <v>1716</v>
      </c>
      <c r="I168">
        <v>1148</v>
      </c>
      <c r="J168">
        <v>1153</v>
      </c>
      <c r="K168">
        <f>J168-I168+1</f>
        <v>6</v>
      </c>
      <c r="N168" t="s">
        <v>1717</v>
      </c>
      <c r="O168" t="s">
        <v>1718</v>
      </c>
      <c r="Q168" t="s">
        <v>1719</v>
      </c>
      <c r="R168" t="s">
        <v>1720</v>
      </c>
      <c r="S168" t="s">
        <v>73</v>
      </c>
      <c r="T168" t="s">
        <v>31</v>
      </c>
      <c r="V168" t="s">
        <v>32</v>
      </c>
      <c r="W168" t="s">
        <v>1721</v>
      </c>
    </row>
    <row r="169" spans="1:23" x14ac:dyDescent="0.25">
      <c r="A169" t="s">
        <v>1722</v>
      </c>
      <c r="B169" t="s">
        <v>1723</v>
      </c>
      <c r="C169" t="s">
        <v>1724</v>
      </c>
      <c r="D169">
        <v>2008</v>
      </c>
      <c r="E169" t="s">
        <v>1716</v>
      </c>
      <c r="I169">
        <v>2875</v>
      </c>
      <c r="J169">
        <v>2880</v>
      </c>
      <c r="K169">
        <f>J169-I169+1</f>
        <v>6</v>
      </c>
      <c r="L169">
        <v>10</v>
      </c>
      <c r="N169" t="s">
        <v>1725</v>
      </c>
      <c r="O169" t="s">
        <v>1726</v>
      </c>
      <c r="Q169" t="s">
        <v>1727</v>
      </c>
      <c r="R169" t="s">
        <v>1728</v>
      </c>
      <c r="S169" t="s">
        <v>73</v>
      </c>
      <c r="T169" t="s">
        <v>31</v>
      </c>
      <c r="V169" t="s">
        <v>32</v>
      </c>
      <c r="W169" t="s">
        <v>1729</v>
      </c>
    </row>
    <row r="170" spans="1:23" x14ac:dyDescent="0.25">
      <c r="A170" t="s">
        <v>1730</v>
      </c>
      <c r="B170" t="s">
        <v>1731</v>
      </c>
      <c r="C170" t="s">
        <v>1732</v>
      </c>
      <c r="D170">
        <v>2008</v>
      </c>
      <c r="E170" t="s">
        <v>1716</v>
      </c>
      <c r="I170">
        <v>1749</v>
      </c>
      <c r="J170">
        <v>1754</v>
      </c>
      <c r="K170">
        <f>J170-I170+1</f>
        <v>6</v>
      </c>
      <c r="L170">
        <v>2</v>
      </c>
      <c r="N170" t="s">
        <v>1733</v>
      </c>
      <c r="O170" t="s">
        <v>1734</v>
      </c>
      <c r="Q170" t="s">
        <v>1735</v>
      </c>
      <c r="R170" t="s">
        <v>1736</v>
      </c>
      <c r="S170" t="s">
        <v>73</v>
      </c>
      <c r="T170" t="s">
        <v>31</v>
      </c>
      <c r="V170" t="s">
        <v>32</v>
      </c>
      <c r="W170" t="s">
        <v>1737</v>
      </c>
    </row>
    <row r="171" spans="1:23" x14ac:dyDescent="0.25">
      <c r="A171" t="s">
        <v>1738</v>
      </c>
      <c r="B171" t="s">
        <v>1739</v>
      </c>
      <c r="C171" t="s">
        <v>1740</v>
      </c>
      <c r="D171">
        <v>2019</v>
      </c>
      <c r="E171" t="s">
        <v>1741</v>
      </c>
      <c r="H171">
        <v>9071405</v>
      </c>
      <c r="I171">
        <v>445</v>
      </c>
      <c r="J171">
        <v>450</v>
      </c>
      <c r="K171">
        <f>J171-I171+1</f>
        <v>6</v>
      </c>
      <c r="M171" t="s">
        <v>1742</v>
      </c>
      <c r="N171" t="s">
        <v>1743</v>
      </c>
      <c r="O171" t="s">
        <v>1744</v>
      </c>
      <c r="P171" t="s">
        <v>1745</v>
      </c>
      <c r="Q171" t="s">
        <v>1746</v>
      </c>
      <c r="R171" t="s">
        <v>1747</v>
      </c>
      <c r="S171" t="s">
        <v>73</v>
      </c>
      <c r="T171" t="s">
        <v>31</v>
      </c>
      <c r="V171" t="s">
        <v>32</v>
      </c>
      <c r="W171" t="s">
        <v>1748</v>
      </c>
    </row>
    <row r="172" spans="1:23" x14ac:dyDescent="0.25">
      <c r="A172" t="s">
        <v>1749</v>
      </c>
      <c r="B172" t="s">
        <v>1750</v>
      </c>
      <c r="C172" t="s">
        <v>1751</v>
      </c>
      <c r="D172">
        <v>2019</v>
      </c>
      <c r="E172" t="s">
        <v>1752</v>
      </c>
      <c r="I172">
        <v>354</v>
      </c>
      <c r="J172">
        <v>359</v>
      </c>
      <c r="K172">
        <f>J172-I172+1</f>
        <v>6</v>
      </c>
      <c r="L172">
        <v>4</v>
      </c>
      <c r="N172" t="s">
        <v>1753</v>
      </c>
      <c r="O172" t="s">
        <v>1754</v>
      </c>
      <c r="P172" t="s">
        <v>1755</v>
      </c>
      <c r="Q172" t="s">
        <v>1756</v>
      </c>
      <c r="R172" t="s">
        <v>1757</v>
      </c>
      <c r="S172" t="s">
        <v>73</v>
      </c>
      <c r="T172" t="s">
        <v>31</v>
      </c>
      <c r="V172" t="s">
        <v>32</v>
      </c>
      <c r="W172" t="s">
        <v>1758</v>
      </c>
    </row>
    <row r="173" spans="1:23" x14ac:dyDescent="0.25">
      <c r="A173" t="s">
        <v>1759</v>
      </c>
      <c r="B173" t="s">
        <v>1760</v>
      </c>
      <c r="C173" t="s">
        <v>1761</v>
      </c>
      <c r="D173">
        <v>2012</v>
      </c>
      <c r="E173" t="s">
        <v>1762</v>
      </c>
      <c r="F173">
        <v>7</v>
      </c>
      <c r="G173">
        <v>1</v>
      </c>
      <c r="I173">
        <v>291</v>
      </c>
      <c r="J173">
        <v>296</v>
      </c>
      <c r="K173">
        <f>J173-I173+1</f>
        <v>6</v>
      </c>
      <c r="N173" t="s">
        <v>1763</v>
      </c>
      <c r="O173" t="s">
        <v>1764</v>
      </c>
      <c r="P173" t="s">
        <v>1765</v>
      </c>
      <c r="Q173" t="s">
        <v>1766</v>
      </c>
      <c r="R173" t="s">
        <v>1767</v>
      </c>
      <c r="S173" t="s">
        <v>30</v>
      </c>
      <c r="T173" t="s">
        <v>31</v>
      </c>
      <c r="V173" t="s">
        <v>32</v>
      </c>
      <c r="W173" t="s">
        <v>1768</v>
      </c>
    </row>
    <row r="174" spans="1:23" x14ac:dyDescent="0.25">
      <c r="A174" t="s">
        <v>1769</v>
      </c>
      <c r="B174" t="s">
        <v>1770</v>
      </c>
      <c r="C174" t="s">
        <v>1771</v>
      </c>
      <c r="D174">
        <v>2011</v>
      </c>
      <c r="E174" t="s">
        <v>1772</v>
      </c>
      <c r="F174">
        <v>87</v>
      </c>
      <c r="G174">
        <v>2</v>
      </c>
      <c r="I174">
        <v>173</v>
      </c>
      <c r="J174">
        <v>178</v>
      </c>
      <c r="K174">
        <f>J174-I174+1</f>
        <v>6</v>
      </c>
      <c r="N174" t="s">
        <v>1773</v>
      </c>
      <c r="O174" t="s">
        <v>1774</v>
      </c>
      <c r="P174" t="s">
        <v>1775</v>
      </c>
      <c r="R174" t="s">
        <v>1776</v>
      </c>
      <c r="S174" t="s">
        <v>30</v>
      </c>
      <c r="T174" t="s">
        <v>31</v>
      </c>
      <c r="V174" t="s">
        <v>32</v>
      </c>
      <c r="W174" t="s">
        <v>1777</v>
      </c>
    </row>
    <row r="175" spans="1:23" x14ac:dyDescent="0.25">
      <c r="A175" t="s">
        <v>1778</v>
      </c>
      <c r="B175" t="s">
        <v>1779</v>
      </c>
      <c r="C175" t="s">
        <v>1780</v>
      </c>
      <c r="D175">
        <v>2010</v>
      </c>
      <c r="E175" t="s">
        <v>69</v>
      </c>
      <c r="F175" t="s">
        <v>1781</v>
      </c>
      <c r="I175">
        <v>121</v>
      </c>
      <c r="J175">
        <v>126</v>
      </c>
      <c r="K175">
        <f>J175-I175+1</f>
        <v>6</v>
      </c>
      <c r="L175">
        <v>9</v>
      </c>
      <c r="M175" t="s">
        <v>1782</v>
      </c>
      <c r="N175" t="s">
        <v>1783</v>
      </c>
      <c r="O175" t="s">
        <v>1784</v>
      </c>
      <c r="P175" t="s">
        <v>1785</v>
      </c>
      <c r="Q175" t="s">
        <v>1786</v>
      </c>
      <c r="R175" t="s">
        <v>1787</v>
      </c>
      <c r="S175" t="s">
        <v>73</v>
      </c>
      <c r="T175" t="s">
        <v>31</v>
      </c>
      <c r="V175" t="s">
        <v>32</v>
      </c>
      <c r="W175" t="s">
        <v>1788</v>
      </c>
    </row>
    <row r="176" spans="1:23" x14ac:dyDescent="0.25">
      <c r="A176" t="s">
        <v>1789</v>
      </c>
      <c r="B176" t="s">
        <v>1790</v>
      </c>
      <c r="C176" t="s">
        <v>1791</v>
      </c>
      <c r="D176">
        <v>2008</v>
      </c>
      <c r="E176" t="s">
        <v>1792</v>
      </c>
      <c r="H176">
        <v>4492559</v>
      </c>
      <c r="I176">
        <v>674</v>
      </c>
      <c r="J176">
        <v>679</v>
      </c>
      <c r="K176">
        <f>J176-I176+1</f>
        <v>6</v>
      </c>
      <c r="L176">
        <v>1</v>
      </c>
      <c r="M176" t="s">
        <v>1793</v>
      </c>
      <c r="N176" t="s">
        <v>1794</v>
      </c>
      <c r="O176" t="s">
        <v>1795</v>
      </c>
      <c r="P176" t="s">
        <v>1796</v>
      </c>
      <c r="Q176" t="s">
        <v>1797</v>
      </c>
      <c r="R176" t="s">
        <v>1798</v>
      </c>
      <c r="S176" t="s">
        <v>73</v>
      </c>
      <c r="T176" t="s">
        <v>31</v>
      </c>
      <c r="V176" t="s">
        <v>32</v>
      </c>
      <c r="W176" t="s">
        <v>1799</v>
      </c>
    </row>
    <row r="177" spans="1:23" x14ac:dyDescent="0.25">
      <c r="A177" t="s">
        <v>1800</v>
      </c>
      <c r="B177" t="s">
        <v>1801</v>
      </c>
      <c r="C177" t="s">
        <v>1802</v>
      </c>
      <c r="D177">
        <v>2006</v>
      </c>
      <c r="E177" t="s">
        <v>1803</v>
      </c>
      <c r="I177">
        <v>1268</v>
      </c>
      <c r="J177">
        <v>1273</v>
      </c>
      <c r="K177">
        <f>J177-I177+1</f>
        <v>6</v>
      </c>
      <c r="L177">
        <v>2</v>
      </c>
      <c r="N177" t="s">
        <v>1804</v>
      </c>
      <c r="O177" t="s">
        <v>1805</v>
      </c>
      <c r="Q177" t="s">
        <v>1806</v>
      </c>
      <c r="R177" t="s">
        <v>1807</v>
      </c>
      <c r="S177" t="s">
        <v>73</v>
      </c>
      <c r="T177" t="s">
        <v>31</v>
      </c>
      <c r="V177" t="s">
        <v>32</v>
      </c>
      <c r="W177" t="s">
        <v>1808</v>
      </c>
    </row>
    <row r="178" spans="1:23" x14ac:dyDescent="0.25">
      <c r="A178" t="s">
        <v>1809</v>
      </c>
      <c r="B178" t="s">
        <v>1810</v>
      </c>
      <c r="C178" t="s">
        <v>1811</v>
      </c>
      <c r="D178">
        <v>1997</v>
      </c>
      <c r="E178" t="s">
        <v>1583</v>
      </c>
      <c r="F178">
        <v>2</v>
      </c>
      <c r="I178">
        <v>977</v>
      </c>
      <c r="J178">
        <v>982</v>
      </c>
      <c r="K178">
        <f>J178-I178+1</f>
        <v>6</v>
      </c>
      <c r="L178">
        <v>4</v>
      </c>
      <c r="N178" t="s">
        <v>1812</v>
      </c>
      <c r="O178" t="s">
        <v>1813</v>
      </c>
      <c r="Q178" t="s">
        <v>1814</v>
      </c>
      <c r="R178" t="s">
        <v>1815</v>
      </c>
      <c r="S178" t="s">
        <v>73</v>
      </c>
      <c r="T178" t="s">
        <v>31</v>
      </c>
      <c r="V178" t="s">
        <v>32</v>
      </c>
      <c r="W178" t="s">
        <v>1816</v>
      </c>
    </row>
    <row r="179" spans="1:23" x14ac:dyDescent="0.25">
      <c r="A179" t="s">
        <v>1817</v>
      </c>
      <c r="B179" t="s">
        <v>1818</v>
      </c>
      <c r="C179" t="s">
        <v>1819</v>
      </c>
      <c r="D179">
        <v>1994</v>
      </c>
      <c r="E179" t="s">
        <v>1820</v>
      </c>
      <c r="F179">
        <v>1</v>
      </c>
      <c r="I179">
        <v>1</v>
      </c>
      <c r="J179">
        <v>6</v>
      </c>
      <c r="K179">
        <f>J179-I179+1</f>
        <v>6</v>
      </c>
      <c r="L179">
        <v>4</v>
      </c>
      <c r="N179" t="s">
        <v>1821</v>
      </c>
      <c r="O179" t="s">
        <v>1822</v>
      </c>
      <c r="Q179" t="s">
        <v>1823</v>
      </c>
      <c r="S179" t="s">
        <v>73</v>
      </c>
      <c r="T179" t="s">
        <v>31</v>
      </c>
      <c r="V179" t="s">
        <v>32</v>
      </c>
      <c r="W179" t="s">
        <v>1824</v>
      </c>
    </row>
    <row r="180" spans="1:23" x14ac:dyDescent="0.25">
      <c r="A180" t="s">
        <v>1825</v>
      </c>
      <c r="B180" t="s">
        <v>1826</v>
      </c>
      <c r="C180" t="s">
        <v>1827</v>
      </c>
      <c r="D180">
        <v>2011</v>
      </c>
      <c r="E180" t="s">
        <v>1828</v>
      </c>
      <c r="F180">
        <v>2</v>
      </c>
      <c r="I180">
        <v>182</v>
      </c>
      <c r="J180">
        <v>187</v>
      </c>
      <c r="K180">
        <f>J180-I180+1</f>
        <v>6</v>
      </c>
      <c r="L180">
        <v>14</v>
      </c>
      <c r="N180" t="s">
        <v>1829</v>
      </c>
      <c r="O180" t="s">
        <v>1830</v>
      </c>
      <c r="Q180" t="s">
        <v>1831</v>
      </c>
      <c r="R180" t="s">
        <v>1832</v>
      </c>
      <c r="S180" t="s">
        <v>73</v>
      </c>
      <c r="T180" t="s">
        <v>31</v>
      </c>
      <c r="V180" t="s">
        <v>32</v>
      </c>
      <c r="W180" t="s">
        <v>1833</v>
      </c>
    </row>
    <row r="181" spans="1:23" x14ac:dyDescent="0.25">
      <c r="A181" t="s">
        <v>1834</v>
      </c>
      <c r="B181" t="s">
        <v>1835</v>
      </c>
      <c r="C181" t="s">
        <v>1836</v>
      </c>
      <c r="D181">
        <v>2019</v>
      </c>
      <c r="E181" t="s">
        <v>1837</v>
      </c>
      <c r="H181">
        <v>8988447</v>
      </c>
      <c r="I181">
        <v>476</v>
      </c>
      <c r="J181">
        <v>481</v>
      </c>
      <c r="K181">
        <f>J181-I181+1</f>
        <v>6</v>
      </c>
      <c r="M181" t="s">
        <v>1838</v>
      </c>
      <c r="N181" t="s">
        <v>1839</v>
      </c>
      <c r="O181" t="s">
        <v>1840</v>
      </c>
      <c r="P181" t="s">
        <v>1841</v>
      </c>
      <c r="Q181" t="s">
        <v>1842</v>
      </c>
      <c r="R181" t="s">
        <v>1843</v>
      </c>
      <c r="S181" t="s">
        <v>73</v>
      </c>
      <c r="T181" t="s">
        <v>31</v>
      </c>
      <c r="V181" t="s">
        <v>32</v>
      </c>
      <c r="W181" t="s">
        <v>1844</v>
      </c>
    </row>
    <row r="182" spans="1:23" x14ac:dyDescent="0.25">
      <c r="A182" t="s">
        <v>1845</v>
      </c>
      <c r="B182" t="s">
        <v>1846</v>
      </c>
      <c r="C182" t="s">
        <v>1847</v>
      </c>
      <c r="D182">
        <v>2015</v>
      </c>
      <c r="E182" t="s">
        <v>1449</v>
      </c>
      <c r="I182">
        <v>1073</v>
      </c>
      <c r="J182">
        <v>1078</v>
      </c>
      <c r="K182">
        <f>J182-I182+1</f>
        <v>6</v>
      </c>
      <c r="L182">
        <v>3</v>
      </c>
      <c r="M182" t="s">
        <v>1848</v>
      </c>
      <c r="N182" t="s">
        <v>1849</v>
      </c>
      <c r="O182" t="s">
        <v>1850</v>
      </c>
      <c r="Q182" t="s">
        <v>1851</v>
      </c>
      <c r="R182" t="s">
        <v>1852</v>
      </c>
      <c r="S182" t="s">
        <v>73</v>
      </c>
      <c r="T182" t="s">
        <v>31</v>
      </c>
      <c r="U182" t="s">
        <v>1066</v>
      </c>
      <c r="V182" t="s">
        <v>32</v>
      </c>
      <c r="W182" t="s">
        <v>1853</v>
      </c>
    </row>
    <row r="183" spans="1:23" x14ac:dyDescent="0.25">
      <c r="A183" t="s">
        <v>517</v>
      </c>
      <c r="B183" t="s">
        <v>518</v>
      </c>
      <c r="C183" t="s">
        <v>1854</v>
      </c>
      <c r="D183">
        <v>2013</v>
      </c>
      <c r="E183" t="s">
        <v>1855</v>
      </c>
      <c r="I183">
        <v>845</v>
      </c>
      <c r="J183">
        <v>850</v>
      </c>
      <c r="K183">
        <f>J183-I183+1</f>
        <v>6</v>
      </c>
      <c r="L183">
        <v>24</v>
      </c>
      <c r="N183" t="s">
        <v>1856</v>
      </c>
      <c r="O183" t="s">
        <v>1857</v>
      </c>
      <c r="Q183" t="s">
        <v>1858</v>
      </c>
      <c r="R183" t="s">
        <v>1859</v>
      </c>
      <c r="S183" t="s">
        <v>73</v>
      </c>
      <c r="T183" t="s">
        <v>31</v>
      </c>
      <c r="V183" t="s">
        <v>32</v>
      </c>
      <c r="W183" t="s">
        <v>1860</v>
      </c>
    </row>
    <row r="184" spans="1:23" x14ac:dyDescent="0.25">
      <c r="A184" t="s">
        <v>1861</v>
      </c>
      <c r="B184" t="s">
        <v>1862</v>
      </c>
      <c r="C184" t="s">
        <v>1863</v>
      </c>
      <c r="D184">
        <v>2009</v>
      </c>
      <c r="E184" t="s">
        <v>277</v>
      </c>
      <c r="F184">
        <v>584</v>
      </c>
      <c r="I184">
        <v>31</v>
      </c>
      <c r="J184">
        <v>36</v>
      </c>
      <c r="K184">
        <f>J184-I184+1</f>
        <v>6</v>
      </c>
      <c r="L184">
        <v>4</v>
      </c>
      <c r="N184" t="s">
        <v>1864</v>
      </c>
      <c r="O184" t="s">
        <v>1865</v>
      </c>
      <c r="Q184" t="s">
        <v>1866</v>
      </c>
      <c r="R184" t="s">
        <v>1867</v>
      </c>
      <c r="S184" t="s">
        <v>73</v>
      </c>
      <c r="T184" t="s">
        <v>31</v>
      </c>
      <c r="V184" t="s">
        <v>32</v>
      </c>
      <c r="W184" t="s">
        <v>1868</v>
      </c>
    </row>
    <row r="185" spans="1:23" x14ac:dyDescent="0.25">
      <c r="A185" t="s">
        <v>1869</v>
      </c>
      <c r="B185" t="s">
        <v>1870</v>
      </c>
      <c r="C185" t="s">
        <v>1871</v>
      </c>
      <c r="D185">
        <v>2009</v>
      </c>
      <c r="E185" t="s">
        <v>1872</v>
      </c>
      <c r="H185">
        <v>5380801</v>
      </c>
      <c r="I185">
        <v>53</v>
      </c>
      <c r="J185">
        <v>58</v>
      </c>
      <c r="K185">
        <f>J185-I185+1</f>
        <v>6</v>
      </c>
      <c r="L185">
        <v>4</v>
      </c>
      <c r="M185" t="s">
        <v>1873</v>
      </c>
      <c r="N185" t="s">
        <v>1874</v>
      </c>
      <c r="O185" t="s">
        <v>1875</v>
      </c>
      <c r="P185" t="s">
        <v>1876</v>
      </c>
      <c r="Q185" t="s">
        <v>1877</v>
      </c>
      <c r="R185" t="s">
        <v>1878</v>
      </c>
      <c r="S185" t="s">
        <v>73</v>
      </c>
      <c r="T185" t="s">
        <v>31</v>
      </c>
      <c r="V185" t="s">
        <v>32</v>
      </c>
      <c r="W185" t="s">
        <v>1879</v>
      </c>
    </row>
    <row r="186" spans="1:23" x14ac:dyDescent="0.25">
      <c r="A186" t="s">
        <v>1880</v>
      </c>
      <c r="B186" t="s">
        <v>1881</v>
      </c>
      <c r="C186" t="s">
        <v>1882</v>
      </c>
      <c r="D186">
        <v>2009</v>
      </c>
      <c r="E186" t="s">
        <v>1883</v>
      </c>
      <c r="H186">
        <v>5373281</v>
      </c>
      <c r="I186">
        <v>519</v>
      </c>
      <c r="J186">
        <v>524</v>
      </c>
      <c r="K186">
        <f>J186-I186+1</f>
        <v>6</v>
      </c>
      <c r="L186">
        <v>3</v>
      </c>
      <c r="M186" t="s">
        <v>1884</v>
      </c>
      <c r="N186" t="s">
        <v>1885</v>
      </c>
      <c r="O186" t="s">
        <v>1886</v>
      </c>
      <c r="P186" t="s">
        <v>1887</v>
      </c>
      <c r="Q186" t="s">
        <v>1888</v>
      </c>
      <c r="R186" t="s">
        <v>1889</v>
      </c>
      <c r="S186" t="s">
        <v>73</v>
      </c>
      <c r="T186" t="s">
        <v>31</v>
      </c>
      <c r="V186" t="s">
        <v>32</v>
      </c>
      <c r="W186" t="s">
        <v>1890</v>
      </c>
    </row>
    <row r="187" spans="1:23" x14ac:dyDescent="0.25">
      <c r="A187" t="s">
        <v>1891</v>
      </c>
      <c r="B187" t="s">
        <v>1892</v>
      </c>
      <c r="C187" t="s">
        <v>1893</v>
      </c>
      <c r="D187">
        <v>2009</v>
      </c>
      <c r="E187" t="s">
        <v>1894</v>
      </c>
      <c r="F187">
        <v>30</v>
      </c>
      <c r="G187">
        <v>7</v>
      </c>
      <c r="I187">
        <v>124</v>
      </c>
      <c r="J187">
        <v>129</v>
      </c>
      <c r="K187">
        <f>J187-I187+1</f>
        <v>6</v>
      </c>
      <c r="L187">
        <v>1</v>
      </c>
      <c r="N187" t="s">
        <v>1895</v>
      </c>
      <c r="O187" t="s">
        <v>1896</v>
      </c>
      <c r="P187" t="s">
        <v>1897</v>
      </c>
      <c r="Q187" t="s">
        <v>1898</v>
      </c>
      <c r="R187" t="s">
        <v>1899</v>
      </c>
      <c r="S187" t="s">
        <v>30</v>
      </c>
      <c r="T187" t="s">
        <v>31</v>
      </c>
      <c r="V187" t="s">
        <v>32</v>
      </c>
      <c r="W187" t="s">
        <v>1900</v>
      </c>
    </row>
    <row r="188" spans="1:23" x14ac:dyDescent="0.25">
      <c r="A188" t="s">
        <v>1901</v>
      </c>
      <c r="B188" t="s">
        <v>1902</v>
      </c>
      <c r="C188" t="s">
        <v>1903</v>
      </c>
      <c r="D188">
        <v>2014</v>
      </c>
      <c r="E188" t="s">
        <v>1904</v>
      </c>
      <c r="I188">
        <v>221</v>
      </c>
      <c r="J188">
        <v>226</v>
      </c>
      <c r="K188">
        <f>J188-I188+1</f>
        <v>6</v>
      </c>
      <c r="L188">
        <v>5</v>
      </c>
      <c r="M188" t="s">
        <v>1905</v>
      </c>
      <c r="N188" t="s">
        <v>1906</v>
      </c>
      <c r="O188" t="s">
        <v>1907</v>
      </c>
      <c r="Q188" t="s">
        <v>1908</v>
      </c>
      <c r="R188" t="s">
        <v>1909</v>
      </c>
      <c r="S188" t="s">
        <v>73</v>
      </c>
      <c r="T188" t="s">
        <v>31</v>
      </c>
      <c r="U188" t="s">
        <v>462</v>
      </c>
      <c r="V188" t="s">
        <v>32</v>
      </c>
      <c r="W188" t="s">
        <v>1910</v>
      </c>
    </row>
    <row r="189" spans="1:23" x14ac:dyDescent="0.25">
      <c r="A189" t="s">
        <v>1911</v>
      </c>
      <c r="B189" t="s">
        <v>1912</v>
      </c>
      <c r="C189" t="s">
        <v>1913</v>
      </c>
      <c r="D189">
        <v>2010</v>
      </c>
      <c r="E189" t="s">
        <v>1914</v>
      </c>
      <c r="I189">
        <v>6</v>
      </c>
      <c r="J189">
        <v>11</v>
      </c>
      <c r="K189">
        <f>J189-I189+1</f>
        <v>6</v>
      </c>
      <c r="L189">
        <v>13</v>
      </c>
      <c r="N189" t="s">
        <v>1915</v>
      </c>
      <c r="O189" t="s">
        <v>1916</v>
      </c>
      <c r="Q189" t="s">
        <v>1917</v>
      </c>
      <c r="R189" t="s">
        <v>1918</v>
      </c>
      <c r="S189" t="s">
        <v>73</v>
      </c>
      <c r="T189" t="s">
        <v>31</v>
      </c>
      <c r="V189" t="s">
        <v>32</v>
      </c>
      <c r="W189" t="s">
        <v>1919</v>
      </c>
    </row>
    <row r="190" spans="1:23" x14ac:dyDescent="0.25">
      <c r="A190" t="s">
        <v>1920</v>
      </c>
      <c r="B190" t="s">
        <v>1921</v>
      </c>
      <c r="C190" t="s">
        <v>1922</v>
      </c>
      <c r="D190">
        <v>2009</v>
      </c>
      <c r="E190" t="s">
        <v>1872</v>
      </c>
      <c r="H190">
        <v>5380772</v>
      </c>
      <c r="I190">
        <v>65</v>
      </c>
      <c r="J190">
        <v>70</v>
      </c>
      <c r="K190">
        <f>J190-I190+1</f>
        <v>6</v>
      </c>
      <c r="L190">
        <v>1</v>
      </c>
      <c r="M190" t="s">
        <v>1923</v>
      </c>
      <c r="N190" t="s">
        <v>1924</v>
      </c>
      <c r="O190" t="s">
        <v>1925</v>
      </c>
      <c r="P190" t="s">
        <v>1926</v>
      </c>
      <c r="Q190" t="s">
        <v>1927</v>
      </c>
      <c r="R190" t="s">
        <v>1928</v>
      </c>
      <c r="S190" t="s">
        <v>73</v>
      </c>
      <c r="T190" t="s">
        <v>31</v>
      </c>
      <c r="V190" t="s">
        <v>32</v>
      </c>
      <c r="W190" t="s">
        <v>1929</v>
      </c>
    </row>
    <row r="191" spans="1:23" x14ac:dyDescent="0.25">
      <c r="A191" t="s">
        <v>1930</v>
      </c>
      <c r="B191" t="s">
        <v>1931</v>
      </c>
      <c r="C191" t="s">
        <v>1932</v>
      </c>
      <c r="D191">
        <v>2007</v>
      </c>
      <c r="E191" t="s">
        <v>1933</v>
      </c>
      <c r="H191">
        <v>4368042</v>
      </c>
      <c r="I191">
        <v>268</v>
      </c>
      <c r="J191">
        <v>273</v>
      </c>
      <c r="K191">
        <f>J191-I191+1</f>
        <v>6</v>
      </c>
      <c r="L191">
        <v>1</v>
      </c>
      <c r="M191" t="s">
        <v>1934</v>
      </c>
      <c r="N191" t="s">
        <v>1935</v>
      </c>
      <c r="O191" t="s">
        <v>1936</v>
      </c>
      <c r="Q191" t="s">
        <v>1937</v>
      </c>
      <c r="R191" t="s">
        <v>1938</v>
      </c>
      <c r="S191" t="s">
        <v>73</v>
      </c>
      <c r="T191" t="s">
        <v>31</v>
      </c>
      <c r="V191" t="s">
        <v>32</v>
      </c>
      <c r="W191" t="s">
        <v>1939</v>
      </c>
    </row>
    <row r="192" spans="1:23" x14ac:dyDescent="0.25">
      <c r="A192" t="s">
        <v>1940</v>
      </c>
      <c r="B192" t="s">
        <v>1941</v>
      </c>
      <c r="C192" t="s">
        <v>1942</v>
      </c>
      <c r="D192">
        <v>2020</v>
      </c>
      <c r="E192" t="s">
        <v>1943</v>
      </c>
      <c r="F192">
        <v>11</v>
      </c>
      <c r="G192">
        <v>5</v>
      </c>
      <c r="I192">
        <v>455</v>
      </c>
      <c r="J192">
        <v>460</v>
      </c>
      <c r="K192">
        <f>J192-I192+1</f>
        <v>6</v>
      </c>
      <c r="L192">
        <v>1</v>
      </c>
      <c r="M192" t="s">
        <v>1944</v>
      </c>
      <c r="N192" t="s">
        <v>1945</v>
      </c>
      <c r="O192" t="s">
        <v>1946</v>
      </c>
      <c r="P192" t="s">
        <v>1947</v>
      </c>
      <c r="R192" t="s">
        <v>1948</v>
      </c>
      <c r="S192" t="s">
        <v>30</v>
      </c>
      <c r="T192" t="s">
        <v>31</v>
      </c>
      <c r="U192" t="s">
        <v>430</v>
      </c>
      <c r="V192" t="s">
        <v>32</v>
      </c>
      <c r="W192" t="s">
        <v>1949</v>
      </c>
    </row>
    <row r="193" spans="1:23" x14ac:dyDescent="0.25">
      <c r="A193" t="s">
        <v>1950</v>
      </c>
      <c r="B193" t="s">
        <v>1951</v>
      </c>
      <c r="C193" t="s">
        <v>1952</v>
      </c>
      <c r="D193">
        <v>2008</v>
      </c>
      <c r="E193" t="s">
        <v>1953</v>
      </c>
      <c r="H193">
        <v>4746734</v>
      </c>
      <c r="I193">
        <v>532</v>
      </c>
      <c r="J193">
        <v>537</v>
      </c>
      <c r="K193">
        <f>J193-I193+1</f>
        <v>6</v>
      </c>
      <c r="L193">
        <v>20</v>
      </c>
      <c r="M193" t="s">
        <v>1954</v>
      </c>
      <c r="N193" t="s">
        <v>1955</v>
      </c>
      <c r="O193" t="s">
        <v>1956</v>
      </c>
      <c r="P193" t="s">
        <v>1957</v>
      </c>
      <c r="Q193" t="s">
        <v>1958</v>
      </c>
      <c r="R193" t="s">
        <v>1959</v>
      </c>
      <c r="S193" t="s">
        <v>73</v>
      </c>
      <c r="T193" t="s">
        <v>31</v>
      </c>
      <c r="V193" t="s">
        <v>32</v>
      </c>
      <c r="W193" t="s">
        <v>1960</v>
      </c>
    </row>
    <row r="194" spans="1:23" x14ac:dyDescent="0.25">
      <c r="A194" t="s">
        <v>1961</v>
      </c>
      <c r="B194" t="s">
        <v>1962</v>
      </c>
      <c r="C194" t="s">
        <v>1963</v>
      </c>
      <c r="D194">
        <v>2020</v>
      </c>
      <c r="E194" t="s">
        <v>1964</v>
      </c>
      <c r="F194">
        <v>177</v>
      </c>
      <c r="I194">
        <v>575</v>
      </c>
      <c r="J194">
        <v>580</v>
      </c>
      <c r="K194">
        <f>J194-I194+1</f>
        <v>6</v>
      </c>
      <c r="M194" t="s">
        <v>1965</v>
      </c>
      <c r="N194" t="s">
        <v>1966</v>
      </c>
      <c r="O194" t="s">
        <v>1967</v>
      </c>
      <c r="P194" t="s">
        <v>1968</v>
      </c>
      <c r="Q194" t="s">
        <v>1969</v>
      </c>
      <c r="R194" t="s">
        <v>1970</v>
      </c>
      <c r="S194" t="s">
        <v>73</v>
      </c>
      <c r="T194" t="s">
        <v>31</v>
      </c>
      <c r="U194" t="s">
        <v>430</v>
      </c>
      <c r="V194" t="s">
        <v>32</v>
      </c>
      <c r="W194" t="s">
        <v>1971</v>
      </c>
    </row>
    <row r="195" spans="1:23" x14ac:dyDescent="0.25">
      <c r="A195" t="s">
        <v>1972</v>
      </c>
      <c r="B195" t="s">
        <v>1973</v>
      </c>
      <c r="C195" t="s">
        <v>1974</v>
      </c>
      <c r="D195">
        <v>2019</v>
      </c>
      <c r="E195" t="s">
        <v>1975</v>
      </c>
      <c r="I195">
        <v>880</v>
      </c>
      <c r="J195">
        <v>885</v>
      </c>
      <c r="K195">
        <f>J195-I195+1</f>
        <v>6</v>
      </c>
      <c r="N195" t="s">
        <v>1976</v>
      </c>
      <c r="O195" t="s">
        <v>1977</v>
      </c>
      <c r="P195" t="s">
        <v>1978</v>
      </c>
      <c r="Q195" t="s">
        <v>1979</v>
      </c>
      <c r="R195" t="s">
        <v>1980</v>
      </c>
      <c r="S195" t="s">
        <v>73</v>
      </c>
      <c r="T195" t="s">
        <v>31</v>
      </c>
      <c r="V195" t="s">
        <v>32</v>
      </c>
      <c r="W195" t="s">
        <v>1981</v>
      </c>
    </row>
    <row r="196" spans="1:23" x14ac:dyDescent="0.25">
      <c r="A196" t="s">
        <v>1982</v>
      </c>
      <c r="B196" t="s">
        <v>1983</v>
      </c>
      <c r="C196" t="s">
        <v>1984</v>
      </c>
      <c r="D196">
        <v>2018</v>
      </c>
      <c r="E196" t="s">
        <v>1985</v>
      </c>
      <c r="I196">
        <v>975</v>
      </c>
      <c r="J196">
        <v>980</v>
      </c>
      <c r="K196">
        <f>J196-I196+1</f>
        <v>6</v>
      </c>
      <c r="L196">
        <v>1</v>
      </c>
      <c r="N196" t="s">
        <v>1986</v>
      </c>
      <c r="O196" t="s">
        <v>1987</v>
      </c>
      <c r="Q196" t="s">
        <v>1988</v>
      </c>
      <c r="R196" t="s">
        <v>1989</v>
      </c>
      <c r="S196" t="s">
        <v>73</v>
      </c>
      <c r="T196" t="s">
        <v>31</v>
      </c>
      <c r="V196" t="s">
        <v>32</v>
      </c>
      <c r="W196" t="s">
        <v>1990</v>
      </c>
    </row>
    <row r="197" spans="1:23" x14ac:dyDescent="0.25">
      <c r="A197" t="s">
        <v>1991</v>
      </c>
      <c r="B197" t="s">
        <v>1992</v>
      </c>
      <c r="C197" t="s">
        <v>1993</v>
      </c>
      <c r="D197">
        <v>2016</v>
      </c>
      <c r="E197" t="s">
        <v>1994</v>
      </c>
      <c r="I197">
        <v>293</v>
      </c>
      <c r="J197">
        <v>298</v>
      </c>
      <c r="K197">
        <f>J197-I197+1</f>
        <v>6</v>
      </c>
      <c r="L197">
        <v>1</v>
      </c>
      <c r="M197" t="s">
        <v>1995</v>
      </c>
      <c r="N197" t="s">
        <v>1996</v>
      </c>
      <c r="O197" t="s">
        <v>1997</v>
      </c>
      <c r="Q197" t="s">
        <v>1998</v>
      </c>
      <c r="R197" t="s">
        <v>1999</v>
      </c>
      <c r="S197" t="s">
        <v>73</v>
      </c>
      <c r="T197" t="s">
        <v>31</v>
      </c>
      <c r="U197" t="s">
        <v>1066</v>
      </c>
      <c r="V197" t="s">
        <v>32</v>
      </c>
      <c r="W197" t="s">
        <v>2000</v>
      </c>
    </row>
    <row r="198" spans="1:23" x14ac:dyDescent="0.25">
      <c r="A198" t="s">
        <v>2001</v>
      </c>
      <c r="B198" t="s">
        <v>2002</v>
      </c>
      <c r="C198" t="s">
        <v>2003</v>
      </c>
      <c r="D198">
        <v>2016</v>
      </c>
      <c r="E198" t="s">
        <v>1555</v>
      </c>
      <c r="I198">
        <v>977</v>
      </c>
      <c r="J198">
        <v>982</v>
      </c>
      <c r="K198">
        <f>J198-I198+1</f>
        <v>6</v>
      </c>
      <c r="L198">
        <v>7</v>
      </c>
      <c r="M198" t="s">
        <v>2004</v>
      </c>
      <c r="N198" t="s">
        <v>2005</v>
      </c>
      <c r="O198" t="s">
        <v>2006</v>
      </c>
      <c r="Q198" t="s">
        <v>2007</v>
      </c>
      <c r="R198" t="s">
        <v>2008</v>
      </c>
      <c r="S198" t="s">
        <v>73</v>
      </c>
      <c r="T198" t="s">
        <v>31</v>
      </c>
      <c r="U198" t="s">
        <v>1066</v>
      </c>
      <c r="V198" t="s">
        <v>32</v>
      </c>
      <c r="W198" t="s">
        <v>2009</v>
      </c>
    </row>
    <row r="199" spans="1:23" x14ac:dyDescent="0.25">
      <c r="A199" t="s">
        <v>2010</v>
      </c>
      <c r="B199" t="s">
        <v>2011</v>
      </c>
      <c r="C199" t="s">
        <v>2012</v>
      </c>
      <c r="D199">
        <v>2014</v>
      </c>
      <c r="E199" t="s">
        <v>2013</v>
      </c>
      <c r="H199">
        <v>6980878</v>
      </c>
      <c r="I199">
        <v>460</v>
      </c>
      <c r="J199">
        <v>465</v>
      </c>
      <c r="K199">
        <f>J199-I199+1</f>
        <v>6</v>
      </c>
      <c r="L199">
        <v>2</v>
      </c>
      <c r="M199" t="s">
        <v>2014</v>
      </c>
      <c r="N199" t="s">
        <v>2015</v>
      </c>
      <c r="O199" t="s">
        <v>2016</v>
      </c>
      <c r="P199" t="s">
        <v>2017</v>
      </c>
      <c r="Q199" t="s">
        <v>2018</v>
      </c>
      <c r="R199" t="s">
        <v>2019</v>
      </c>
      <c r="S199" t="s">
        <v>73</v>
      </c>
      <c r="T199" t="s">
        <v>31</v>
      </c>
      <c r="V199" t="s">
        <v>32</v>
      </c>
      <c r="W199" t="s">
        <v>2020</v>
      </c>
    </row>
    <row r="200" spans="1:23" x14ac:dyDescent="0.25">
      <c r="A200" t="s">
        <v>2021</v>
      </c>
      <c r="B200" t="s">
        <v>2022</v>
      </c>
      <c r="C200" t="s">
        <v>2023</v>
      </c>
      <c r="D200">
        <v>2019</v>
      </c>
      <c r="E200" t="s">
        <v>2024</v>
      </c>
      <c r="H200">
        <v>8784604</v>
      </c>
      <c r="I200">
        <v>324</v>
      </c>
      <c r="J200">
        <v>329</v>
      </c>
      <c r="K200">
        <f>J200-I200+1</f>
        <v>6</v>
      </c>
      <c r="M200" t="s">
        <v>2025</v>
      </c>
      <c r="N200" t="s">
        <v>2026</v>
      </c>
      <c r="O200" t="s">
        <v>2027</v>
      </c>
      <c r="P200" t="s">
        <v>2028</v>
      </c>
      <c r="Q200" t="s">
        <v>2029</v>
      </c>
      <c r="R200" t="s">
        <v>2030</v>
      </c>
      <c r="S200" t="s">
        <v>73</v>
      </c>
      <c r="T200" t="s">
        <v>31</v>
      </c>
      <c r="V200" t="s">
        <v>32</v>
      </c>
      <c r="W200" t="s">
        <v>2031</v>
      </c>
    </row>
    <row r="201" spans="1:23" x14ac:dyDescent="0.25">
      <c r="A201" t="s">
        <v>2032</v>
      </c>
      <c r="B201" t="s">
        <v>2033</v>
      </c>
      <c r="C201" t="s">
        <v>2034</v>
      </c>
      <c r="D201">
        <v>2011</v>
      </c>
      <c r="E201" t="s">
        <v>2035</v>
      </c>
      <c r="H201">
        <v>6065283</v>
      </c>
      <c r="I201">
        <v>93</v>
      </c>
      <c r="J201">
        <v>98</v>
      </c>
      <c r="K201">
        <f>J201-I201+1</f>
        <v>6</v>
      </c>
      <c r="L201">
        <v>3</v>
      </c>
      <c r="M201" t="s">
        <v>2036</v>
      </c>
      <c r="N201" t="s">
        <v>2037</v>
      </c>
      <c r="O201" t="s">
        <v>2038</v>
      </c>
      <c r="P201" t="s">
        <v>2039</v>
      </c>
      <c r="Q201" t="s">
        <v>2040</v>
      </c>
      <c r="R201" t="s">
        <v>2041</v>
      </c>
      <c r="S201" t="s">
        <v>73</v>
      </c>
      <c r="T201" t="s">
        <v>31</v>
      </c>
      <c r="V201" t="s">
        <v>32</v>
      </c>
      <c r="W201" t="s">
        <v>2042</v>
      </c>
    </row>
    <row r="202" spans="1:23" x14ac:dyDescent="0.25">
      <c r="A202" t="s">
        <v>2043</v>
      </c>
      <c r="B202" t="s">
        <v>2044</v>
      </c>
      <c r="C202" t="s">
        <v>2045</v>
      </c>
      <c r="D202">
        <v>2011</v>
      </c>
      <c r="E202" t="s">
        <v>2046</v>
      </c>
      <c r="H202">
        <v>6163930</v>
      </c>
      <c r="I202">
        <v>196</v>
      </c>
      <c r="J202">
        <v>201</v>
      </c>
      <c r="K202">
        <f>J202-I202+1</f>
        <v>6</v>
      </c>
      <c r="L202">
        <v>277</v>
      </c>
      <c r="M202" t="s">
        <v>2047</v>
      </c>
      <c r="N202" t="s">
        <v>2048</v>
      </c>
      <c r="O202" t="s">
        <v>2049</v>
      </c>
      <c r="Q202" t="s">
        <v>2050</v>
      </c>
      <c r="R202" t="s">
        <v>2051</v>
      </c>
      <c r="S202" t="s">
        <v>73</v>
      </c>
      <c r="T202" t="s">
        <v>31</v>
      </c>
      <c r="V202" t="s">
        <v>32</v>
      </c>
      <c r="W202" t="s">
        <v>2052</v>
      </c>
    </row>
    <row r="203" spans="1:23" x14ac:dyDescent="0.25">
      <c r="A203" t="s">
        <v>2053</v>
      </c>
      <c r="B203" t="s">
        <v>2054</v>
      </c>
      <c r="C203" t="s">
        <v>2055</v>
      </c>
      <c r="D203">
        <v>2015</v>
      </c>
      <c r="E203" t="s">
        <v>1490</v>
      </c>
      <c r="F203">
        <v>2</v>
      </c>
      <c r="I203">
        <v>83</v>
      </c>
      <c r="J203">
        <v>88</v>
      </c>
      <c r="K203">
        <f>J203-I203+1</f>
        <v>6</v>
      </c>
      <c r="L203">
        <v>4</v>
      </c>
      <c r="N203" t="s">
        <v>2056</v>
      </c>
      <c r="O203" t="s">
        <v>2057</v>
      </c>
      <c r="Q203" t="s">
        <v>2058</v>
      </c>
      <c r="R203" t="s">
        <v>2059</v>
      </c>
      <c r="S203" t="s">
        <v>73</v>
      </c>
      <c r="T203" t="s">
        <v>31</v>
      </c>
      <c r="V203" t="s">
        <v>32</v>
      </c>
      <c r="W203" t="s">
        <v>2060</v>
      </c>
    </row>
    <row r="204" spans="1:23" x14ac:dyDescent="0.25">
      <c r="A204" t="s">
        <v>2061</v>
      </c>
      <c r="B204" t="s">
        <v>2062</v>
      </c>
      <c r="C204" t="s">
        <v>2063</v>
      </c>
      <c r="D204">
        <v>2011</v>
      </c>
      <c r="E204" t="s">
        <v>1828</v>
      </c>
      <c r="F204">
        <v>2</v>
      </c>
      <c r="I204">
        <v>159</v>
      </c>
      <c r="J204">
        <v>164</v>
      </c>
      <c r="K204">
        <f>J204-I204+1</f>
        <v>6</v>
      </c>
      <c r="L204">
        <v>11</v>
      </c>
      <c r="N204" t="s">
        <v>2064</v>
      </c>
      <c r="O204" t="s">
        <v>2065</v>
      </c>
      <c r="Q204" t="s">
        <v>2066</v>
      </c>
      <c r="R204" t="s">
        <v>2067</v>
      </c>
      <c r="S204" t="s">
        <v>73</v>
      </c>
      <c r="T204" t="s">
        <v>31</v>
      </c>
      <c r="V204" t="s">
        <v>32</v>
      </c>
      <c r="W204" t="s">
        <v>2068</v>
      </c>
    </row>
    <row r="205" spans="1:23" x14ac:dyDescent="0.25">
      <c r="A205" t="s">
        <v>2069</v>
      </c>
      <c r="B205" t="s">
        <v>2070</v>
      </c>
      <c r="C205" t="s">
        <v>2071</v>
      </c>
      <c r="D205">
        <v>2012</v>
      </c>
      <c r="E205" t="s">
        <v>2072</v>
      </c>
      <c r="I205">
        <v>1011</v>
      </c>
      <c r="J205">
        <v>1016</v>
      </c>
      <c r="K205">
        <f>J205-I205+1</f>
        <v>6</v>
      </c>
      <c r="L205">
        <v>8</v>
      </c>
      <c r="N205" t="s">
        <v>2073</v>
      </c>
      <c r="O205" t="s">
        <v>2074</v>
      </c>
      <c r="P205" t="s">
        <v>2075</v>
      </c>
      <c r="Q205" t="s">
        <v>2076</v>
      </c>
      <c r="R205" t="s">
        <v>2077</v>
      </c>
      <c r="S205" t="s">
        <v>73</v>
      </c>
      <c r="T205" t="s">
        <v>31</v>
      </c>
      <c r="V205" t="s">
        <v>32</v>
      </c>
      <c r="W205" t="s">
        <v>2078</v>
      </c>
    </row>
    <row r="206" spans="1:23" x14ac:dyDescent="0.25">
      <c r="A206" t="s">
        <v>2079</v>
      </c>
      <c r="B206" t="s">
        <v>2080</v>
      </c>
      <c r="C206" t="s">
        <v>2081</v>
      </c>
      <c r="D206">
        <v>2016</v>
      </c>
      <c r="E206" t="s">
        <v>2082</v>
      </c>
      <c r="F206">
        <v>26</v>
      </c>
      <c r="G206">
        <v>3</v>
      </c>
      <c r="I206">
        <v>587</v>
      </c>
      <c r="J206">
        <v>592</v>
      </c>
      <c r="K206">
        <f>J206-I206+1</f>
        <v>6</v>
      </c>
      <c r="L206">
        <v>2</v>
      </c>
      <c r="M206" t="s">
        <v>2083</v>
      </c>
      <c r="N206" t="s">
        <v>2084</v>
      </c>
      <c r="O206" t="s">
        <v>2085</v>
      </c>
      <c r="P206" t="s">
        <v>2086</v>
      </c>
      <c r="Q206" t="s">
        <v>2087</v>
      </c>
      <c r="R206" t="s">
        <v>2088</v>
      </c>
      <c r="S206" t="s">
        <v>30</v>
      </c>
      <c r="T206" t="s">
        <v>31</v>
      </c>
      <c r="V206" t="s">
        <v>32</v>
      </c>
      <c r="W206" t="s">
        <v>2089</v>
      </c>
    </row>
    <row r="207" spans="1:23" x14ac:dyDescent="0.25">
      <c r="A207" t="s">
        <v>2090</v>
      </c>
      <c r="B207" t="s">
        <v>2091</v>
      </c>
      <c r="C207" t="s">
        <v>2092</v>
      </c>
      <c r="D207">
        <v>2014</v>
      </c>
      <c r="E207" t="s">
        <v>2093</v>
      </c>
      <c r="F207" t="s">
        <v>2094</v>
      </c>
      <c r="H207">
        <v>6981044</v>
      </c>
      <c r="I207">
        <v>349</v>
      </c>
      <c r="J207">
        <v>354</v>
      </c>
      <c r="K207">
        <f>J207-I207+1</f>
        <v>6</v>
      </c>
      <c r="L207">
        <v>5</v>
      </c>
      <c r="M207" t="s">
        <v>2095</v>
      </c>
      <c r="N207" t="s">
        <v>2096</v>
      </c>
      <c r="O207" t="s">
        <v>2097</v>
      </c>
      <c r="P207" t="s">
        <v>2098</v>
      </c>
      <c r="R207" t="s">
        <v>2099</v>
      </c>
      <c r="S207" t="s">
        <v>73</v>
      </c>
      <c r="T207" t="s">
        <v>31</v>
      </c>
      <c r="V207" t="s">
        <v>32</v>
      </c>
      <c r="W207" t="s">
        <v>2100</v>
      </c>
    </row>
    <row r="208" spans="1:23" x14ac:dyDescent="0.25">
      <c r="A208" t="s">
        <v>2101</v>
      </c>
      <c r="B208" t="s">
        <v>2102</v>
      </c>
      <c r="C208" t="s">
        <v>2103</v>
      </c>
      <c r="D208">
        <v>2015</v>
      </c>
      <c r="E208" t="s">
        <v>2104</v>
      </c>
      <c r="H208">
        <v>7078789</v>
      </c>
      <c r="I208">
        <v>676</v>
      </c>
      <c r="J208">
        <v>681</v>
      </c>
      <c r="K208">
        <f>J208-I208+1</f>
        <v>6</v>
      </c>
      <c r="L208">
        <v>19</v>
      </c>
      <c r="M208" t="s">
        <v>2105</v>
      </c>
      <c r="N208" t="s">
        <v>2106</v>
      </c>
      <c r="O208" t="s">
        <v>2107</v>
      </c>
      <c r="P208" t="s">
        <v>2108</v>
      </c>
      <c r="Q208" t="s">
        <v>2109</v>
      </c>
      <c r="R208" t="s">
        <v>2110</v>
      </c>
      <c r="S208" t="s">
        <v>73</v>
      </c>
      <c r="T208" t="s">
        <v>31</v>
      </c>
      <c r="U208" t="s">
        <v>462</v>
      </c>
      <c r="V208" t="s">
        <v>32</v>
      </c>
      <c r="W208" t="s">
        <v>2111</v>
      </c>
    </row>
    <row r="209" spans="1:23" x14ac:dyDescent="0.25">
      <c r="A209" t="s">
        <v>2112</v>
      </c>
      <c r="B209" t="s">
        <v>2113</v>
      </c>
      <c r="C209" t="s">
        <v>2114</v>
      </c>
      <c r="D209">
        <v>2013</v>
      </c>
      <c r="E209" t="s">
        <v>1855</v>
      </c>
      <c r="I209">
        <v>1393</v>
      </c>
      <c r="J209">
        <v>1398</v>
      </c>
      <c r="K209">
        <f>J209-I209+1</f>
        <v>6</v>
      </c>
      <c r="L209">
        <v>311</v>
      </c>
      <c r="N209" t="s">
        <v>2115</v>
      </c>
      <c r="O209" t="s">
        <v>2116</v>
      </c>
      <c r="Q209" t="s">
        <v>2117</v>
      </c>
      <c r="R209" t="s">
        <v>2118</v>
      </c>
      <c r="S209" t="s">
        <v>73</v>
      </c>
      <c r="T209" t="s">
        <v>31</v>
      </c>
      <c r="V209" t="s">
        <v>32</v>
      </c>
      <c r="W209" t="s">
        <v>2119</v>
      </c>
    </row>
    <row r="210" spans="1:23" x14ac:dyDescent="0.25">
      <c r="A210" t="s">
        <v>2120</v>
      </c>
      <c r="B210" t="s">
        <v>2121</v>
      </c>
      <c r="C210" t="s">
        <v>2122</v>
      </c>
      <c r="D210">
        <v>2011</v>
      </c>
      <c r="E210" t="s">
        <v>1680</v>
      </c>
      <c r="I210">
        <v>1</v>
      </c>
      <c r="J210">
        <v>6</v>
      </c>
      <c r="K210">
        <f>J210-I210+1</f>
        <v>6</v>
      </c>
      <c r="L210">
        <v>8</v>
      </c>
      <c r="N210" t="s">
        <v>2123</v>
      </c>
      <c r="O210" t="s">
        <v>2124</v>
      </c>
      <c r="P210" t="s">
        <v>2125</v>
      </c>
      <c r="Q210" t="s">
        <v>2126</v>
      </c>
      <c r="R210" t="s">
        <v>2127</v>
      </c>
      <c r="S210" t="s">
        <v>73</v>
      </c>
      <c r="T210" t="s">
        <v>31</v>
      </c>
      <c r="V210" t="s">
        <v>32</v>
      </c>
      <c r="W210" t="s">
        <v>2128</v>
      </c>
    </row>
    <row r="211" spans="1:23" x14ac:dyDescent="0.25">
      <c r="A211" t="s">
        <v>2129</v>
      </c>
      <c r="B211" t="s">
        <v>2121</v>
      </c>
      <c r="C211" t="s">
        <v>2130</v>
      </c>
      <c r="D211">
        <v>2011</v>
      </c>
      <c r="E211" t="s">
        <v>2131</v>
      </c>
      <c r="F211" t="s">
        <v>2132</v>
      </c>
      <c r="I211">
        <v>236</v>
      </c>
      <c r="J211">
        <v>241</v>
      </c>
      <c r="K211">
        <f>J211-I211+1</f>
        <v>6</v>
      </c>
      <c r="L211">
        <v>1</v>
      </c>
      <c r="M211" t="s">
        <v>2133</v>
      </c>
      <c r="N211" t="s">
        <v>2134</v>
      </c>
      <c r="O211" t="s">
        <v>2135</v>
      </c>
      <c r="P211" t="s">
        <v>2136</v>
      </c>
      <c r="Q211" t="s">
        <v>2137</v>
      </c>
      <c r="R211" t="s">
        <v>2138</v>
      </c>
      <c r="S211" t="s">
        <v>73</v>
      </c>
      <c r="T211" t="s">
        <v>31</v>
      </c>
      <c r="V211" t="s">
        <v>32</v>
      </c>
      <c r="W211" t="s">
        <v>2139</v>
      </c>
    </row>
    <row r="212" spans="1:23" x14ac:dyDescent="0.25">
      <c r="A212" t="s">
        <v>2140</v>
      </c>
      <c r="B212" t="s">
        <v>2141</v>
      </c>
      <c r="C212" t="s">
        <v>2142</v>
      </c>
      <c r="D212">
        <v>1994</v>
      </c>
      <c r="E212" t="s">
        <v>2143</v>
      </c>
      <c r="F212">
        <v>1</v>
      </c>
      <c r="I212">
        <v>773</v>
      </c>
      <c r="J212">
        <v>778</v>
      </c>
      <c r="K212">
        <f>J212-I212+1</f>
        <v>6</v>
      </c>
      <c r="L212">
        <v>98</v>
      </c>
      <c r="N212" t="s">
        <v>2144</v>
      </c>
      <c r="O212" t="s">
        <v>2145</v>
      </c>
      <c r="Q212" t="s">
        <v>2146</v>
      </c>
      <c r="S212" t="s">
        <v>73</v>
      </c>
      <c r="T212" t="s">
        <v>31</v>
      </c>
      <c r="V212" t="s">
        <v>32</v>
      </c>
      <c r="W212" t="s">
        <v>2147</v>
      </c>
    </row>
    <row r="213" spans="1:23" x14ac:dyDescent="0.25">
      <c r="A213" t="s">
        <v>2148</v>
      </c>
      <c r="B213" t="s">
        <v>2149</v>
      </c>
      <c r="C213" t="s">
        <v>2150</v>
      </c>
      <c r="D213">
        <v>1994</v>
      </c>
      <c r="E213" t="s">
        <v>2151</v>
      </c>
      <c r="G213" t="s">
        <v>2152</v>
      </c>
      <c r="I213">
        <v>80</v>
      </c>
      <c r="J213">
        <v>85</v>
      </c>
      <c r="K213">
        <f>J213-I213+1</f>
        <v>6</v>
      </c>
      <c r="L213">
        <v>2</v>
      </c>
      <c r="N213" t="s">
        <v>2153</v>
      </c>
      <c r="O213" t="s">
        <v>2154</v>
      </c>
      <c r="Q213" t="s">
        <v>2155</v>
      </c>
      <c r="S213" t="s">
        <v>2156</v>
      </c>
      <c r="T213" t="s">
        <v>31</v>
      </c>
      <c r="V213" t="s">
        <v>32</v>
      </c>
      <c r="W213" t="s">
        <v>2157</v>
      </c>
    </row>
    <row r="214" spans="1:23" x14ac:dyDescent="0.25">
      <c r="A214" t="s">
        <v>2158</v>
      </c>
      <c r="B214" t="s">
        <v>2159</v>
      </c>
      <c r="C214" t="s">
        <v>2160</v>
      </c>
      <c r="D214">
        <v>1994</v>
      </c>
      <c r="E214" t="s">
        <v>2161</v>
      </c>
      <c r="I214">
        <v>525</v>
      </c>
      <c r="J214">
        <v>530</v>
      </c>
      <c r="K214">
        <f>J214-I214+1</f>
        <v>6</v>
      </c>
      <c r="L214">
        <v>7</v>
      </c>
      <c r="N214" t="s">
        <v>2162</v>
      </c>
      <c r="O214" t="s">
        <v>72</v>
      </c>
      <c r="P214" t="s">
        <v>2163</v>
      </c>
      <c r="S214" t="s">
        <v>73</v>
      </c>
      <c r="T214" t="s">
        <v>31</v>
      </c>
      <c r="V214" t="s">
        <v>32</v>
      </c>
      <c r="W214" t="s">
        <v>2164</v>
      </c>
    </row>
    <row r="215" spans="1:23" x14ac:dyDescent="0.25">
      <c r="A215" t="s">
        <v>2165</v>
      </c>
      <c r="B215" t="s">
        <v>2166</v>
      </c>
      <c r="C215" t="s">
        <v>2167</v>
      </c>
      <c r="D215">
        <v>1994</v>
      </c>
      <c r="E215" t="s">
        <v>2168</v>
      </c>
      <c r="G215">
        <v>58</v>
      </c>
      <c r="I215">
        <v>35</v>
      </c>
      <c r="J215">
        <v>40</v>
      </c>
      <c r="K215">
        <f>J215-I215+1</f>
        <v>6</v>
      </c>
      <c r="N215" t="s">
        <v>2169</v>
      </c>
      <c r="O215" t="s">
        <v>2170</v>
      </c>
      <c r="Q215" t="s">
        <v>2171</v>
      </c>
      <c r="S215" t="s">
        <v>30</v>
      </c>
      <c r="T215" t="s">
        <v>31</v>
      </c>
      <c r="V215" t="s">
        <v>32</v>
      </c>
      <c r="W215" t="s">
        <v>2172</v>
      </c>
    </row>
    <row r="216" spans="1:23" x14ac:dyDescent="0.25">
      <c r="A216" t="s">
        <v>2173</v>
      </c>
      <c r="B216" t="s">
        <v>2174</v>
      </c>
      <c r="C216" t="s">
        <v>2175</v>
      </c>
      <c r="D216">
        <v>2010</v>
      </c>
      <c r="E216" t="s">
        <v>1914</v>
      </c>
      <c r="I216">
        <v>27</v>
      </c>
      <c r="J216">
        <v>32</v>
      </c>
      <c r="K216">
        <f>J216-I216+1</f>
        <v>6</v>
      </c>
      <c r="L216">
        <v>11</v>
      </c>
      <c r="N216" t="s">
        <v>2176</v>
      </c>
      <c r="O216" t="s">
        <v>2177</v>
      </c>
      <c r="Q216" t="s">
        <v>2178</v>
      </c>
      <c r="R216" t="s">
        <v>2179</v>
      </c>
      <c r="S216" t="s">
        <v>73</v>
      </c>
      <c r="T216" t="s">
        <v>31</v>
      </c>
      <c r="V216" t="s">
        <v>32</v>
      </c>
      <c r="W216" t="s">
        <v>2180</v>
      </c>
    </row>
    <row r="217" spans="1:23" x14ac:dyDescent="0.25">
      <c r="A217" t="s">
        <v>2181</v>
      </c>
      <c r="B217" t="s">
        <v>2182</v>
      </c>
      <c r="C217" t="s">
        <v>2183</v>
      </c>
      <c r="D217">
        <v>2020</v>
      </c>
      <c r="E217" t="s">
        <v>2184</v>
      </c>
      <c r="I217">
        <v>2961</v>
      </c>
      <c r="J217">
        <v>2966</v>
      </c>
      <c r="K217">
        <f>J217-I217+1</f>
        <v>6</v>
      </c>
      <c r="L217">
        <v>6</v>
      </c>
      <c r="N217" t="s">
        <v>2185</v>
      </c>
      <c r="O217" t="s">
        <v>2186</v>
      </c>
      <c r="Q217" t="s">
        <v>2187</v>
      </c>
      <c r="R217" t="s">
        <v>2188</v>
      </c>
      <c r="S217" t="s">
        <v>73</v>
      </c>
      <c r="T217" t="s">
        <v>31</v>
      </c>
      <c r="V217" t="s">
        <v>32</v>
      </c>
      <c r="W217" t="s">
        <v>2189</v>
      </c>
    </row>
    <row r="218" spans="1:23" x14ac:dyDescent="0.25">
      <c r="A218" t="s">
        <v>2190</v>
      </c>
      <c r="B218" t="s">
        <v>2191</v>
      </c>
      <c r="C218" t="s">
        <v>2192</v>
      </c>
      <c r="D218">
        <v>2016</v>
      </c>
      <c r="E218" t="s">
        <v>2193</v>
      </c>
      <c r="H218">
        <v>7557203</v>
      </c>
      <c r="I218">
        <v>245</v>
      </c>
      <c r="J218">
        <v>250</v>
      </c>
      <c r="K218">
        <f>J218-I218+1</f>
        <v>6</v>
      </c>
      <c r="L218">
        <v>4</v>
      </c>
      <c r="M218" t="s">
        <v>2194</v>
      </c>
      <c r="N218" t="s">
        <v>2195</v>
      </c>
      <c r="O218" t="s">
        <v>2196</v>
      </c>
      <c r="P218" t="s">
        <v>2197</v>
      </c>
      <c r="Q218" t="s">
        <v>2198</v>
      </c>
      <c r="R218" t="s">
        <v>2199</v>
      </c>
      <c r="S218" t="s">
        <v>73</v>
      </c>
      <c r="T218" t="s">
        <v>31</v>
      </c>
      <c r="V218" t="s">
        <v>32</v>
      </c>
      <c r="W218" t="s">
        <v>2200</v>
      </c>
    </row>
    <row r="219" spans="1:23" x14ac:dyDescent="0.25">
      <c r="A219" t="s">
        <v>2201</v>
      </c>
      <c r="B219" t="s">
        <v>2202</v>
      </c>
      <c r="C219" t="s">
        <v>2203</v>
      </c>
      <c r="D219">
        <v>2004</v>
      </c>
      <c r="E219" t="s">
        <v>2204</v>
      </c>
      <c r="F219">
        <v>2</v>
      </c>
      <c r="I219">
        <v>1401</v>
      </c>
      <c r="J219">
        <v>1406</v>
      </c>
      <c r="K219">
        <f>J219-I219+1</f>
        <v>6</v>
      </c>
      <c r="L219">
        <v>5</v>
      </c>
      <c r="M219" t="s">
        <v>2205</v>
      </c>
      <c r="N219" t="s">
        <v>2206</v>
      </c>
      <c r="O219" t="s">
        <v>2207</v>
      </c>
      <c r="P219" t="s">
        <v>2208</v>
      </c>
      <c r="Q219" t="s">
        <v>2209</v>
      </c>
      <c r="R219" t="s">
        <v>2210</v>
      </c>
      <c r="S219" t="s">
        <v>73</v>
      </c>
      <c r="T219" t="s">
        <v>31</v>
      </c>
      <c r="V219" t="s">
        <v>32</v>
      </c>
      <c r="W219" t="s">
        <v>2211</v>
      </c>
    </row>
    <row r="220" spans="1:23" x14ac:dyDescent="0.25">
      <c r="A220" t="s">
        <v>2212</v>
      </c>
      <c r="B220" t="s">
        <v>2213</v>
      </c>
      <c r="C220" t="s">
        <v>2214</v>
      </c>
      <c r="D220">
        <v>2004</v>
      </c>
      <c r="E220" t="s">
        <v>2215</v>
      </c>
      <c r="F220">
        <v>5</v>
      </c>
      <c r="I220">
        <v>2979</v>
      </c>
      <c r="J220">
        <v>2984</v>
      </c>
      <c r="K220">
        <f>J220-I220+1</f>
        <v>6</v>
      </c>
      <c r="N220" t="s">
        <v>2216</v>
      </c>
      <c r="O220" t="s">
        <v>2217</v>
      </c>
      <c r="P220" t="s">
        <v>2218</v>
      </c>
      <c r="Q220" t="s">
        <v>2219</v>
      </c>
      <c r="R220" t="s">
        <v>2220</v>
      </c>
      <c r="S220" t="s">
        <v>73</v>
      </c>
      <c r="T220" t="s">
        <v>31</v>
      </c>
      <c r="V220" t="s">
        <v>32</v>
      </c>
      <c r="W220" t="s">
        <v>2221</v>
      </c>
    </row>
    <row r="221" spans="1:23" x14ac:dyDescent="0.25">
      <c r="A221" t="s">
        <v>2222</v>
      </c>
      <c r="B221" t="s">
        <v>2223</v>
      </c>
      <c r="C221" t="s">
        <v>2224</v>
      </c>
      <c r="D221">
        <v>2004</v>
      </c>
      <c r="E221" t="s">
        <v>69</v>
      </c>
      <c r="F221">
        <v>3265</v>
      </c>
      <c r="I221">
        <v>246</v>
      </c>
      <c r="J221">
        <v>251</v>
      </c>
      <c r="K221">
        <f>J221-I221+1</f>
        <v>6</v>
      </c>
      <c r="L221">
        <v>2</v>
      </c>
      <c r="M221" t="s">
        <v>2225</v>
      </c>
      <c r="N221" t="s">
        <v>2226</v>
      </c>
      <c r="O221" t="s">
        <v>2227</v>
      </c>
      <c r="Q221" t="s">
        <v>2228</v>
      </c>
      <c r="R221" t="s">
        <v>2229</v>
      </c>
      <c r="S221" t="s">
        <v>30</v>
      </c>
      <c r="T221" t="s">
        <v>31</v>
      </c>
      <c r="V221" t="s">
        <v>32</v>
      </c>
      <c r="W221" t="s">
        <v>2230</v>
      </c>
    </row>
    <row r="222" spans="1:23" x14ac:dyDescent="0.25">
      <c r="A222" t="s">
        <v>2231</v>
      </c>
      <c r="B222" t="s">
        <v>2232</v>
      </c>
      <c r="C222" t="s">
        <v>2233</v>
      </c>
      <c r="D222">
        <v>2014</v>
      </c>
      <c r="E222" t="s">
        <v>2234</v>
      </c>
      <c r="F222">
        <v>2</v>
      </c>
      <c r="I222">
        <v>155</v>
      </c>
      <c r="J222">
        <v>160</v>
      </c>
      <c r="K222">
        <f>J222-I222+1</f>
        <v>6</v>
      </c>
      <c r="L222">
        <v>14</v>
      </c>
      <c r="M222" t="s">
        <v>2235</v>
      </c>
      <c r="N222" t="s">
        <v>2236</v>
      </c>
      <c r="O222" t="s">
        <v>2237</v>
      </c>
      <c r="Q222" t="s">
        <v>2238</v>
      </c>
      <c r="R222" t="s">
        <v>2239</v>
      </c>
      <c r="S222" t="s">
        <v>73</v>
      </c>
      <c r="T222" t="s">
        <v>31</v>
      </c>
      <c r="U222" t="s">
        <v>462</v>
      </c>
      <c r="V222" t="s">
        <v>32</v>
      </c>
      <c r="W222" t="s">
        <v>2240</v>
      </c>
    </row>
    <row r="223" spans="1:23" x14ac:dyDescent="0.25">
      <c r="A223" t="s">
        <v>2241</v>
      </c>
      <c r="B223" t="s">
        <v>2242</v>
      </c>
      <c r="C223" t="s">
        <v>2243</v>
      </c>
      <c r="D223">
        <v>2020</v>
      </c>
      <c r="E223" t="s">
        <v>2244</v>
      </c>
      <c r="H223">
        <v>9325466</v>
      </c>
      <c r="I223">
        <v>202</v>
      </c>
      <c r="J223">
        <v>207</v>
      </c>
      <c r="K223">
        <f>J223-I223+1</f>
        <v>6</v>
      </c>
      <c r="M223" t="s">
        <v>2245</v>
      </c>
      <c r="N223" t="s">
        <v>2246</v>
      </c>
      <c r="O223" t="s">
        <v>2247</v>
      </c>
      <c r="P223" t="s">
        <v>2248</v>
      </c>
      <c r="Q223" t="s">
        <v>2249</v>
      </c>
      <c r="R223" t="s">
        <v>2250</v>
      </c>
      <c r="S223" t="s">
        <v>73</v>
      </c>
      <c r="T223" t="s">
        <v>31</v>
      </c>
      <c r="V223" t="s">
        <v>32</v>
      </c>
      <c r="W223" t="s">
        <v>2251</v>
      </c>
    </row>
    <row r="224" spans="1:23" x14ac:dyDescent="0.25">
      <c r="A224" t="s">
        <v>2252</v>
      </c>
      <c r="B224" t="s">
        <v>2253</v>
      </c>
      <c r="C224" t="s">
        <v>2254</v>
      </c>
      <c r="D224">
        <v>2020</v>
      </c>
      <c r="E224" t="s">
        <v>2255</v>
      </c>
      <c r="H224">
        <v>9245342</v>
      </c>
      <c r="I224">
        <v>1034</v>
      </c>
      <c r="J224">
        <v>1039</v>
      </c>
      <c r="K224">
        <f>J224-I224+1</f>
        <v>6</v>
      </c>
      <c r="L224">
        <v>1</v>
      </c>
      <c r="M224" t="s">
        <v>2256</v>
      </c>
      <c r="N224" t="s">
        <v>2257</v>
      </c>
      <c r="O224" t="s">
        <v>2258</v>
      </c>
      <c r="P224" t="s">
        <v>2259</v>
      </c>
      <c r="Q224" t="s">
        <v>2260</v>
      </c>
      <c r="R224" t="s">
        <v>2261</v>
      </c>
      <c r="S224" t="s">
        <v>73</v>
      </c>
      <c r="T224" t="s">
        <v>31</v>
      </c>
      <c r="V224" t="s">
        <v>32</v>
      </c>
      <c r="W224" t="s">
        <v>2262</v>
      </c>
    </row>
    <row r="225" spans="1:23" x14ac:dyDescent="0.25">
      <c r="A225" t="s">
        <v>2263</v>
      </c>
      <c r="B225" t="s">
        <v>2264</v>
      </c>
      <c r="C225" t="s">
        <v>2265</v>
      </c>
      <c r="D225">
        <v>2018</v>
      </c>
      <c r="E225" t="s">
        <v>2266</v>
      </c>
      <c r="F225">
        <v>28</v>
      </c>
      <c r="G225">
        <v>2</v>
      </c>
      <c r="I225">
        <v>146</v>
      </c>
      <c r="J225">
        <v>151</v>
      </c>
      <c r="K225">
        <f>J225-I225+1</f>
        <v>6</v>
      </c>
      <c r="L225">
        <v>1</v>
      </c>
      <c r="M225" t="s">
        <v>2267</v>
      </c>
      <c r="N225" t="s">
        <v>2268</v>
      </c>
      <c r="O225" t="s">
        <v>2269</v>
      </c>
      <c r="P225" t="s">
        <v>2270</v>
      </c>
      <c r="Q225" t="s">
        <v>2271</v>
      </c>
      <c r="R225" t="s">
        <v>2272</v>
      </c>
      <c r="S225" t="s">
        <v>30</v>
      </c>
      <c r="T225" t="s">
        <v>31</v>
      </c>
      <c r="U225" t="s">
        <v>196</v>
      </c>
      <c r="V225" t="s">
        <v>32</v>
      </c>
      <c r="W225" t="s">
        <v>2273</v>
      </c>
    </row>
    <row r="226" spans="1:23" x14ac:dyDescent="0.25">
      <c r="A226" t="s">
        <v>2274</v>
      </c>
      <c r="B226" t="s">
        <v>2275</v>
      </c>
      <c r="C226" t="s">
        <v>2276</v>
      </c>
      <c r="D226">
        <v>2017</v>
      </c>
      <c r="E226" t="s">
        <v>2277</v>
      </c>
      <c r="H226">
        <v>7845138</v>
      </c>
      <c r="I226">
        <v>4</v>
      </c>
      <c r="J226">
        <v>9</v>
      </c>
      <c r="K226">
        <f>J226-I226+1</f>
        <v>6</v>
      </c>
      <c r="M226" t="s">
        <v>2278</v>
      </c>
      <c r="N226" t="s">
        <v>2279</v>
      </c>
      <c r="O226" t="s">
        <v>2280</v>
      </c>
      <c r="P226" t="s">
        <v>2281</v>
      </c>
      <c r="Q226" t="s">
        <v>2282</v>
      </c>
      <c r="R226" t="s">
        <v>2283</v>
      </c>
      <c r="S226" t="s">
        <v>73</v>
      </c>
      <c r="T226" t="s">
        <v>31</v>
      </c>
      <c r="V226" t="s">
        <v>32</v>
      </c>
      <c r="W226" t="s">
        <v>2284</v>
      </c>
    </row>
    <row r="227" spans="1:23" x14ac:dyDescent="0.25">
      <c r="A227" t="s">
        <v>2285</v>
      </c>
      <c r="B227" t="s">
        <v>2286</v>
      </c>
      <c r="C227" t="s">
        <v>2287</v>
      </c>
      <c r="D227">
        <v>2017</v>
      </c>
      <c r="E227" t="s">
        <v>2288</v>
      </c>
      <c r="H227">
        <v>7838267</v>
      </c>
      <c r="I227">
        <v>910</v>
      </c>
      <c r="J227">
        <v>915</v>
      </c>
      <c r="K227">
        <f>J227-I227+1</f>
        <v>6</v>
      </c>
      <c r="L227">
        <v>2</v>
      </c>
      <c r="M227" t="s">
        <v>2289</v>
      </c>
      <c r="N227" t="s">
        <v>2290</v>
      </c>
      <c r="O227" t="s">
        <v>2291</v>
      </c>
      <c r="P227" t="s">
        <v>2292</v>
      </c>
      <c r="Q227" t="s">
        <v>2293</v>
      </c>
      <c r="R227" t="s">
        <v>2294</v>
      </c>
      <c r="S227" t="s">
        <v>73</v>
      </c>
      <c r="T227" t="s">
        <v>31</v>
      </c>
      <c r="V227" t="s">
        <v>32</v>
      </c>
      <c r="W227" t="s">
        <v>2295</v>
      </c>
    </row>
    <row r="228" spans="1:23" x14ac:dyDescent="0.25">
      <c r="A228" t="s">
        <v>2296</v>
      </c>
      <c r="B228" t="s">
        <v>2297</v>
      </c>
      <c r="C228" t="s">
        <v>2298</v>
      </c>
      <c r="D228">
        <v>2013</v>
      </c>
      <c r="E228" t="s">
        <v>1855</v>
      </c>
      <c r="I228">
        <v>1584</v>
      </c>
      <c r="J228">
        <v>1589</v>
      </c>
      <c r="K228">
        <f>J228-I228+1</f>
        <v>6</v>
      </c>
      <c r="N228" t="s">
        <v>2299</v>
      </c>
      <c r="O228" t="s">
        <v>2300</v>
      </c>
      <c r="Q228" t="s">
        <v>2301</v>
      </c>
      <c r="R228" t="s">
        <v>2302</v>
      </c>
      <c r="S228" t="s">
        <v>73</v>
      </c>
      <c r="T228" t="s">
        <v>31</v>
      </c>
      <c r="V228" t="s">
        <v>32</v>
      </c>
      <c r="W228" t="s">
        <v>2303</v>
      </c>
    </row>
    <row r="229" spans="1:23" x14ac:dyDescent="0.25">
      <c r="A229" t="s">
        <v>2304</v>
      </c>
      <c r="B229" t="s">
        <v>2305</v>
      </c>
      <c r="C229" t="s">
        <v>2306</v>
      </c>
      <c r="D229">
        <v>2011</v>
      </c>
      <c r="E229" t="s">
        <v>2307</v>
      </c>
      <c r="F229">
        <v>56</v>
      </c>
      <c r="G229">
        <v>2</v>
      </c>
      <c r="I229">
        <v>241</v>
      </c>
      <c r="J229">
        <v>246</v>
      </c>
      <c r="K229">
        <f>J229-I229+1</f>
        <v>6</v>
      </c>
      <c r="L229">
        <v>1</v>
      </c>
      <c r="M229" t="s">
        <v>2308</v>
      </c>
      <c r="N229" t="s">
        <v>2309</v>
      </c>
      <c r="O229" t="s">
        <v>2310</v>
      </c>
      <c r="P229" t="s">
        <v>2311</v>
      </c>
      <c r="R229" t="s">
        <v>2312</v>
      </c>
      <c r="S229" t="s">
        <v>30</v>
      </c>
      <c r="T229" t="s">
        <v>31</v>
      </c>
      <c r="V229" t="s">
        <v>32</v>
      </c>
      <c r="W229" t="s">
        <v>2313</v>
      </c>
    </row>
    <row r="230" spans="1:23" x14ac:dyDescent="0.25">
      <c r="A230" t="s">
        <v>2314</v>
      </c>
      <c r="B230" t="s">
        <v>2315</v>
      </c>
      <c r="C230" t="s">
        <v>2316</v>
      </c>
      <c r="D230">
        <v>2011</v>
      </c>
      <c r="E230" t="s">
        <v>2317</v>
      </c>
      <c r="F230">
        <v>156</v>
      </c>
      <c r="G230">
        <v>4</v>
      </c>
      <c r="I230">
        <v>484</v>
      </c>
      <c r="J230">
        <v>489</v>
      </c>
      <c r="K230">
        <f>J230-I230+1</f>
        <v>6</v>
      </c>
      <c r="L230">
        <v>33</v>
      </c>
      <c r="M230" t="s">
        <v>2318</v>
      </c>
      <c r="N230" t="s">
        <v>2319</v>
      </c>
      <c r="O230" t="s">
        <v>2320</v>
      </c>
      <c r="P230" t="s">
        <v>2321</v>
      </c>
      <c r="Q230" t="s">
        <v>2322</v>
      </c>
      <c r="R230" t="s">
        <v>2323</v>
      </c>
      <c r="S230" t="s">
        <v>30</v>
      </c>
      <c r="T230" t="s">
        <v>31</v>
      </c>
      <c r="V230" t="s">
        <v>32</v>
      </c>
      <c r="W230" t="s">
        <v>2324</v>
      </c>
    </row>
    <row r="231" spans="1:23" x14ac:dyDescent="0.25">
      <c r="A231" t="s">
        <v>2325</v>
      </c>
      <c r="B231" t="s">
        <v>2326</v>
      </c>
      <c r="C231" t="s">
        <v>2327</v>
      </c>
      <c r="D231">
        <v>2010</v>
      </c>
      <c r="E231" t="s">
        <v>2328</v>
      </c>
      <c r="H231">
        <v>5640439</v>
      </c>
      <c r="I231">
        <v>776</v>
      </c>
      <c r="J231">
        <v>781</v>
      </c>
      <c r="K231">
        <f>J231-I231+1</f>
        <v>6</v>
      </c>
      <c r="L231">
        <v>1</v>
      </c>
      <c r="M231" t="s">
        <v>2329</v>
      </c>
      <c r="N231" t="s">
        <v>2330</v>
      </c>
      <c r="O231" t="s">
        <v>2331</v>
      </c>
      <c r="P231" t="s">
        <v>2332</v>
      </c>
      <c r="Q231" t="s">
        <v>2333</v>
      </c>
      <c r="R231" t="s">
        <v>2334</v>
      </c>
      <c r="S231" t="s">
        <v>73</v>
      </c>
      <c r="T231" t="s">
        <v>31</v>
      </c>
      <c r="V231" t="s">
        <v>32</v>
      </c>
      <c r="W231" t="s">
        <v>2335</v>
      </c>
    </row>
    <row r="232" spans="1:23" x14ac:dyDescent="0.25">
      <c r="A232" t="s">
        <v>2336</v>
      </c>
      <c r="B232" t="s">
        <v>2337</v>
      </c>
      <c r="C232" t="s">
        <v>2338</v>
      </c>
      <c r="D232">
        <v>2010</v>
      </c>
      <c r="E232" t="s">
        <v>2339</v>
      </c>
      <c r="H232">
        <v>5472012</v>
      </c>
      <c r="I232">
        <v>7</v>
      </c>
      <c r="J232">
        <v>12</v>
      </c>
      <c r="K232">
        <f>J232-I232+1</f>
        <v>6</v>
      </c>
      <c r="L232">
        <v>2</v>
      </c>
      <c r="M232" t="s">
        <v>2340</v>
      </c>
      <c r="N232" t="s">
        <v>2341</v>
      </c>
      <c r="O232" t="s">
        <v>2342</v>
      </c>
      <c r="P232" t="s">
        <v>2343</v>
      </c>
      <c r="Q232" t="s">
        <v>2344</v>
      </c>
      <c r="R232" t="s">
        <v>2345</v>
      </c>
      <c r="S232" t="s">
        <v>73</v>
      </c>
      <c r="T232" t="s">
        <v>31</v>
      </c>
      <c r="V232" t="s">
        <v>32</v>
      </c>
      <c r="W232" t="s">
        <v>2346</v>
      </c>
    </row>
    <row r="233" spans="1:23" x14ac:dyDescent="0.25">
      <c r="A233" t="s">
        <v>2347</v>
      </c>
      <c r="B233" t="s">
        <v>2348</v>
      </c>
      <c r="C233" t="s">
        <v>2349</v>
      </c>
      <c r="D233">
        <v>2010</v>
      </c>
      <c r="E233" t="s">
        <v>2350</v>
      </c>
      <c r="F233">
        <v>1</v>
      </c>
      <c r="I233">
        <v>5</v>
      </c>
      <c r="J233">
        <v>10</v>
      </c>
      <c r="K233">
        <f>J233-I233+1</f>
        <v>6</v>
      </c>
      <c r="L233">
        <v>3</v>
      </c>
      <c r="N233" t="s">
        <v>2351</v>
      </c>
      <c r="O233" t="s">
        <v>2352</v>
      </c>
      <c r="P233" t="s">
        <v>2353</v>
      </c>
      <c r="Q233" t="s">
        <v>2354</v>
      </c>
      <c r="R233" t="s">
        <v>2355</v>
      </c>
      <c r="S233" t="s">
        <v>73</v>
      </c>
      <c r="T233" t="s">
        <v>31</v>
      </c>
      <c r="V233" t="s">
        <v>32</v>
      </c>
      <c r="W233" t="s">
        <v>2356</v>
      </c>
    </row>
    <row r="234" spans="1:23" x14ac:dyDescent="0.25">
      <c r="A234" t="s">
        <v>2357</v>
      </c>
      <c r="B234" t="s">
        <v>2358</v>
      </c>
      <c r="C234" t="s">
        <v>2359</v>
      </c>
      <c r="D234">
        <v>2009</v>
      </c>
      <c r="E234" t="s">
        <v>2360</v>
      </c>
      <c r="H234">
        <v>5160373</v>
      </c>
      <c r="I234">
        <v>5174</v>
      </c>
      <c r="J234">
        <v>5179</v>
      </c>
      <c r="K234">
        <f>J234-I234+1</f>
        <v>6</v>
      </c>
      <c r="M234" t="s">
        <v>2361</v>
      </c>
      <c r="N234" t="s">
        <v>2362</v>
      </c>
      <c r="O234" t="s">
        <v>2363</v>
      </c>
      <c r="P234" t="s">
        <v>2364</v>
      </c>
      <c r="Q234" t="s">
        <v>2365</v>
      </c>
      <c r="R234" t="s">
        <v>2366</v>
      </c>
      <c r="S234" t="s">
        <v>73</v>
      </c>
      <c r="T234" t="s">
        <v>31</v>
      </c>
      <c r="V234" t="s">
        <v>32</v>
      </c>
      <c r="W234" t="s">
        <v>2367</v>
      </c>
    </row>
    <row r="235" spans="1:23" x14ac:dyDescent="0.25">
      <c r="A235" t="s">
        <v>2368</v>
      </c>
      <c r="B235" t="s">
        <v>2369</v>
      </c>
      <c r="C235" t="s">
        <v>2370</v>
      </c>
      <c r="D235">
        <v>2005</v>
      </c>
      <c r="E235" t="s">
        <v>2371</v>
      </c>
      <c r="I235">
        <v>288</v>
      </c>
      <c r="J235">
        <v>293</v>
      </c>
      <c r="K235">
        <f>J235-I235+1</f>
        <v>6</v>
      </c>
      <c r="N235" t="s">
        <v>2372</v>
      </c>
      <c r="O235" t="s">
        <v>2373</v>
      </c>
      <c r="Q235" t="s">
        <v>2374</v>
      </c>
      <c r="R235" t="s">
        <v>2375</v>
      </c>
      <c r="S235" t="s">
        <v>73</v>
      </c>
      <c r="T235" t="s">
        <v>31</v>
      </c>
      <c r="V235" t="s">
        <v>32</v>
      </c>
      <c r="W235" t="s">
        <v>2376</v>
      </c>
    </row>
    <row r="236" spans="1:23" x14ac:dyDescent="0.25">
      <c r="A236" t="s">
        <v>2377</v>
      </c>
      <c r="B236" t="s">
        <v>2378</v>
      </c>
      <c r="C236" t="s">
        <v>2379</v>
      </c>
      <c r="D236">
        <v>2005</v>
      </c>
      <c r="E236" t="s">
        <v>69</v>
      </c>
      <c r="F236" t="s">
        <v>2380</v>
      </c>
      <c r="I236">
        <v>32</v>
      </c>
      <c r="J236">
        <v>37</v>
      </c>
      <c r="K236">
        <f>J236-I236+1</f>
        <v>6</v>
      </c>
      <c r="L236">
        <v>1</v>
      </c>
      <c r="M236" t="s">
        <v>2381</v>
      </c>
      <c r="N236" t="s">
        <v>2382</v>
      </c>
      <c r="O236" t="s">
        <v>2383</v>
      </c>
      <c r="Q236" t="s">
        <v>2384</v>
      </c>
      <c r="R236" t="s">
        <v>2385</v>
      </c>
      <c r="S236" t="s">
        <v>73</v>
      </c>
      <c r="T236" t="s">
        <v>31</v>
      </c>
      <c r="V236" t="s">
        <v>32</v>
      </c>
      <c r="W236" t="s">
        <v>2386</v>
      </c>
    </row>
    <row r="237" spans="1:23" x14ac:dyDescent="0.25">
      <c r="A237" t="s">
        <v>2387</v>
      </c>
      <c r="B237" t="s">
        <v>2388</v>
      </c>
      <c r="C237" t="s">
        <v>2389</v>
      </c>
      <c r="D237">
        <v>2003</v>
      </c>
      <c r="E237" t="s">
        <v>1820</v>
      </c>
      <c r="F237">
        <v>1</v>
      </c>
      <c r="I237">
        <v>262</v>
      </c>
      <c r="J237">
        <v>267</v>
      </c>
      <c r="K237">
        <f>J237-I237+1</f>
        <v>6</v>
      </c>
      <c r="L237">
        <v>7</v>
      </c>
      <c r="N237" t="s">
        <v>2390</v>
      </c>
      <c r="O237" t="s">
        <v>2391</v>
      </c>
      <c r="P237" t="s">
        <v>2392</v>
      </c>
      <c r="Q237" t="s">
        <v>2393</v>
      </c>
      <c r="R237" t="s">
        <v>2394</v>
      </c>
      <c r="S237" t="s">
        <v>73</v>
      </c>
      <c r="T237" t="s">
        <v>31</v>
      </c>
      <c r="V237" t="s">
        <v>32</v>
      </c>
      <c r="W237" t="s">
        <v>2395</v>
      </c>
    </row>
    <row r="238" spans="1:23" x14ac:dyDescent="0.25">
      <c r="A238" t="s">
        <v>2396</v>
      </c>
      <c r="B238" t="s">
        <v>2397</v>
      </c>
      <c r="C238" t="s">
        <v>2398</v>
      </c>
      <c r="D238">
        <v>2001</v>
      </c>
      <c r="E238" t="s">
        <v>2399</v>
      </c>
      <c r="F238">
        <v>13</v>
      </c>
      <c r="G238">
        <v>1</v>
      </c>
      <c r="I238">
        <v>97</v>
      </c>
      <c r="J238">
        <v>102</v>
      </c>
      <c r="K238">
        <f>J238-I238+1</f>
        <v>6</v>
      </c>
      <c r="L238">
        <v>3</v>
      </c>
      <c r="M238" t="s">
        <v>2400</v>
      </c>
      <c r="N238" t="s">
        <v>2401</v>
      </c>
      <c r="O238" t="s">
        <v>2402</v>
      </c>
      <c r="R238" t="s">
        <v>2403</v>
      </c>
      <c r="S238" t="s">
        <v>30</v>
      </c>
      <c r="T238" t="s">
        <v>31</v>
      </c>
      <c r="U238" t="s">
        <v>462</v>
      </c>
      <c r="V238" t="s">
        <v>32</v>
      </c>
      <c r="W238" t="s">
        <v>2404</v>
      </c>
    </row>
    <row r="239" spans="1:23" x14ac:dyDescent="0.25">
      <c r="A239" t="s">
        <v>2405</v>
      </c>
      <c r="B239" t="s">
        <v>2406</v>
      </c>
      <c r="C239" t="s">
        <v>2407</v>
      </c>
      <c r="D239">
        <v>1985</v>
      </c>
      <c r="E239" t="s">
        <v>2408</v>
      </c>
      <c r="F239">
        <v>34</v>
      </c>
      <c r="G239" s="1">
        <v>44228</v>
      </c>
      <c r="I239">
        <v>95</v>
      </c>
      <c r="J239">
        <v>100</v>
      </c>
      <c r="K239">
        <f>J239-I239+1</f>
        <v>6</v>
      </c>
      <c r="L239">
        <v>10</v>
      </c>
      <c r="M239" t="s">
        <v>2409</v>
      </c>
      <c r="N239" t="s">
        <v>2410</v>
      </c>
      <c r="O239" t="s">
        <v>2411</v>
      </c>
      <c r="Q239" t="s">
        <v>2412</v>
      </c>
      <c r="S239" t="s">
        <v>30</v>
      </c>
      <c r="T239" t="s">
        <v>31</v>
      </c>
      <c r="V239" t="s">
        <v>32</v>
      </c>
      <c r="W239" t="s">
        <v>2413</v>
      </c>
    </row>
    <row r="240" spans="1:23" x14ac:dyDescent="0.25">
      <c r="A240" t="s">
        <v>2414</v>
      </c>
      <c r="B240" t="s">
        <v>2415</v>
      </c>
      <c r="C240" t="s">
        <v>2416</v>
      </c>
      <c r="D240">
        <v>1980</v>
      </c>
      <c r="E240" t="s">
        <v>2417</v>
      </c>
      <c r="F240">
        <v>9</v>
      </c>
      <c r="G240" s="1">
        <v>44289</v>
      </c>
      <c r="I240">
        <v>245</v>
      </c>
      <c r="J240">
        <v>250</v>
      </c>
      <c r="K240">
        <f>J240-I240+1</f>
        <v>6</v>
      </c>
      <c r="N240" t="s">
        <v>2418</v>
      </c>
      <c r="O240" t="s">
        <v>72</v>
      </c>
      <c r="Q240" t="s">
        <v>2419</v>
      </c>
      <c r="S240" t="s">
        <v>30</v>
      </c>
      <c r="T240" t="s">
        <v>31</v>
      </c>
      <c r="V240" t="s">
        <v>32</v>
      </c>
      <c r="W240" t="s">
        <v>2420</v>
      </c>
    </row>
    <row r="241" spans="1:23" x14ac:dyDescent="0.25">
      <c r="A241" t="s">
        <v>2421</v>
      </c>
      <c r="B241" t="s">
        <v>2422</v>
      </c>
      <c r="C241" t="s">
        <v>2423</v>
      </c>
      <c r="D241">
        <v>2020</v>
      </c>
      <c r="E241" t="s">
        <v>2424</v>
      </c>
      <c r="I241">
        <v>849</v>
      </c>
      <c r="J241">
        <v>854</v>
      </c>
      <c r="K241">
        <f>J241-I241+1</f>
        <v>6</v>
      </c>
      <c r="N241" t="s">
        <v>2425</v>
      </c>
      <c r="O241" t="s">
        <v>2426</v>
      </c>
      <c r="P241" t="s">
        <v>2427</v>
      </c>
      <c r="Q241" t="s">
        <v>2428</v>
      </c>
      <c r="R241" t="s">
        <v>2429</v>
      </c>
      <c r="S241" t="s">
        <v>73</v>
      </c>
      <c r="T241" t="s">
        <v>31</v>
      </c>
      <c r="V241" t="s">
        <v>32</v>
      </c>
      <c r="W241" t="s">
        <v>2430</v>
      </c>
    </row>
    <row r="242" spans="1:23" x14ac:dyDescent="0.25">
      <c r="A242" t="s">
        <v>2431</v>
      </c>
      <c r="B242" t="s">
        <v>2432</v>
      </c>
      <c r="C242" t="s">
        <v>2433</v>
      </c>
      <c r="D242">
        <v>2019</v>
      </c>
      <c r="E242" t="s">
        <v>2434</v>
      </c>
      <c r="F242">
        <v>59</v>
      </c>
      <c r="G242">
        <v>1</v>
      </c>
      <c r="I242">
        <v>221</v>
      </c>
      <c r="J242">
        <v>226</v>
      </c>
      <c r="K242">
        <f>J242-I242+1</f>
        <v>6</v>
      </c>
      <c r="N242" t="s">
        <v>2435</v>
      </c>
      <c r="O242" t="s">
        <v>72</v>
      </c>
      <c r="R242" t="s">
        <v>2436</v>
      </c>
      <c r="S242" t="s">
        <v>291</v>
      </c>
      <c r="T242" t="s">
        <v>31</v>
      </c>
      <c r="V242" t="s">
        <v>32</v>
      </c>
      <c r="W242" t="s">
        <v>2437</v>
      </c>
    </row>
    <row r="243" spans="1:23" x14ac:dyDescent="0.25">
      <c r="A243" t="s">
        <v>2438</v>
      </c>
      <c r="B243" t="s">
        <v>2439</v>
      </c>
      <c r="C243" t="s">
        <v>2440</v>
      </c>
      <c r="D243">
        <v>2011</v>
      </c>
      <c r="E243" t="s">
        <v>2441</v>
      </c>
      <c r="F243">
        <v>15</v>
      </c>
      <c r="I243">
        <v>1220</v>
      </c>
      <c r="J243">
        <v>1225</v>
      </c>
      <c r="K243">
        <f>J243-I243+1</f>
        <v>6</v>
      </c>
      <c r="L243">
        <v>1</v>
      </c>
      <c r="M243" t="s">
        <v>2442</v>
      </c>
      <c r="N243" t="s">
        <v>2443</v>
      </c>
      <c r="O243" t="s">
        <v>2444</v>
      </c>
      <c r="P243" t="s">
        <v>2445</v>
      </c>
      <c r="R243" t="s">
        <v>2446</v>
      </c>
      <c r="S243" t="s">
        <v>73</v>
      </c>
      <c r="T243" t="s">
        <v>31</v>
      </c>
      <c r="U243" t="s">
        <v>941</v>
      </c>
      <c r="V243" t="s">
        <v>32</v>
      </c>
      <c r="W243" t="s">
        <v>2447</v>
      </c>
    </row>
    <row r="244" spans="1:23" x14ac:dyDescent="0.25">
      <c r="A244" t="s">
        <v>2448</v>
      </c>
      <c r="B244" t="s">
        <v>2449</v>
      </c>
      <c r="C244" t="s">
        <v>2450</v>
      </c>
      <c r="D244">
        <v>2011</v>
      </c>
      <c r="E244" t="s">
        <v>2441</v>
      </c>
      <c r="F244">
        <v>15</v>
      </c>
      <c r="I244">
        <v>60</v>
      </c>
      <c r="J244">
        <v>65</v>
      </c>
      <c r="K244">
        <f>J244-I244+1</f>
        <v>6</v>
      </c>
      <c r="L244">
        <v>5</v>
      </c>
      <c r="M244" t="s">
        <v>2451</v>
      </c>
      <c r="N244" t="s">
        <v>2452</v>
      </c>
      <c r="O244" t="s">
        <v>2453</v>
      </c>
      <c r="P244" t="s">
        <v>2454</v>
      </c>
      <c r="R244" t="s">
        <v>2455</v>
      </c>
      <c r="S244" t="s">
        <v>73</v>
      </c>
      <c r="T244" t="s">
        <v>31</v>
      </c>
      <c r="U244" t="s">
        <v>98</v>
      </c>
      <c r="V244" t="s">
        <v>32</v>
      </c>
      <c r="W244" t="s">
        <v>2456</v>
      </c>
    </row>
    <row r="245" spans="1:23" x14ac:dyDescent="0.25">
      <c r="A245" t="s">
        <v>2457</v>
      </c>
      <c r="B245" t="s">
        <v>2458</v>
      </c>
      <c r="C245" t="s">
        <v>2459</v>
      </c>
      <c r="D245">
        <v>2011</v>
      </c>
      <c r="E245" t="s">
        <v>2460</v>
      </c>
      <c r="F245">
        <v>6</v>
      </c>
      <c r="G245">
        <v>4</v>
      </c>
      <c r="I245">
        <v>27</v>
      </c>
      <c r="J245">
        <v>32</v>
      </c>
      <c r="K245">
        <f>J245-I245+1</f>
        <v>6</v>
      </c>
      <c r="N245" t="s">
        <v>2461</v>
      </c>
      <c r="O245" t="s">
        <v>2462</v>
      </c>
      <c r="R245" t="s">
        <v>2463</v>
      </c>
      <c r="S245" t="s">
        <v>30</v>
      </c>
      <c r="T245" t="s">
        <v>31</v>
      </c>
      <c r="V245" t="s">
        <v>32</v>
      </c>
      <c r="W245" t="s">
        <v>2464</v>
      </c>
    </row>
    <row r="246" spans="1:23" x14ac:dyDescent="0.25">
      <c r="A246" t="s">
        <v>2465</v>
      </c>
      <c r="B246" t="s">
        <v>2466</v>
      </c>
      <c r="C246" t="s">
        <v>2467</v>
      </c>
      <c r="D246">
        <v>2011</v>
      </c>
      <c r="E246" t="s">
        <v>2468</v>
      </c>
      <c r="F246">
        <v>108</v>
      </c>
      <c r="I246">
        <v>307</v>
      </c>
      <c r="J246">
        <v>312</v>
      </c>
      <c r="K246">
        <f>J246-I246+1</f>
        <v>6</v>
      </c>
      <c r="L246">
        <v>2</v>
      </c>
      <c r="M246" t="s">
        <v>2469</v>
      </c>
      <c r="N246" t="s">
        <v>2470</v>
      </c>
      <c r="O246" t="s">
        <v>2471</v>
      </c>
      <c r="P246" t="s">
        <v>2472</v>
      </c>
      <c r="Q246" t="s">
        <v>2473</v>
      </c>
      <c r="R246" t="s">
        <v>2474</v>
      </c>
      <c r="S246" t="s">
        <v>73</v>
      </c>
      <c r="T246" t="s">
        <v>31</v>
      </c>
      <c r="V246" t="s">
        <v>32</v>
      </c>
      <c r="W246" t="s">
        <v>2475</v>
      </c>
    </row>
    <row r="247" spans="1:23" x14ac:dyDescent="0.25">
      <c r="A247" t="s">
        <v>2476</v>
      </c>
      <c r="B247" t="s">
        <v>2477</v>
      </c>
      <c r="C247" t="s">
        <v>2478</v>
      </c>
      <c r="D247">
        <v>2011</v>
      </c>
      <c r="E247" t="s">
        <v>2468</v>
      </c>
      <c r="F247">
        <v>109</v>
      </c>
      <c r="I247">
        <v>765</v>
      </c>
      <c r="J247">
        <v>770</v>
      </c>
      <c r="K247">
        <f>J247-I247+1</f>
        <v>6</v>
      </c>
      <c r="M247" t="s">
        <v>2479</v>
      </c>
      <c r="N247" t="s">
        <v>2480</v>
      </c>
      <c r="O247" t="s">
        <v>2481</v>
      </c>
      <c r="P247" t="s">
        <v>2482</v>
      </c>
      <c r="Q247" t="s">
        <v>2483</v>
      </c>
      <c r="R247" t="s">
        <v>2484</v>
      </c>
      <c r="S247" t="s">
        <v>73</v>
      </c>
      <c r="T247" t="s">
        <v>31</v>
      </c>
      <c r="V247" t="s">
        <v>32</v>
      </c>
      <c r="W247" t="s">
        <v>2485</v>
      </c>
    </row>
    <row r="248" spans="1:23" x14ac:dyDescent="0.25">
      <c r="A248" t="s">
        <v>2486</v>
      </c>
      <c r="B248" t="s">
        <v>2487</v>
      </c>
      <c r="C248" t="s">
        <v>2488</v>
      </c>
      <c r="D248">
        <v>2011</v>
      </c>
      <c r="E248" t="s">
        <v>2489</v>
      </c>
      <c r="F248" t="s">
        <v>2490</v>
      </c>
      <c r="I248">
        <v>1682</v>
      </c>
      <c r="J248">
        <v>1687</v>
      </c>
      <c r="K248">
        <f>J248-I248+1</f>
        <v>6</v>
      </c>
      <c r="M248" t="s">
        <v>2491</v>
      </c>
      <c r="N248" t="s">
        <v>2492</v>
      </c>
      <c r="O248" t="s">
        <v>2493</v>
      </c>
      <c r="P248" t="s">
        <v>2494</v>
      </c>
      <c r="Q248" t="s">
        <v>2495</v>
      </c>
      <c r="R248" t="s">
        <v>2496</v>
      </c>
      <c r="S248" t="s">
        <v>73</v>
      </c>
      <c r="T248" t="s">
        <v>31</v>
      </c>
      <c r="V248" t="s">
        <v>32</v>
      </c>
      <c r="W248" t="s">
        <v>2497</v>
      </c>
    </row>
    <row r="249" spans="1:23" x14ac:dyDescent="0.25">
      <c r="A249" t="s">
        <v>2498</v>
      </c>
      <c r="B249" t="s">
        <v>2499</v>
      </c>
      <c r="C249" t="s">
        <v>2500</v>
      </c>
      <c r="D249">
        <v>2017</v>
      </c>
      <c r="E249" t="s">
        <v>2501</v>
      </c>
      <c r="F249">
        <v>30</v>
      </c>
      <c r="G249">
        <v>10</v>
      </c>
      <c r="I249">
        <v>937</v>
      </c>
      <c r="J249">
        <v>942</v>
      </c>
      <c r="K249">
        <f>J249-I249+1</f>
        <v>6</v>
      </c>
      <c r="L249">
        <v>1</v>
      </c>
      <c r="M249" t="s">
        <v>2502</v>
      </c>
      <c r="N249" t="s">
        <v>2503</v>
      </c>
      <c r="O249" t="s">
        <v>2504</v>
      </c>
      <c r="P249" t="s">
        <v>2505</v>
      </c>
      <c r="R249" t="s">
        <v>2506</v>
      </c>
      <c r="S249" t="s">
        <v>30</v>
      </c>
      <c r="T249" t="s">
        <v>31</v>
      </c>
      <c r="V249" t="s">
        <v>32</v>
      </c>
      <c r="W249" t="s">
        <v>2507</v>
      </c>
    </row>
    <row r="250" spans="1:23" x14ac:dyDescent="0.25">
      <c r="A250" t="s">
        <v>2508</v>
      </c>
      <c r="B250" t="s">
        <v>2509</v>
      </c>
      <c r="C250" t="s">
        <v>2510</v>
      </c>
      <c r="D250">
        <v>2017</v>
      </c>
      <c r="E250" t="s">
        <v>2511</v>
      </c>
      <c r="F250">
        <v>57</v>
      </c>
      <c r="G250">
        <v>8</v>
      </c>
      <c r="I250">
        <v>878</v>
      </c>
      <c r="J250">
        <v>883</v>
      </c>
      <c r="K250">
        <f>J250-I250+1</f>
        <v>6</v>
      </c>
      <c r="L250">
        <v>3</v>
      </c>
      <c r="M250" t="s">
        <v>2512</v>
      </c>
      <c r="N250" t="s">
        <v>2513</v>
      </c>
      <c r="O250" t="s">
        <v>2514</v>
      </c>
      <c r="P250" t="s">
        <v>2515</v>
      </c>
      <c r="Q250" t="s">
        <v>2516</v>
      </c>
      <c r="R250" t="s">
        <v>2517</v>
      </c>
      <c r="S250" t="s">
        <v>30</v>
      </c>
      <c r="T250" t="s">
        <v>31</v>
      </c>
      <c r="V250" t="s">
        <v>32</v>
      </c>
      <c r="W250" t="s">
        <v>2518</v>
      </c>
    </row>
    <row r="251" spans="1:23" x14ac:dyDescent="0.25">
      <c r="A251" t="s">
        <v>2519</v>
      </c>
      <c r="B251" t="s">
        <v>2520</v>
      </c>
      <c r="C251" t="s">
        <v>2521</v>
      </c>
      <c r="D251">
        <v>2017</v>
      </c>
      <c r="E251" t="s">
        <v>2522</v>
      </c>
      <c r="H251">
        <v>7985278</v>
      </c>
      <c r="I251">
        <v>1485</v>
      </c>
      <c r="J251">
        <v>1490</v>
      </c>
      <c r="K251">
        <f>J251-I251+1</f>
        <v>6</v>
      </c>
      <c r="L251">
        <v>1</v>
      </c>
      <c r="M251" t="s">
        <v>2523</v>
      </c>
      <c r="N251" t="s">
        <v>2524</v>
      </c>
      <c r="O251" t="s">
        <v>2525</v>
      </c>
      <c r="P251" t="s">
        <v>2526</v>
      </c>
      <c r="Q251" t="s">
        <v>2527</v>
      </c>
      <c r="R251" t="s">
        <v>2528</v>
      </c>
      <c r="S251" t="s">
        <v>73</v>
      </c>
      <c r="T251" t="s">
        <v>31</v>
      </c>
      <c r="U251" t="s">
        <v>462</v>
      </c>
      <c r="V251" t="s">
        <v>32</v>
      </c>
      <c r="W251" t="s">
        <v>2529</v>
      </c>
    </row>
    <row r="252" spans="1:23" x14ac:dyDescent="0.25">
      <c r="A252" t="s">
        <v>2476</v>
      </c>
      <c r="B252" t="s">
        <v>2530</v>
      </c>
      <c r="C252" t="s">
        <v>2531</v>
      </c>
      <c r="D252">
        <v>2017</v>
      </c>
      <c r="E252" t="s">
        <v>2532</v>
      </c>
      <c r="F252">
        <v>54</v>
      </c>
      <c r="G252">
        <v>6</v>
      </c>
      <c r="I252">
        <v>1144</v>
      </c>
      <c r="J252">
        <v>1149</v>
      </c>
      <c r="K252">
        <f>J252-I252+1</f>
        <v>6</v>
      </c>
      <c r="L252">
        <v>7</v>
      </c>
      <c r="M252" t="s">
        <v>2533</v>
      </c>
      <c r="N252" t="s">
        <v>2534</v>
      </c>
      <c r="O252" t="s">
        <v>2535</v>
      </c>
      <c r="P252" t="s">
        <v>2536</v>
      </c>
      <c r="Q252" t="s">
        <v>2537</v>
      </c>
      <c r="R252" t="s">
        <v>2538</v>
      </c>
      <c r="S252" t="s">
        <v>30</v>
      </c>
      <c r="T252" t="s">
        <v>31</v>
      </c>
      <c r="V252" t="s">
        <v>32</v>
      </c>
      <c r="W252" t="s">
        <v>2539</v>
      </c>
    </row>
    <row r="253" spans="1:23" x14ac:dyDescent="0.25">
      <c r="A253" t="s">
        <v>2540</v>
      </c>
      <c r="B253" t="s">
        <v>2541</v>
      </c>
      <c r="C253" t="s">
        <v>2542</v>
      </c>
      <c r="D253">
        <v>2017</v>
      </c>
      <c r="E253" t="s">
        <v>2543</v>
      </c>
      <c r="I253">
        <v>2820</v>
      </c>
      <c r="J253">
        <v>2825</v>
      </c>
      <c r="K253">
        <f>J253-I253+1</f>
        <v>6</v>
      </c>
      <c r="L253">
        <v>8</v>
      </c>
      <c r="M253" t="s">
        <v>2544</v>
      </c>
      <c r="N253" t="s">
        <v>2545</v>
      </c>
      <c r="O253" t="s">
        <v>2546</v>
      </c>
      <c r="Q253" t="s">
        <v>2547</v>
      </c>
      <c r="R253" t="s">
        <v>2548</v>
      </c>
      <c r="S253" t="s">
        <v>73</v>
      </c>
      <c r="T253" t="s">
        <v>31</v>
      </c>
      <c r="U253" t="s">
        <v>1066</v>
      </c>
      <c r="V253" t="s">
        <v>32</v>
      </c>
      <c r="W253" t="s">
        <v>2549</v>
      </c>
    </row>
    <row r="254" spans="1:23" x14ac:dyDescent="0.25">
      <c r="A254" t="s">
        <v>2550</v>
      </c>
      <c r="B254" t="s">
        <v>2551</v>
      </c>
      <c r="C254" t="s">
        <v>2552</v>
      </c>
      <c r="D254">
        <v>2017</v>
      </c>
      <c r="E254" t="s">
        <v>2543</v>
      </c>
      <c r="I254">
        <v>1489</v>
      </c>
      <c r="J254">
        <v>1494</v>
      </c>
      <c r="K254">
        <f>J254-I254+1</f>
        <v>6</v>
      </c>
      <c r="L254">
        <v>19</v>
      </c>
      <c r="M254" t="s">
        <v>2553</v>
      </c>
      <c r="N254" t="s">
        <v>2554</v>
      </c>
      <c r="O254" t="s">
        <v>2555</v>
      </c>
      <c r="Q254" t="s">
        <v>2556</v>
      </c>
      <c r="R254" t="s">
        <v>2557</v>
      </c>
      <c r="S254" t="s">
        <v>73</v>
      </c>
      <c r="T254" t="s">
        <v>31</v>
      </c>
      <c r="U254" t="s">
        <v>1066</v>
      </c>
      <c r="V254" t="s">
        <v>32</v>
      </c>
      <c r="W254" t="s">
        <v>2558</v>
      </c>
    </row>
    <row r="255" spans="1:23" x14ac:dyDescent="0.25">
      <c r="A255" t="s">
        <v>2559</v>
      </c>
      <c r="B255" t="s">
        <v>2560</v>
      </c>
      <c r="C255" t="s">
        <v>2561</v>
      </c>
      <c r="D255">
        <v>2017</v>
      </c>
      <c r="E255" t="s">
        <v>2543</v>
      </c>
      <c r="I255">
        <v>1500</v>
      </c>
      <c r="J255">
        <v>1505</v>
      </c>
      <c r="K255">
        <f>J255-I255+1</f>
        <v>6</v>
      </c>
      <c r="L255">
        <v>23</v>
      </c>
      <c r="M255" t="s">
        <v>2562</v>
      </c>
      <c r="N255" t="s">
        <v>2563</v>
      </c>
      <c r="O255" t="s">
        <v>2564</v>
      </c>
      <c r="Q255" t="s">
        <v>2565</v>
      </c>
      <c r="R255" t="s">
        <v>2566</v>
      </c>
      <c r="S255" t="s">
        <v>73</v>
      </c>
      <c r="T255" t="s">
        <v>31</v>
      </c>
      <c r="U255" t="s">
        <v>618</v>
      </c>
      <c r="V255" t="s">
        <v>32</v>
      </c>
      <c r="W255" t="s">
        <v>2567</v>
      </c>
    </row>
    <row r="256" spans="1:23" x14ac:dyDescent="0.25">
      <c r="A256" t="s">
        <v>2568</v>
      </c>
      <c r="B256" t="s">
        <v>2569</v>
      </c>
      <c r="C256" t="s">
        <v>2570</v>
      </c>
      <c r="D256">
        <v>2017</v>
      </c>
      <c r="E256" t="s">
        <v>2543</v>
      </c>
      <c r="I256">
        <v>2826</v>
      </c>
      <c r="J256">
        <v>2831</v>
      </c>
      <c r="K256">
        <f>J256-I256+1</f>
        <v>6</v>
      </c>
      <c r="L256">
        <v>33</v>
      </c>
      <c r="M256" t="s">
        <v>2571</v>
      </c>
      <c r="N256" t="s">
        <v>2572</v>
      </c>
      <c r="O256" t="s">
        <v>2573</v>
      </c>
      <c r="Q256" t="s">
        <v>2574</v>
      </c>
      <c r="R256" t="s">
        <v>2575</v>
      </c>
      <c r="S256" t="s">
        <v>73</v>
      </c>
      <c r="T256" t="s">
        <v>31</v>
      </c>
      <c r="U256" t="s">
        <v>1066</v>
      </c>
      <c r="V256" t="s">
        <v>32</v>
      </c>
      <c r="W256" t="s">
        <v>2576</v>
      </c>
    </row>
    <row r="257" spans="1:23" x14ac:dyDescent="0.25">
      <c r="A257" t="s">
        <v>2577</v>
      </c>
      <c r="B257" t="s">
        <v>2578</v>
      </c>
      <c r="C257" t="s">
        <v>2579</v>
      </c>
      <c r="D257">
        <v>2017</v>
      </c>
      <c r="E257" t="s">
        <v>2580</v>
      </c>
      <c r="I257">
        <v>121</v>
      </c>
      <c r="J257">
        <v>126</v>
      </c>
      <c r="K257">
        <f>J257-I257+1</f>
        <v>6</v>
      </c>
      <c r="L257">
        <v>14</v>
      </c>
      <c r="M257" t="s">
        <v>2581</v>
      </c>
      <c r="N257" t="s">
        <v>2582</v>
      </c>
      <c r="O257" t="s">
        <v>2583</v>
      </c>
      <c r="Q257" t="s">
        <v>2584</v>
      </c>
      <c r="R257" t="s">
        <v>2585</v>
      </c>
      <c r="S257" t="s">
        <v>73</v>
      </c>
      <c r="T257" t="s">
        <v>31</v>
      </c>
      <c r="U257" t="s">
        <v>1066</v>
      </c>
      <c r="V257" t="s">
        <v>32</v>
      </c>
      <c r="W257" t="s">
        <v>2586</v>
      </c>
    </row>
    <row r="258" spans="1:23" x14ac:dyDescent="0.25">
      <c r="A258" t="s">
        <v>2587</v>
      </c>
      <c r="B258" t="s">
        <v>2588</v>
      </c>
      <c r="C258" t="s">
        <v>112</v>
      </c>
      <c r="D258">
        <v>2017</v>
      </c>
      <c r="E258" t="s">
        <v>2589</v>
      </c>
      <c r="I258">
        <v>67</v>
      </c>
      <c r="J258">
        <v>72</v>
      </c>
      <c r="K258">
        <f>J258-I258+1</f>
        <v>6</v>
      </c>
      <c r="L258">
        <v>278</v>
      </c>
      <c r="M258" t="s">
        <v>2590</v>
      </c>
      <c r="N258" t="s">
        <v>2591</v>
      </c>
      <c r="O258" t="s">
        <v>2592</v>
      </c>
      <c r="R258" t="s">
        <v>2593</v>
      </c>
      <c r="S258" t="s">
        <v>73</v>
      </c>
      <c r="T258" t="s">
        <v>31</v>
      </c>
      <c r="U258" t="s">
        <v>1066</v>
      </c>
      <c r="V258" t="s">
        <v>32</v>
      </c>
      <c r="W258" t="s">
        <v>2594</v>
      </c>
    </row>
    <row r="259" spans="1:23" x14ac:dyDescent="0.25">
      <c r="A259" t="s">
        <v>2595</v>
      </c>
      <c r="B259" t="s">
        <v>2596</v>
      </c>
      <c r="C259" t="s">
        <v>2597</v>
      </c>
      <c r="D259">
        <v>2017</v>
      </c>
      <c r="E259" t="s">
        <v>2598</v>
      </c>
      <c r="F259">
        <v>2</v>
      </c>
      <c r="I259">
        <v>574</v>
      </c>
      <c r="J259">
        <v>579</v>
      </c>
      <c r="K259">
        <f>J259-I259+1</f>
        <v>6</v>
      </c>
      <c r="L259">
        <v>2</v>
      </c>
      <c r="M259" t="s">
        <v>2599</v>
      </c>
      <c r="N259" t="s">
        <v>2600</v>
      </c>
      <c r="O259" t="s">
        <v>2601</v>
      </c>
      <c r="Q259" t="s">
        <v>2602</v>
      </c>
      <c r="R259" t="s">
        <v>2603</v>
      </c>
      <c r="S259" t="s">
        <v>73</v>
      </c>
      <c r="T259" t="s">
        <v>31</v>
      </c>
      <c r="U259" t="s">
        <v>1066</v>
      </c>
      <c r="V259" t="s">
        <v>32</v>
      </c>
      <c r="W259" t="s">
        <v>2604</v>
      </c>
    </row>
    <row r="260" spans="1:23" x14ac:dyDescent="0.25">
      <c r="A260" t="s">
        <v>2605</v>
      </c>
      <c r="B260" t="s">
        <v>2606</v>
      </c>
      <c r="C260" t="s">
        <v>2607</v>
      </c>
      <c r="D260">
        <v>2009</v>
      </c>
      <c r="E260" t="s">
        <v>1623</v>
      </c>
      <c r="H260">
        <v>5278381</v>
      </c>
      <c r="I260">
        <v>19</v>
      </c>
      <c r="J260">
        <v>24</v>
      </c>
      <c r="K260">
        <f>J260-I260+1</f>
        <v>6</v>
      </c>
      <c r="M260" t="s">
        <v>2608</v>
      </c>
      <c r="N260" t="s">
        <v>2609</v>
      </c>
      <c r="O260" t="s">
        <v>2610</v>
      </c>
      <c r="Q260" t="s">
        <v>2611</v>
      </c>
      <c r="R260" t="s">
        <v>2612</v>
      </c>
      <c r="S260" t="s">
        <v>73</v>
      </c>
      <c r="T260" t="s">
        <v>31</v>
      </c>
      <c r="V260" t="s">
        <v>32</v>
      </c>
      <c r="W260" t="s">
        <v>2613</v>
      </c>
    </row>
    <row r="261" spans="1:23" x14ac:dyDescent="0.25">
      <c r="A261" t="s">
        <v>2614</v>
      </c>
      <c r="B261" t="s">
        <v>2615</v>
      </c>
      <c r="C261" t="s">
        <v>2616</v>
      </c>
      <c r="D261">
        <v>2009</v>
      </c>
      <c r="E261" t="s">
        <v>2617</v>
      </c>
      <c r="F261">
        <v>80</v>
      </c>
      <c r="G261">
        <v>1</v>
      </c>
      <c r="I261">
        <v>4</v>
      </c>
      <c r="J261">
        <v>9</v>
      </c>
      <c r="K261">
        <f>J261-I261+1</f>
        <v>6</v>
      </c>
      <c r="L261">
        <v>71</v>
      </c>
      <c r="M261" t="s">
        <v>2618</v>
      </c>
      <c r="N261" t="s">
        <v>2619</v>
      </c>
      <c r="O261" t="s">
        <v>2620</v>
      </c>
      <c r="P261" t="s">
        <v>2621</v>
      </c>
      <c r="Q261" t="s">
        <v>2622</v>
      </c>
      <c r="R261" t="s">
        <v>2623</v>
      </c>
      <c r="S261" t="s">
        <v>30</v>
      </c>
      <c r="T261" t="s">
        <v>31</v>
      </c>
      <c r="U261" t="s">
        <v>462</v>
      </c>
      <c r="V261" t="s">
        <v>32</v>
      </c>
      <c r="W261" t="s">
        <v>2624</v>
      </c>
    </row>
    <row r="262" spans="1:23" x14ac:dyDescent="0.25">
      <c r="A262" t="s">
        <v>2625</v>
      </c>
      <c r="B262" t="s">
        <v>2626</v>
      </c>
      <c r="C262" t="s">
        <v>2627</v>
      </c>
      <c r="D262">
        <v>1996</v>
      </c>
      <c r="E262" t="s">
        <v>2628</v>
      </c>
      <c r="I262">
        <v>433</v>
      </c>
      <c r="J262">
        <v>438</v>
      </c>
      <c r="K262">
        <f>J262-I262+1</f>
        <v>6</v>
      </c>
      <c r="N262" t="s">
        <v>2629</v>
      </c>
      <c r="O262" t="s">
        <v>2630</v>
      </c>
      <c r="Q262" t="s">
        <v>2631</v>
      </c>
      <c r="S262" t="s">
        <v>73</v>
      </c>
      <c r="T262" t="s">
        <v>31</v>
      </c>
      <c r="V262" t="s">
        <v>32</v>
      </c>
      <c r="W262" t="s">
        <v>2632</v>
      </c>
    </row>
    <row r="263" spans="1:23" x14ac:dyDescent="0.25">
      <c r="A263" t="s">
        <v>2633</v>
      </c>
      <c r="B263" t="s">
        <v>2634</v>
      </c>
      <c r="C263" t="s">
        <v>2635</v>
      </c>
      <c r="D263">
        <v>1996</v>
      </c>
      <c r="E263" t="s">
        <v>2636</v>
      </c>
      <c r="F263">
        <v>18</v>
      </c>
      <c r="G263">
        <v>12</v>
      </c>
      <c r="I263">
        <v>1251</v>
      </c>
      <c r="J263">
        <v>1256</v>
      </c>
      <c r="K263">
        <f>J263-I263+1</f>
        <v>6</v>
      </c>
      <c r="L263">
        <v>16</v>
      </c>
      <c r="M263" t="s">
        <v>2637</v>
      </c>
      <c r="N263" t="s">
        <v>2638</v>
      </c>
      <c r="O263" t="s">
        <v>2639</v>
      </c>
      <c r="P263" t="s">
        <v>2640</v>
      </c>
      <c r="Q263" t="s">
        <v>2641</v>
      </c>
      <c r="R263" t="s">
        <v>2642</v>
      </c>
      <c r="S263" t="s">
        <v>30</v>
      </c>
      <c r="T263" t="s">
        <v>31</v>
      </c>
      <c r="V263" t="s">
        <v>32</v>
      </c>
      <c r="W263" t="s">
        <v>2643</v>
      </c>
    </row>
    <row r="264" spans="1:23" x14ac:dyDescent="0.25">
      <c r="A264" t="s">
        <v>2644</v>
      </c>
      <c r="B264" t="s">
        <v>2645</v>
      </c>
      <c r="C264" t="s">
        <v>2646</v>
      </c>
      <c r="D264">
        <v>2018</v>
      </c>
      <c r="E264" t="s">
        <v>2647</v>
      </c>
      <c r="I264">
        <v>325</v>
      </c>
      <c r="J264">
        <v>330</v>
      </c>
      <c r="K264">
        <f>J264-I264+1</f>
        <v>6</v>
      </c>
      <c r="L264">
        <v>2</v>
      </c>
      <c r="M264" t="s">
        <v>2648</v>
      </c>
      <c r="N264" t="s">
        <v>2649</v>
      </c>
      <c r="O264" t="s">
        <v>2650</v>
      </c>
      <c r="P264" t="s">
        <v>2651</v>
      </c>
      <c r="Q264" t="s">
        <v>2652</v>
      </c>
      <c r="R264" t="s">
        <v>2653</v>
      </c>
      <c r="S264" t="s">
        <v>73</v>
      </c>
      <c r="T264" t="s">
        <v>31</v>
      </c>
      <c r="V264" t="s">
        <v>32</v>
      </c>
      <c r="W264" t="s">
        <v>2654</v>
      </c>
    </row>
    <row r="265" spans="1:23" x14ac:dyDescent="0.25">
      <c r="A265" t="s">
        <v>2655</v>
      </c>
      <c r="B265" t="s">
        <v>2656</v>
      </c>
      <c r="C265" t="s">
        <v>2657</v>
      </c>
      <c r="D265">
        <v>2006</v>
      </c>
      <c r="E265" t="s">
        <v>2658</v>
      </c>
      <c r="F265">
        <v>1</v>
      </c>
      <c r="I265">
        <v>51</v>
      </c>
      <c r="J265">
        <v>56</v>
      </c>
      <c r="K265">
        <f>J265-I265+1</f>
        <v>6</v>
      </c>
      <c r="L265">
        <v>7</v>
      </c>
      <c r="N265" t="s">
        <v>2659</v>
      </c>
      <c r="O265" t="s">
        <v>2660</v>
      </c>
      <c r="Q265" t="s">
        <v>2661</v>
      </c>
      <c r="R265" t="s">
        <v>2662</v>
      </c>
      <c r="S265" t="s">
        <v>73</v>
      </c>
      <c r="T265" t="s">
        <v>31</v>
      </c>
      <c r="V265" t="s">
        <v>32</v>
      </c>
      <c r="W265" t="s">
        <v>2663</v>
      </c>
    </row>
    <row r="266" spans="1:23" x14ac:dyDescent="0.25">
      <c r="A266" t="s">
        <v>2664</v>
      </c>
      <c r="B266" t="s">
        <v>2665</v>
      </c>
      <c r="C266" t="s">
        <v>2666</v>
      </c>
      <c r="D266">
        <v>2017</v>
      </c>
      <c r="E266" t="s">
        <v>113</v>
      </c>
      <c r="I266">
        <v>68</v>
      </c>
      <c r="J266">
        <v>73</v>
      </c>
      <c r="K266">
        <f>J266-I266+1</f>
        <v>6</v>
      </c>
      <c r="L266">
        <v>1</v>
      </c>
      <c r="N266" t="s">
        <v>2667</v>
      </c>
      <c r="O266" t="s">
        <v>2668</v>
      </c>
      <c r="Q266" t="s">
        <v>2669</v>
      </c>
      <c r="R266" t="s">
        <v>2670</v>
      </c>
      <c r="S266" t="s">
        <v>73</v>
      </c>
      <c r="T266" t="s">
        <v>31</v>
      </c>
      <c r="V266" t="s">
        <v>32</v>
      </c>
      <c r="W266" t="s">
        <v>2671</v>
      </c>
    </row>
    <row r="267" spans="1:23" x14ac:dyDescent="0.25">
      <c r="A267" t="s">
        <v>2672</v>
      </c>
      <c r="B267" t="s">
        <v>2673</v>
      </c>
      <c r="C267" t="s">
        <v>2674</v>
      </c>
      <c r="D267">
        <v>2020</v>
      </c>
      <c r="E267" t="s">
        <v>2184</v>
      </c>
      <c r="I267">
        <v>4791</v>
      </c>
      <c r="J267">
        <v>4796</v>
      </c>
      <c r="K267">
        <f>J267-I267+1</f>
        <v>6</v>
      </c>
      <c r="L267">
        <v>21</v>
      </c>
      <c r="N267" t="s">
        <v>2675</v>
      </c>
      <c r="O267" t="s">
        <v>2676</v>
      </c>
      <c r="Q267" t="s">
        <v>2677</v>
      </c>
      <c r="R267" t="s">
        <v>2678</v>
      </c>
      <c r="S267" t="s">
        <v>73</v>
      </c>
      <c r="T267" t="s">
        <v>31</v>
      </c>
      <c r="V267" t="s">
        <v>32</v>
      </c>
      <c r="W267" t="s">
        <v>2679</v>
      </c>
    </row>
    <row r="268" spans="1:23" x14ac:dyDescent="0.25">
      <c r="A268" t="s">
        <v>2680</v>
      </c>
      <c r="B268" t="s">
        <v>2681</v>
      </c>
      <c r="C268" t="s">
        <v>2682</v>
      </c>
      <c r="D268">
        <v>2010</v>
      </c>
      <c r="E268" t="s">
        <v>2683</v>
      </c>
      <c r="I268">
        <v>1706</v>
      </c>
      <c r="J268">
        <v>1711</v>
      </c>
      <c r="K268">
        <f>J268-I268+1</f>
        <v>6</v>
      </c>
      <c r="N268" t="s">
        <v>2684</v>
      </c>
      <c r="O268" t="s">
        <v>2685</v>
      </c>
      <c r="Q268" t="s">
        <v>2686</v>
      </c>
      <c r="R268" t="s">
        <v>2687</v>
      </c>
      <c r="S268" t="s">
        <v>73</v>
      </c>
      <c r="T268" t="s">
        <v>31</v>
      </c>
      <c r="V268" t="s">
        <v>32</v>
      </c>
      <c r="W268" t="s">
        <v>2688</v>
      </c>
    </row>
    <row r="269" spans="1:23" x14ac:dyDescent="0.25">
      <c r="A269" t="s">
        <v>2689</v>
      </c>
      <c r="B269" t="s">
        <v>2690</v>
      </c>
      <c r="C269" t="s">
        <v>2691</v>
      </c>
      <c r="D269">
        <v>2010</v>
      </c>
      <c r="E269" t="s">
        <v>1914</v>
      </c>
      <c r="I269">
        <v>31</v>
      </c>
      <c r="J269">
        <v>36</v>
      </c>
      <c r="K269">
        <f>J269-I269+1</f>
        <v>6</v>
      </c>
      <c r="L269">
        <v>4</v>
      </c>
      <c r="N269" t="s">
        <v>2692</v>
      </c>
      <c r="O269" t="s">
        <v>2693</v>
      </c>
      <c r="Q269" t="s">
        <v>2694</v>
      </c>
      <c r="R269" t="s">
        <v>2695</v>
      </c>
      <c r="S269" t="s">
        <v>73</v>
      </c>
      <c r="T269" t="s">
        <v>31</v>
      </c>
      <c r="V269" t="s">
        <v>32</v>
      </c>
      <c r="W269" t="s">
        <v>2696</v>
      </c>
    </row>
    <row r="270" spans="1:23" x14ac:dyDescent="0.25">
      <c r="A270" t="s">
        <v>2697</v>
      </c>
      <c r="B270" t="s">
        <v>2698</v>
      </c>
      <c r="C270" t="s">
        <v>2699</v>
      </c>
      <c r="D270">
        <v>2010</v>
      </c>
      <c r="E270" t="s">
        <v>1914</v>
      </c>
      <c r="I270">
        <v>178</v>
      </c>
      <c r="J270">
        <v>183</v>
      </c>
      <c r="K270">
        <f>J270-I270+1</f>
        <v>6</v>
      </c>
      <c r="L270">
        <v>14</v>
      </c>
      <c r="N270" t="s">
        <v>2700</v>
      </c>
      <c r="O270" t="s">
        <v>2701</v>
      </c>
      <c r="Q270" t="s">
        <v>2702</v>
      </c>
      <c r="R270" t="s">
        <v>2703</v>
      </c>
      <c r="S270" t="s">
        <v>73</v>
      </c>
      <c r="T270" t="s">
        <v>31</v>
      </c>
      <c r="V270" t="s">
        <v>32</v>
      </c>
      <c r="W270" t="s">
        <v>2704</v>
      </c>
    </row>
    <row r="271" spans="1:23" x14ac:dyDescent="0.25">
      <c r="A271" t="s">
        <v>2705</v>
      </c>
      <c r="B271" t="s">
        <v>2706</v>
      </c>
      <c r="C271" t="s">
        <v>2707</v>
      </c>
      <c r="D271">
        <v>2010</v>
      </c>
      <c r="E271" t="s">
        <v>2708</v>
      </c>
      <c r="H271">
        <v>5666775</v>
      </c>
      <c r="I271">
        <v>2</v>
      </c>
      <c r="J271">
        <v>7</v>
      </c>
      <c r="K271">
        <f>J271-I271+1</f>
        <v>6</v>
      </c>
      <c r="L271">
        <v>7</v>
      </c>
      <c r="M271" t="s">
        <v>2709</v>
      </c>
      <c r="N271" t="s">
        <v>2710</v>
      </c>
      <c r="O271" t="s">
        <v>2711</v>
      </c>
      <c r="Q271" t="s">
        <v>2712</v>
      </c>
      <c r="R271" t="s">
        <v>2713</v>
      </c>
      <c r="S271" t="s">
        <v>73</v>
      </c>
      <c r="T271" t="s">
        <v>31</v>
      </c>
      <c r="V271" t="s">
        <v>32</v>
      </c>
      <c r="W271" t="s">
        <v>2714</v>
      </c>
    </row>
    <row r="272" spans="1:23" x14ac:dyDescent="0.25">
      <c r="A272" t="s">
        <v>2715</v>
      </c>
      <c r="B272" t="s">
        <v>1132</v>
      </c>
      <c r="C272" t="s">
        <v>2716</v>
      </c>
      <c r="D272">
        <v>2010</v>
      </c>
      <c r="E272" t="s">
        <v>2717</v>
      </c>
      <c r="F272">
        <v>6</v>
      </c>
      <c r="H272">
        <v>5580699</v>
      </c>
      <c r="I272">
        <v>3293</v>
      </c>
      <c r="J272">
        <v>3298</v>
      </c>
      <c r="K272">
        <f>J272-I272+1</f>
        <v>6</v>
      </c>
      <c r="L272">
        <v>2</v>
      </c>
      <c r="M272" t="s">
        <v>2718</v>
      </c>
      <c r="N272" t="s">
        <v>2719</v>
      </c>
      <c r="O272" t="s">
        <v>2720</v>
      </c>
      <c r="P272" t="s">
        <v>2721</v>
      </c>
      <c r="R272" t="s">
        <v>2722</v>
      </c>
      <c r="S272" t="s">
        <v>73</v>
      </c>
      <c r="T272" t="s">
        <v>31</v>
      </c>
      <c r="V272" t="s">
        <v>32</v>
      </c>
      <c r="W272" t="s">
        <v>2723</v>
      </c>
    </row>
    <row r="273" spans="1:23" x14ac:dyDescent="0.25">
      <c r="A273" t="s">
        <v>2724</v>
      </c>
      <c r="B273" t="s">
        <v>2725</v>
      </c>
      <c r="C273" t="s">
        <v>2726</v>
      </c>
      <c r="D273">
        <v>2010</v>
      </c>
      <c r="E273" t="s">
        <v>2727</v>
      </c>
      <c r="H273">
        <v>5546371</v>
      </c>
      <c r="I273">
        <v>91</v>
      </c>
      <c r="J273">
        <v>96</v>
      </c>
      <c r="K273">
        <f>J273-I273+1</f>
        <v>6</v>
      </c>
      <c r="L273">
        <v>2</v>
      </c>
      <c r="N273" t="s">
        <v>2728</v>
      </c>
      <c r="O273" t="s">
        <v>2729</v>
      </c>
      <c r="P273" t="s">
        <v>2730</v>
      </c>
      <c r="Q273" t="s">
        <v>2731</v>
      </c>
      <c r="R273" t="s">
        <v>2732</v>
      </c>
      <c r="S273" t="s">
        <v>73</v>
      </c>
      <c r="T273" t="s">
        <v>31</v>
      </c>
      <c r="V273" t="s">
        <v>32</v>
      </c>
      <c r="W273" t="s">
        <v>2733</v>
      </c>
    </row>
    <row r="274" spans="1:23" x14ac:dyDescent="0.25">
      <c r="A274" t="s">
        <v>2724</v>
      </c>
      <c r="B274" t="s">
        <v>2725</v>
      </c>
      <c r="C274" t="s">
        <v>2734</v>
      </c>
      <c r="D274">
        <v>2010</v>
      </c>
      <c r="E274" t="s">
        <v>2735</v>
      </c>
      <c r="F274">
        <v>18</v>
      </c>
      <c r="G274">
        <v>4</v>
      </c>
      <c r="I274">
        <v>303</v>
      </c>
      <c r="J274">
        <v>308</v>
      </c>
      <c r="K274">
        <f>J274-I274+1</f>
        <v>6</v>
      </c>
      <c r="M274" t="s">
        <v>2736</v>
      </c>
      <c r="N274" t="s">
        <v>2737</v>
      </c>
      <c r="O274" t="s">
        <v>2738</v>
      </c>
      <c r="P274" t="s">
        <v>2739</v>
      </c>
      <c r="Q274" t="s">
        <v>2740</v>
      </c>
      <c r="R274" t="s">
        <v>2741</v>
      </c>
      <c r="S274" t="s">
        <v>30</v>
      </c>
      <c r="T274" t="s">
        <v>31</v>
      </c>
      <c r="U274" t="s">
        <v>196</v>
      </c>
      <c r="V274" t="s">
        <v>32</v>
      </c>
      <c r="W274" t="s">
        <v>2742</v>
      </c>
    </row>
    <row r="275" spans="1:23" x14ac:dyDescent="0.25">
      <c r="A275" t="s">
        <v>2743</v>
      </c>
      <c r="B275" t="s">
        <v>2744</v>
      </c>
      <c r="C275" t="s">
        <v>2745</v>
      </c>
      <c r="D275">
        <v>2015</v>
      </c>
      <c r="E275" t="s">
        <v>2746</v>
      </c>
      <c r="H275">
        <v>7229737</v>
      </c>
      <c r="I275">
        <v>335</v>
      </c>
      <c r="J275">
        <v>340</v>
      </c>
      <c r="K275">
        <f>J275-I275+1</f>
        <v>6</v>
      </c>
      <c r="L275">
        <v>2</v>
      </c>
      <c r="M275" t="s">
        <v>2747</v>
      </c>
      <c r="N275" t="s">
        <v>2748</v>
      </c>
      <c r="O275" t="s">
        <v>2749</v>
      </c>
      <c r="P275" t="s">
        <v>2750</v>
      </c>
      <c r="Q275" t="s">
        <v>2751</v>
      </c>
      <c r="R275" t="s">
        <v>2752</v>
      </c>
      <c r="S275" t="s">
        <v>73</v>
      </c>
      <c r="T275" t="s">
        <v>31</v>
      </c>
      <c r="V275" t="s">
        <v>32</v>
      </c>
      <c r="W275" t="s">
        <v>2753</v>
      </c>
    </row>
    <row r="276" spans="1:23" x14ac:dyDescent="0.25">
      <c r="A276" t="s">
        <v>2754</v>
      </c>
      <c r="B276" t="s">
        <v>2755</v>
      </c>
      <c r="C276" t="s">
        <v>2756</v>
      </c>
      <c r="D276">
        <v>2020</v>
      </c>
      <c r="E276" t="s">
        <v>2757</v>
      </c>
      <c r="H276">
        <v>9306296</v>
      </c>
      <c r="I276">
        <v>359</v>
      </c>
      <c r="J276">
        <v>364</v>
      </c>
      <c r="K276">
        <f>J276-I276+1</f>
        <v>6</v>
      </c>
      <c r="N276" t="s">
        <v>2758</v>
      </c>
      <c r="O276" t="s">
        <v>2759</v>
      </c>
      <c r="Q276" t="s">
        <v>2760</v>
      </c>
      <c r="R276" t="s">
        <v>2761</v>
      </c>
      <c r="S276" t="s">
        <v>73</v>
      </c>
      <c r="T276" t="s">
        <v>31</v>
      </c>
      <c r="V276" t="s">
        <v>32</v>
      </c>
      <c r="W276" t="s">
        <v>2762</v>
      </c>
    </row>
    <row r="277" spans="1:23" x14ac:dyDescent="0.25">
      <c r="A277" t="s">
        <v>2763</v>
      </c>
      <c r="B277" t="s">
        <v>2764</v>
      </c>
      <c r="C277" t="s">
        <v>2765</v>
      </c>
      <c r="D277">
        <v>2018</v>
      </c>
      <c r="E277" t="s">
        <v>2766</v>
      </c>
      <c r="F277" t="s">
        <v>2767</v>
      </c>
      <c r="I277">
        <v>50</v>
      </c>
      <c r="J277">
        <v>55</v>
      </c>
      <c r="K277">
        <f>J277-I277+1</f>
        <v>6</v>
      </c>
      <c r="M277" t="s">
        <v>2768</v>
      </c>
      <c r="N277" t="s">
        <v>2769</v>
      </c>
      <c r="O277" t="s">
        <v>2770</v>
      </c>
      <c r="P277" t="s">
        <v>2771</v>
      </c>
      <c r="Q277" t="s">
        <v>2772</v>
      </c>
      <c r="R277" t="s">
        <v>2773</v>
      </c>
      <c r="S277" t="s">
        <v>73</v>
      </c>
      <c r="T277" t="s">
        <v>31</v>
      </c>
      <c r="V277" t="s">
        <v>32</v>
      </c>
      <c r="W277" t="s">
        <v>2774</v>
      </c>
    </row>
    <row r="278" spans="1:23" x14ac:dyDescent="0.25">
      <c r="A278" t="s">
        <v>2775</v>
      </c>
      <c r="B278" t="s">
        <v>2776</v>
      </c>
      <c r="C278" t="s">
        <v>2777</v>
      </c>
      <c r="D278">
        <v>2016</v>
      </c>
      <c r="E278" t="s">
        <v>2778</v>
      </c>
      <c r="H278">
        <v>7404792</v>
      </c>
      <c r="I278">
        <v>181</v>
      </c>
      <c r="J278">
        <v>186</v>
      </c>
      <c r="K278">
        <f>J278-I278+1</f>
        <v>6</v>
      </c>
      <c r="L278">
        <v>7</v>
      </c>
      <c r="M278" t="s">
        <v>2779</v>
      </c>
      <c r="N278" t="s">
        <v>2780</v>
      </c>
      <c r="O278" t="s">
        <v>2781</v>
      </c>
      <c r="P278" t="s">
        <v>2782</v>
      </c>
      <c r="Q278" t="s">
        <v>2783</v>
      </c>
      <c r="R278" t="s">
        <v>2784</v>
      </c>
      <c r="S278" t="s">
        <v>73</v>
      </c>
      <c r="T278" t="s">
        <v>31</v>
      </c>
      <c r="V278" t="s">
        <v>32</v>
      </c>
      <c r="W278" t="s">
        <v>2785</v>
      </c>
    </row>
    <row r="279" spans="1:23" x14ac:dyDescent="0.25">
      <c r="A279" t="s">
        <v>2786</v>
      </c>
      <c r="B279" t="s">
        <v>2787</v>
      </c>
      <c r="C279" t="s">
        <v>2788</v>
      </c>
      <c r="D279">
        <v>2020</v>
      </c>
      <c r="E279" t="s">
        <v>2789</v>
      </c>
      <c r="I279">
        <v>1417</v>
      </c>
      <c r="J279">
        <v>1422</v>
      </c>
      <c r="K279">
        <f>J279-I279+1</f>
        <v>6</v>
      </c>
      <c r="L279">
        <v>2</v>
      </c>
      <c r="N279" t="s">
        <v>2790</v>
      </c>
      <c r="O279" t="s">
        <v>2791</v>
      </c>
      <c r="Q279" t="s">
        <v>2792</v>
      </c>
      <c r="R279" t="s">
        <v>2793</v>
      </c>
      <c r="S279" t="s">
        <v>73</v>
      </c>
      <c r="T279" t="s">
        <v>31</v>
      </c>
      <c r="V279" t="s">
        <v>32</v>
      </c>
      <c r="W279" t="s">
        <v>2794</v>
      </c>
    </row>
    <row r="280" spans="1:23" x14ac:dyDescent="0.25">
      <c r="A280" t="s">
        <v>2795</v>
      </c>
      <c r="B280" t="s">
        <v>2796</v>
      </c>
      <c r="C280" t="s">
        <v>2797</v>
      </c>
      <c r="D280">
        <v>2019</v>
      </c>
      <c r="E280" t="s">
        <v>2798</v>
      </c>
      <c r="I280">
        <v>130</v>
      </c>
      <c r="J280">
        <v>135</v>
      </c>
      <c r="K280">
        <f>J280-I280+1</f>
        <v>6</v>
      </c>
      <c r="L280">
        <v>1</v>
      </c>
      <c r="N280" t="s">
        <v>2799</v>
      </c>
      <c r="O280" t="s">
        <v>2800</v>
      </c>
      <c r="Q280" t="s">
        <v>2801</v>
      </c>
      <c r="R280" t="s">
        <v>2802</v>
      </c>
      <c r="S280" t="s">
        <v>73</v>
      </c>
      <c r="T280" t="s">
        <v>31</v>
      </c>
      <c r="V280" t="s">
        <v>32</v>
      </c>
      <c r="W280" t="s">
        <v>2803</v>
      </c>
    </row>
    <row r="281" spans="1:23" x14ac:dyDescent="0.25">
      <c r="A281" t="s">
        <v>2804</v>
      </c>
      <c r="B281" t="s">
        <v>2805</v>
      </c>
      <c r="C281" t="s">
        <v>2806</v>
      </c>
      <c r="D281">
        <v>2018</v>
      </c>
      <c r="E281" t="s">
        <v>2807</v>
      </c>
      <c r="F281" t="s">
        <v>2808</v>
      </c>
      <c r="H281">
        <v>8546053</v>
      </c>
      <c r="I281">
        <v>338</v>
      </c>
      <c r="J281">
        <v>343</v>
      </c>
      <c r="K281">
        <f>J281-I281+1</f>
        <v>6</v>
      </c>
      <c r="M281" t="s">
        <v>2809</v>
      </c>
      <c r="N281" t="s">
        <v>2810</v>
      </c>
      <c r="O281" t="s">
        <v>2811</v>
      </c>
      <c r="Q281" t="s">
        <v>2812</v>
      </c>
      <c r="R281" t="s">
        <v>2813</v>
      </c>
      <c r="S281" t="s">
        <v>73</v>
      </c>
      <c r="T281" t="s">
        <v>31</v>
      </c>
      <c r="V281" t="s">
        <v>32</v>
      </c>
      <c r="W281" t="s">
        <v>2814</v>
      </c>
    </row>
    <row r="282" spans="1:23" x14ac:dyDescent="0.25">
      <c r="A282" t="s">
        <v>2815</v>
      </c>
      <c r="B282" t="s">
        <v>2816</v>
      </c>
      <c r="C282" t="s">
        <v>2817</v>
      </c>
      <c r="D282">
        <v>2002</v>
      </c>
      <c r="E282" t="s">
        <v>2818</v>
      </c>
      <c r="H282">
        <v>1182307</v>
      </c>
      <c r="I282">
        <v>183</v>
      </c>
      <c r="J282">
        <v>188</v>
      </c>
      <c r="K282">
        <f>J282-I282+1</f>
        <v>6</v>
      </c>
      <c r="L282">
        <v>6</v>
      </c>
      <c r="M282" t="s">
        <v>2819</v>
      </c>
      <c r="N282" t="s">
        <v>2820</v>
      </c>
      <c r="O282" t="s">
        <v>2821</v>
      </c>
      <c r="Q282" t="s">
        <v>2822</v>
      </c>
      <c r="R282" t="s">
        <v>2823</v>
      </c>
      <c r="S282" t="s">
        <v>73</v>
      </c>
      <c r="T282" t="s">
        <v>31</v>
      </c>
      <c r="V282" t="s">
        <v>32</v>
      </c>
      <c r="W282" t="s">
        <v>2824</v>
      </c>
    </row>
    <row r="283" spans="1:23" x14ac:dyDescent="0.25">
      <c r="A283" t="s">
        <v>2825</v>
      </c>
      <c r="B283" t="s">
        <v>2826</v>
      </c>
      <c r="C283" t="s">
        <v>2827</v>
      </c>
      <c r="D283">
        <v>2014</v>
      </c>
      <c r="E283" t="s">
        <v>2828</v>
      </c>
      <c r="H283">
        <v>7019748</v>
      </c>
      <c r="I283">
        <v>282</v>
      </c>
      <c r="J283">
        <v>287</v>
      </c>
      <c r="K283">
        <f>J283-I283+1</f>
        <v>6</v>
      </c>
      <c r="L283">
        <v>3</v>
      </c>
      <c r="M283" t="s">
        <v>2829</v>
      </c>
      <c r="N283" t="s">
        <v>2830</v>
      </c>
      <c r="O283" t="s">
        <v>2831</v>
      </c>
      <c r="P283" t="s">
        <v>2832</v>
      </c>
      <c r="Q283" t="s">
        <v>2833</v>
      </c>
      <c r="R283" t="s">
        <v>2834</v>
      </c>
      <c r="S283" t="s">
        <v>73</v>
      </c>
      <c r="T283" t="s">
        <v>31</v>
      </c>
      <c r="V283" t="s">
        <v>32</v>
      </c>
      <c r="W283" t="s">
        <v>2835</v>
      </c>
    </row>
    <row r="284" spans="1:23" x14ac:dyDescent="0.25">
      <c r="A284" t="s">
        <v>2836</v>
      </c>
      <c r="B284" t="s">
        <v>2837</v>
      </c>
      <c r="C284" t="s">
        <v>2838</v>
      </c>
      <c r="D284">
        <v>2017</v>
      </c>
      <c r="E284" t="s">
        <v>2839</v>
      </c>
      <c r="H284">
        <v>7899465</v>
      </c>
      <c r="I284">
        <v>389</v>
      </c>
      <c r="J284">
        <v>394</v>
      </c>
      <c r="K284">
        <f>J284-I284+1</f>
        <v>6</v>
      </c>
      <c r="L284">
        <v>13</v>
      </c>
      <c r="M284" t="s">
        <v>2840</v>
      </c>
      <c r="N284" t="s">
        <v>2841</v>
      </c>
      <c r="O284" t="s">
        <v>2842</v>
      </c>
      <c r="P284" t="s">
        <v>2843</v>
      </c>
      <c r="Q284" t="s">
        <v>2844</v>
      </c>
      <c r="R284" t="s">
        <v>2845</v>
      </c>
      <c r="S284" t="s">
        <v>73</v>
      </c>
      <c r="T284" t="s">
        <v>31</v>
      </c>
      <c r="U284" t="s">
        <v>462</v>
      </c>
      <c r="V284" t="s">
        <v>32</v>
      </c>
      <c r="W284" t="s">
        <v>2846</v>
      </c>
    </row>
    <row r="285" spans="1:23" x14ac:dyDescent="0.25">
      <c r="A285" t="s">
        <v>2847</v>
      </c>
      <c r="B285" t="s">
        <v>2848</v>
      </c>
      <c r="C285" t="s">
        <v>2849</v>
      </c>
      <c r="D285">
        <v>2017</v>
      </c>
      <c r="E285" t="s">
        <v>2850</v>
      </c>
      <c r="H285">
        <v>8003957</v>
      </c>
      <c r="I285">
        <v>162</v>
      </c>
      <c r="J285">
        <v>167</v>
      </c>
      <c r="K285">
        <f>J285-I285+1</f>
        <v>6</v>
      </c>
      <c r="L285">
        <v>35</v>
      </c>
      <c r="M285" t="s">
        <v>2851</v>
      </c>
      <c r="N285" t="s">
        <v>2852</v>
      </c>
      <c r="O285" t="s">
        <v>2853</v>
      </c>
      <c r="P285" t="s">
        <v>2854</v>
      </c>
      <c r="Q285" t="s">
        <v>2855</v>
      </c>
      <c r="R285" t="s">
        <v>2856</v>
      </c>
      <c r="S285" t="s">
        <v>73</v>
      </c>
      <c r="T285" t="s">
        <v>31</v>
      </c>
      <c r="V285" t="s">
        <v>32</v>
      </c>
      <c r="W285" t="s">
        <v>2857</v>
      </c>
    </row>
    <row r="286" spans="1:23" x14ac:dyDescent="0.25">
      <c r="A286" t="s">
        <v>2858</v>
      </c>
      <c r="B286" t="s">
        <v>2859</v>
      </c>
      <c r="C286" t="s">
        <v>2860</v>
      </c>
      <c r="D286">
        <v>2020</v>
      </c>
      <c r="E286" t="s">
        <v>2861</v>
      </c>
      <c r="H286">
        <v>9215347</v>
      </c>
      <c r="I286">
        <v>209</v>
      </c>
      <c r="J286">
        <v>214</v>
      </c>
      <c r="K286">
        <f>J286-I286+1</f>
        <v>6</v>
      </c>
      <c r="M286" t="s">
        <v>2862</v>
      </c>
      <c r="N286" t="s">
        <v>2863</v>
      </c>
      <c r="O286" t="s">
        <v>2864</v>
      </c>
      <c r="P286" t="s">
        <v>2865</v>
      </c>
      <c r="Q286" t="s">
        <v>2866</v>
      </c>
      <c r="R286" t="s">
        <v>2867</v>
      </c>
      <c r="S286" t="s">
        <v>73</v>
      </c>
      <c r="T286" t="s">
        <v>31</v>
      </c>
      <c r="V286" t="s">
        <v>32</v>
      </c>
      <c r="W286" t="s">
        <v>2868</v>
      </c>
    </row>
    <row r="287" spans="1:23" x14ac:dyDescent="0.25">
      <c r="A287" t="s">
        <v>2869</v>
      </c>
      <c r="B287" t="s">
        <v>2870</v>
      </c>
      <c r="C287" t="s">
        <v>2871</v>
      </c>
      <c r="D287">
        <v>2020</v>
      </c>
      <c r="E287" t="s">
        <v>2424</v>
      </c>
      <c r="I287">
        <v>3698</v>
      </c>
      <c r="J287">
        <v>3703</v>
      </c>
      <c r="K287">
        <f>J287-I287+1</f>
        <v>6</v>
      </c>
      <c r="L287">
        <v>1</v>
      </c>
      <c r="N287" t="s">
        <v>2872</v>
      </c>
      <c r="O287" t="s">
        <v>2873</v>
      </c>
      <c r="P287" t="s">
        <v>2874</v>
      </c>
      <c r="Q287" t="s">
        <v>2875</v>
      </c>
      <c r="R287" t="s">
        <v>2876</v>
      </c>
      <c r="S287" t="s">
        <v>73</v>
      </c>
      <c r="T287" t="s">
        <v>31</v>
      </c>
      <c r="V287" t="s">
        <v>32</v>
      </c>
      <c r="W287" t="s">
        <v>2877</v>
      </c>
    </row>
    <row r="288" spans="1:23" x14ac:dyDescent="0.25">
      <c r="A288" t="s">
        <v>2101</v>
      </c>
      <c r="B288" t="s">
        <v>2102</v>
      </c>
      <c r="C288" t="s">
        <v>2878</v>
      </c>
      <c r="D288">
        <v>2018</v>
      </c>
      <c r="E288" t="s">
        <v>2879</v>
      </c>
      <c r="H288">
        <v>8464781</v>
      </c>
      <c r="I288">
        <v>25</v>
      </c>
      <c r="J288">
        <v>30</v>
      </c>
      <c r="K288">
        <f>J288-I288+1</f>
        <v>6</v>
      </c>
      <c r="L288">
        <v>9</v>
      </c>
      <c r="M288" t="s">
        <v>2880</v>
      </c>
      <c r="N288" t="s">
        <v>2881</v>
      </c>
      <c r="O288" t="s">
        <v>2882</v>
      </c>
      <c r="P288" t="s">
        <v>2883</v>
      </c>
      <c r="Q288" t="s">
        <v>2884</v>
      </c>
      <c r="R288" t="s">
        <v>2885</v>
      </c>
      <c r="S288" t="s">
        <v>73</v>
      </c>
      <c r="T288" t="s">
        <v>31</v>
      </c>
      <c r="V288" t="s">
        <v>32</v>
      </c>
      <c r="W288" t="s">
        <v>2886</v>
      </c>
    </row>
    <row r="289" spans="1:23" x14ac:dyDescent="0.25">
      <c r="A289" t="s">
        <v>2887</v>
      </c>
      <c r="B289" t="s">
        <v>2888</v>
      </c>
      <c r="C289" t="s">
        <v>2889</v>
      </c>
      <c r="D289">
        <v>2019</v>
      </c>
      <c r="E289" t="s">
        <v>2890</v>
      </c>
      <c r="H289">
        <v>8819788</v>
      </c>
      <c r="I289">
        <v>443</v>
      </c>
      <c r="J289">
        <v>448</v>
      </c>
      <c r="K289">
        <f>J289-I289+1</f>
        <v>6</v>
      </c>
      <c r="L289">
        <v>3</v>
      </c>
      <c r="M289" t="s">
        <v>2891</v>
      </c>
      <c r="N289" t="s">
        <v>2892</v>
      </c>
      <c r="O289" t="s">
        <v>2893</v>
      </c>
      <c r="P289" t="s">
        <v>2894</v>
      </c>
      <c r="Q289" t="s">
        <v>2895</v>
      </c>
      <c r="R289" t="s">
        <v>2896</v>
      </c>
      <c r="S289" t="s">
        <v>73</v>
      </c>
      <c r="T289" t="s">
        <v>31</v>
      </c>
      <c r="V289" t="s">
        <v>32</v>
      </c>
      <c r="W289" t="s">
        <v>2897</v>
      </c>
    </row>
    <row r="290" spans="1:23" x14ac:dyDescent="0.25">
      <c r="A290" t="s">
        <v>2898</v>
      </c>
      <c r="B290" t="s">
        <v>2899</v>
      </c>
      <c r="C290" t="s">
        <v>2900</v>
      </c>
      <c r="D290">
        <v>1998</v>
      </c>
      <c r="E290" t="s">
        <v>2901</v>
      </c>
      <c r="I290">
        <v>421</v>
      </c>
      <c r="J290">
        <v>426</v>
      </c>
      <c r="K290">
        <f>J290-I290+1</f>
        <v>6</v>
      </c>
      <c r="L290">
        <v>7</v>
      </c>
      <c r="M290" t="s">
        <v>2902</v>
      </c>
      <c r="N290" t="s">
        <v>2903</v>
      </c>
      <c r="O290" t="s">
        <v>2904</v>
      </c>
      <c r="Q290" t="s">
        <v>2905</v>
      </c>
      <c r="S290" t="s">
        <v>73</v>
      </c>
      <c r="T290" t="s">
        <v>31</v>
      </c>
      <c r="V290" t="s">
        <v>32</v>
      </c>
      <c r="W290" t="s">
        <v>2906</v>
      </c>
    </row>
    <row r="291" spans="1:23" x14ac:dyDescent="0.25">
      <c r="A291" t="s">
        <v>2907</v>
      </c>
      <c r="B291" t="s">
        <v>2908</v>
      </c>
      <c r="C291" t="s">
        <v>2909</v>
      </c>
      <c r="D291">
        <v>2011</v>
      </c>
      <c r="E291" t="s">
        <v>2910</v>
      </c>
      <c r="H291">
        <v>5711545</v>
      </c>
      <c r="I291">
        <v>497</v>
      </c>
      <c r="J291">
        <v>502</v>
      </c>
      <c r="K291">
        <f>J291-I291+1</f>
        <v>6</v>
      </c>
      <c r="L291">
        <v>54</v>
      </c>
      <c r="M291" t="s">
        <v>2911</v>
      </c>
      <c r="N291" t="s">
        <v>2912</v>
      </c>
      <c r="O291" t="s">
        <v>2913</v>
      </c>
      <c r="Q291" t="s">
        <v>2914</v>
      </c>
      <c r="R291" t="s">
        <v>2915</v>
      </c>
      <c r="S291" t="s">
        <v>73</v>
      </c>
      <c r="T291" t="s">
        <v>31</v>
      </c>
      <c r="V291" t="s">
        <v>32</v>
      </c>
      <c r="W291" t="s">
        <v>2916</v>
      </c>
    </row>
    <row r="292" spans="1:23" x14ac:dyDescent="0.25">
      <c r="A292" t="s">
        <v>2917</v>
      </c>
      <c r="B292" t="s">
        <v>2918</v>
      </c>
      <c r="C292" t="s">
        <v>2919</v>
      </c>
      <c r="D292">
        <v>2007</v>
      </c>
      <c r="E292" t="s">
        <v>1583</v>
      </c>
      <c r="I292">
        <v>1629</v>
      </c>
      <c r="J292">
        <v>1634</v>
      </c>
      <c r="K292">
        <f>J292-I292+1</f>
        <v>6</v>
      </c>
      <c r="L292">
        <v>47</v>
      </c>
      <c r="N292" t="s">
        <v>2920</v>
      </c>
      <c r="O292" t="s">
        <v>2921</v>
      </c>
      <c r="Q292" t="s">
        <v>2922</v>
      </c>
      <c r="R292" t="s">
        <v>2923</v>
      </c>
      <c r="S292" t="s">
        <v>73</v>
      </c>
      <c r="T292" t="s">
        <v>31</v>
      </c>
      <c r="V292" t="s">
        <v>32</v>
      </c>
      <c r="W292" t="s">
        <v>2924</v>
      </c>
    </row>
    <row r="293" spans="1:23" x14ac:dyDescent="0.25">
      <c r="A293" t="s">
        <v>2925</v>
      </c>
      <c r="B293" t="s">
        <v>2926</v>
      </c>
      <c r="C293" t="s">
        <v>2927</v>
      </c>
      <c r="D293">
        <v>2008</v>
      </c>
      <c r="E293" t="s">
        <v>2928</v>
      </c>
      <c r="K293">
        <v>7</v>
      </c>
      <c r="L293">
        <v>2</v>
      </c>
      <c r="N293" t="s">
        <v>2929</v>
      </c>
      <c r="O293" t="s">
        <v>2930</v>
      </c>
      <c r="Q293" t="s">
        <v>2931</v>
      </c>
      <c r="R293" t="s">
        <v>2932</v>
      </c>
      <c r="S293" t="s">
        <v>73</v>
      </c>
      <c r="T293" t="s">
        <v>31</v>
      </c>
      <c r="V293" t="s">
        <v>32</v>
      </c>
      <c r="W293" t="s">
        <v>2933</v>
      </c>
    </row>
    <row r="294" spans="1:23" x14ac:dyDescent="0.25">
      <c r="A294" t="s">
        <v>2934</v>
      </c>
      <c r="B294" t="s">
        <v>2935</v>
      </c>
      <c r="C294" t="s">
        <v>2936</v>
      </c>
      <c r="D294">
        <v>2010</v>
      </c>
      <c r="E294" t="s">
        <v>2937</v>
      </c>
      <c r="K294">
        <v>7</v>
      </c>
      <c r="L294">
        <v>9</v>
      </c>
      <c r="N294" t="s">
        <v>2938</v>
      </c>
      <c r="O294" t="s">
        <v>2939</v>
      </c>
      <c r="Q294" t="s">
        <v>2940</v>
      </c>
      <c r="R294" t="s">
        <v>2941</v>
      </c>
      <c r="S294" t="s">
        <v>73</v>
      </c>
      <c r="T294" t="s">
        <v>31</v>
      </c>
      <c r="V294" t="s">
        <v>32</v>
      </c>
      <c r="W294" t="s">
        <v>2942</v>
      </c>
    </row>
    <row r="295" spans="1:23" x14ac:dyDescent="0.25">
      <c r="A295" t="s">
        <v>2943</v>
      </c>
      <c r="B295" t="s">
        <v>2944</v>
      </c>
      <c r="C295" t="s">
        <v>2945</v>
      </c>
      <c r="D295">
        <v>2010</v>
      </c>
      <c r="E295" t="s">
        <v>2937</v>
      </c>
      <c r="K295">
        <v>7</v>
      </c>
      <c r="N295" t="s">
        <v>2946</v>
      </c>
      <c r="O295" t="s">
        <v>2947</v>
      </c>
      <c r="Q295" t="s">
        <v>2948</v>
      </c>
      <c r="R295" t="s">
        <v>2949</v>
      </c>
      <c r="S295" t="s">
        <v>73</v>
      </c>
      <c r="T295" t="s">
        <v>31</v>
      </c>
      <c r="V295" t="s">
        <v>32</v>
      </c>
      <c r="W295" t="s">
        <v>2950</v>
      </c>
    </row>
    <row r="296" spans="1:23" x14ac:dyDescent="0.25">
      <c r="A296" t="s">
        <v>2951</v>
      </c>
      <c r="B296" t="s">
        <v>2952</v>
      </c>
      <c r="C296" t="s">
        <v>2953</v>
      </c>
      <c r="D296">
        <v>2010</v>
      </c>
      <c r="E296" t="s">
        <v>2937</v>
      </c>
      <c r="K296">
        <v>7</v>
      </c>
      <c r="L296">
        <v>18</v>
      </c>
      <c r="N296" t="s">
        <v>2954</v>
      </c>
      <c r="O296" t="s">
        <v>2955</v>
      </c>
      <c r="Q296" t="s">
        <v>2956</v>
      </c>
      <c r="R296" t="s">
        <v>2957</v>
      </c>
      <c r="S296" t="s">
        <v>73</v>
      </c>
      <c r="T296" t="s">
        <v>31</v>
      </c>
      <c r="V296" t="s">
        <v>32</v>
      </c>
      <c r="W296" t="s">
        <v>2958</v>
      </c>
    </row>
    <row r="297" spans="1:23" x14ac:dyDescent="0.25">
      <c r="A297" t="s">
        <v>2959</v>
      </c>
      <c r="B297" t="s">
        <v>2960</v>
      </c>
      <c r="C297" t="s">
        <v>2961</v>
      </c>
      <c r="D297">
        <v>2009</v>
      </c>
      <c r="E297" t="s">
        <v>2962</v>
      </c>
      <c r="I297">
        <v>1</v>
      </c>
      <c r="J297">
        <v>7</v>
      </c>
      <c r="K297">
        <f>J297-I297+1</f>
        <v>7</v>
      </c>
      <c r="L297">
        <v>1</v>
      </c>
      <c r="N297" t="s">
        <v>2963</v>
      </c>
      <c r="O297" t="s">
        <v>2964</v>
      </c>
      <c r="Q297" t="s">
        <v>2965</v>
      </c>
      <c r="S297" t="s">
        <v>73</v>
      </c>
      <c r="T297" t="s">
        <v>31</v>
      </c>
      <c r="V297" t="s">
        <v>32</v>
      </c>
      <c r="W297" t="s">
        <v>2966</v>
      </c>
    </row>
    <row r="298" spans="1:23" x14ac:dyDescent="0.25">
      <c r="A298" t="s">
        <v>2967</v>
      </c>
      <c r="B298" t="s">
        <v>2968</v>
      </c>
      <c r="C298" t="s">
        <v>2969</v>
      </c>
      <c r="D298">
        <v>2017</v>
      </c>
      <c r="E298" t="s">
        <v>2970</v>
      </c>
      <c r="F298" t="s">
        <v>2971</v>
      </c>
      <c r="I298">
        <v>957</v>
      </c>
      <c r="J298">
        <v>963</v>
      </c>
      <c r="K298">
        <f>J298-I298+1</f>
        <v>7</v>
      </c>
      <c r="L298">
        <v>4</v>
      </c>
      <c r="M298" t="s">
        <v>2972</v>
      </c>
      <c r="N298" t="s">
        <v>2973</v>
      </c>
      <c r="O298" t="s">
        <v>2974</v>
      </c>
      <c r="P298" t="s">
        <v>2975</v>
      </c>
      <c r="Q298" t="s">
        <v>2976</v>
      </c>
      <c r="R298" t="s">
        <v>2977</v>
      </c>
      <c r="S298" t="s">
        <v>73</v>
      </c>
      <c r="T298" t="s">
        <v>31</v>
      </c>
      <c r="V298" t="s">
        <v>32</v>
      </c>
      <c r="W298" t="s">
        <v>2978</v>
      </c>
    </row>
    <row r="299" spans="1:23" x14ac:dyDescent="0.25">
      <c r="A299" t="s">
        <v>2979</v>
      </c>
      <c r="B299" t="s">
        <v>2980</v>
      </c>
      <c r="C299" t="s">
        <v>2981</v>
      </c>
      <c r="D299">
        <v>2015</v>
      </c>
      <c r="E299" t="s">
        <v>2982</v>
      </c>
      <c r="H299">
        <v>7330760</v>
      </c>
      <c r="I299">
        <v>1560</v>
      </c>
      <c r="J299">
        <v>1566</v>
      </c>
      <c r="K299">
        <f>J299-I299+1</f>
        <v>7</v>
      </c>
      <c r="L299">
        <v>1</v>
      </c>
      <c r="M299" t="s">
        <v>2983</v>
      </c>
      <c r="N299" t="s">
        <v>2984</v>
      </c>
      <c r="O299" t="s">
        <v>2985</v>
      </c>
      <c r="Q299" t="s">
        <v>2986</v>
      </c>
      <c r="R299" t="s">
        <v>2987</v>
      </c>
      <c r="S299" t="s">
        <v>73</v>
      </c>
      <c r="T299" t="s">
        <v>31</v>
      </c>
      <c r="V299" t="s">
        <v>32</v>
      </c>
      <c r="W299" t="s">
        <v>2988</v>
      </c>
    </row>
    <row r="300" spans="1:23" x14ac:dyDescent="0.25">
      <c r="A300" t="s">
        <v>2989</v>
      </c>
      <c r="B300" t="s">
        <v>2990</v>
      </c>
      <c r="C300" t="s">
        <v>2991</v>
      </c>
      <c r="D300">
        <v>2015</v>
      </c>
      <c r="E300" t="s">
        <v>2143</v>
      </c>
      <c r="F300">
        <v>1</v>
      </c>
      <c r="I300">
        <v>410</v>
      </c>
      <c r="J300">
        <v>416</v>
      </c>
      <c r="K300">
        <f>J300-I300+1</f>
        <v>7</v>
      </c>
      <c r="L300">
        <v>13</v>
      </c>
      <c r="N300" t="s">
        <v>2992</v>
      </c>
      <c r="O300" t="s">
        <v>2993</v>
      </c>
      <c r="Q300" t="s">
        <v>2994</v>
      </c>
      <c r="R300" t="s">
        <v>2995</v>
      </c>
      <c r="S300" t="s">
        <v>73</v>
      </c>
      <c r="T300" t="s">
        <v>31</v>
      </c>
      <c r="V300" t="s">
        <v>32</v>
      </c>
      <c r="W300" t="s">
        <v>2996</v>
      </c>
    </row>
    <row r="301" spans="1:23" x14ac:dyDescent="0.25">
      <c r="A301" t="s">
        <v>2997</v>
      </c>
      <c r="B301" t="s">
        <v>2998</v>
      </c>
      <c r="C301" t="s">
        <v>2999</v>
      </c>
      <c r="D301">
        <v>2015</v>
      </c>
      <c r="E301" t="s">
        <v>1449</v>
      </c>
      <c r="I301">
        <v>1066</v>
      </c>
      <c r="J301">
        <v>1072</v>
      </c>
      <c r="K301">
        <f>J301-I301+1</f>
        <v>7</v>
      </c>
      <c r="L301">
        <v>18</v>
      </c>
      <c r="M301" t="s">
        <v>3000</v>
      </c>
      <c r="N301" t="s">
        <v>3001</v>
      </c>
      <c r="O301" t="s">
        <v>3002</v>
      </c>
      <c r="Q301" t="s">
        <v>3003</v>
      </c>
      <c r="R301" t="s">
        <v>3004</v>
      </c>
      <c r="S301" t="s">
        <v>73</v>
      </c>
      <c r="T301" t="s">
        <v>31</v>
      </c>
      <c r="U301" t="s">
        <v>1066</v>
      </c>
      <c r="V301" t="s">
        <v>32</v>
      </c>
      <c r="W301" t="s">
        <v>3005</v>
      </c>
    </row>
    <row r="302" spans="1:23" x14ac:dyDescent="0.25">
      <c r="A302" t="s">
        <v>3006</v>
      </c>
      <c r="B302" t="s">
        <v>3007</v>
      </c>
      <c r="C302" t="s">
        <v>3008</v>
      </c>
      <c r="D302">
        <v>2015</v>
      </c>
      <c r="E302" t="s">
        <v>3009</v>
      </c>
      <c r="F302" t="s">
        <v>3010</v>
      </c>
      <c r="I302">
        <v>458</v>
      </c>
      <c r="J302">
        <v>464</v>
      </c>
      <c r="K302">
        <f>J302-I302+1</f>
        <v>7</v>
      </c>
      <c r="N302" t="s">
        <v>3011</v>
      </c>
      <c r="O302" t="s">
        <v>3012</v>
      </c>
      <c r="Q302" t="s">
        <v>3013</v>
      </c>
      <c r="R302" t="s">
        <v>3014</v>
      </c>
      <c r="S302" t="s">
        <v>73</v>
      </c>
      <c r="T302" t="s">
        <v>31</v>
      </c>
      <c r="V302" t="s">
        <v>32</v>
      </c>
      <c r="W302" t="s">
        <v>3015</v>
      </c>
    </row>
    <row r="303" spans="1:23" x14ac:dyDescent="0.25">
      <c r="A303" t="s">
        <v>3016</v>
      </c>
      <c r="B303" t="s">
        <v>3017</v>
      </c>
      <c r="C303" t="s">
        <v>3018</v>
      </c>
      <c r="D303">
        <v>2015</v>
      </c>
      <c r="E303" t="s">
        <v>3019</v>
      </c>
      <c r="F303">
        <v>57</v>
      </c>
      <c r="G303">
        <v>11</v>
      </c>
      <c r="I303">
        <v>1147</v>
      </c>
      <c r="J303">
        <v>1153</v>
      </c>
      <c r="K303">
        <f>J303-I303+1</f>
        <v>7</v>
      </c>
      <c r="L303">
        <v>4</v>
      </c>
      <c r="M303" t="s">
        <v>3020</v>
      </c>
      <c r="N303" t="s">
        <v>3021</v>
      </c>
      <c r="O303" t="s">
        <v>3022</v>
      </c>
      <c r="Q303" t="s">
        <v>3023</v>
      </c>
      <c r="R303" t="s">
        <v>3024</v>
      </c>
      <c r="S303" t="s">
        <v>30</v>
      </c>
      <c r="T303" t="s">
        <v>31</v>
      </c>
      <c r="U303" t="s">
        <v>462</v>
      </c>
      <c r="V303" t="s">
        <v>32</v>
      </c>
      <c r="W303" t="s">
        <v>3025</v>
      </c>
    </row>
    <row r="304" spans="1:23" x14ac:dyDescent="0.25">
      <c r="A304" t="s">
        <v>3026</v>
      </c>
      <c r="B304" t="s">
        <v>3027</v>
      </c>
      <c r="C304" t="s">
        <v>3028</v>
      </c>
      <c r="D304">
        <v>2015</v>
      </c>
      <c r="E304" t="s">
        <v>1490</v>
      </c>
      <c r="F304">
        <v>2</v>
      </c>
      <c r="I304">
        <v>542</v>
      </c>
      <c r="J304">
        <v>548</v>
      </c>
      <c r="K304">
        <f>J304-I304+1</f>
        <v>7</v>
      </c>
      <c r="L304">
        <v>3</v>
      </c>
      <c r="M304" t="s">
        <v>3029</v>
      </c>
      <c r="N304" t="s">
        <v>3030</v>
      </c>
      <c r="O304" t="s">
        <v>3031</v>
      </c>
      <c r="Q304" t="s">
        <v>3032</v>
      </c>
      <c r="R304" t="s">
        <v>3033</v>
      </c>
      <c r="S304" t="s">
        <v>73</v>
      </c>
      <c r="T304" t="s">
        <v>31</v>
      </c>
      <c r="U304" t="s">
        <v>1066</v>
      </c>
      <c r="V304" t="s">
        <v>32</v>
      </c>
      <c r="W304" t="s">
        <v>3034</v>
      </c>
    </row>
    <row r="305" spans="1:23" x14ac:dyDescent="0.25">
      <c r="A305" t="s">
        <v>3035</v>
      </c>
      <c r="B305" t="s">
        <v>3036</v>
      </c>
      <c r="C305" t="s">
        <v>3037</v>
      </c>
      <c r="D305">
        <v>2015</v>
      </c>
      <c r="E305" t="s">
        <v>1490</v>
      </c>
      <c r="F305">
        <v>2</v>
      </c>
      <c r="I305">
        <v>132</v>
      </c>
      <c r="J305">
        <v>138</v>
      </c>
      <c r="K305">
        <f>J305-I305+1</f>
        <v>7</v>
      </c>
      <c r="L305">
        <v>6</v>
      </c>
      <c r="M305" t="s">
        <v>3038</v>
      </c>
      <c r="N305" t="s">
        <v>3039</v>
      </c>
      <c r="O305" t="s">
        <v>3040</v>
      </c>
      <c r="Q305" t="s">
        <v>3041</v>
      </c>
      <c r="R305" t="s">
        <v>3042</v>
      </c>
      <c r="S305" t="s">
        <v>73</v>
      </c>
      <c r="T305" t="s">
        <v>31</v>
      </c>
      <c r="U305" t="s">
        <v>462</v>
      </c>
      <c r="V305" t="s">
        <v>32</v>
      </c>
      <c r="W305" t="s">
        <v>3043</v>
      </c>
    </row>
    <row r="306" spans="1:23" x14ac:dyDescent="0.25">
      <c r="A306" t="s">
        <v>3044</v>
      </c>
      <c r="B306" t="s">
        <v>3045</v>
      </c>
      <c r="C306" t="s">
        <v>3046</v>
      </c>
      <c r="D306">
        <v>2015</v>
      </c>
      <c r="E306" t="s">
        <v>3047</v>
      </c>
      <c r="F306">
        <v>51</v>
      </c>
      <c r="G306">
        <v>2</v>
      </c>
      <c r="I306">
        <v>335</v>
      </c>
      <c r="J306">
        <v>341</v>
      </c>
      <c r="K306">
        <f>J306-I306+1</f>
        <v>7</v>
      </c>
      <c r="M306" t="s">
        <v>3048</v>
      </c>
      <c r="N306" t="s">
        <v>3049</v>
      </c>
      <c r="O306" t="s">
        <v>3050</v>
      </c>
      <c r="P306" t="s">
        <v>3051</v>
      </c>
      <c r="R306" t="s">
        <v>3052</v>
      </c>
      <c r="S306" t="s">
        <v>30</v>
      </c>
      <c r="T306" t="s">
        <v>31</v>
      </c>
      <c r="V306" t="s">
        <v>32</v>
      </c>
      <c r="W306" t="s">
        <v>3053</v>
      </c>
    </row>
    <row r="307" spans="1:23" x14ac:dyDescent="0.25">
      <c r="A307" t="s">
        <v>3054</v>
      </c>
      <c r="B307" t="s">
        <v>3055</v>
      </c>
      <c r="C307" t="s">
        <v>3056</v>
      </c>
      <c r="D307">
        <v>2017</v>
      </c>
      <c r="E307" t="s">
        <v>2522</v>
      </c>
      <c r="H307">
        <v>7985415</v>
      </c>
      <c r="I307">
        <v>2140</v>
      </c>
      <c r="J307">
        <v>2146</v>
      </c>
      <c r="K307">
        <f>J307-I307+1</f>
        <v>7</v>
      </c>
      <c r="M307" t="s">
        <v>3057</v>
      </c>
      <c r="N307" t="s">
        <v>3058</v>
      </c>
      <c r="O307" t="s">
        <v>3059</v>
      </c>
      <c r="P307" t="s">
        <v>3060</v>
      </c>
      <c r="Q307" t="s">
        <v>3061</v>
      </c>
      <c r="R307" t="s">
        <v>3062</v>
      </c>
      <c r="S307" t="s">
        <v>73</v>
      </c>
      <c r="T307" t="s">
        <v>31</v>
      </c>
      <c r="V307" t="s">
        <v>32</v>
      </c>
      <c r="W307" t="s">
        <v>3063</v>
      </c>
    </row>
    <row r="308" spans="1:23" x14ac:dyDescent="0.25">
      <c r="A308" t="s">
        <v>3064</v>
      </c>
      <c r="B308" t="s">
        <v>3065</v>
      </c>
      <c r="C308" t="s">
        <v>3066</v>
      </c>
      <c r="D308">
        <v>2016</v>
      </c>
      <c r="E308" t="s">
        <v>3047</v>
      </c>
      <c r="F308">
        <v>52</v>
      </c>
      <c r="G308">
        <v>1</v>
      </c>
      <c r="I308">
        <v>113</v>
      </c>
      <c r="J308">
        <v>119</v>
      </c>
      <c r="K308">
        <f>J308-I308+1</f>
        <v>7</v>
      </c>
      <c r="M308" t="s">
        <v>3067</v>
      </c>
      <c r="N308" t="s">
        <v>3068</v>
      </c>
      <c r="O308" t="s">
        <v>3069</v>
      </c>
      <c r="P308" t="s">
        <v>3070</v>
      </c>
      <c r="R308" t="s">
        <v>3071</v>
      </c>
      <c r="S308" t="s">
        <v>30</v>
      </c>
      <c r="T308" t="s">
        <v>31</v>
      </c>
      <c r="V308" t="s">
        <v>32</v>
      </c>
      <c r="W308" t="s">
        <v>3072</v>
      </c>
    </row>
    <row r="309" spans="1:23" x14ac:dyDescent="0.25">
      <c r="A309" t="s">
        <v>3073</v>
      </c>
      <c r="B309" t="s">
        <v>3074</v>
      </c>
      <c r="C309" t="s">
        <v>3075</v>
      </c>
      <c r="D309">
        <v>2016</v>
      </c>
      <c r="E309" t="s">
        <v>3076</v>
      </c>
      <c r="I309">
        <v>154</v>
      </c>
      <c r="J309">
        <v>160</v>
      </c>
      <c r="K309">
        <f>J309-I309+1</f>
        <v>7</v>
      </c>
      <c r="L309">
        <v>2</v>
      </c>
      <c r="N309" t="s">
        <v>3077</v>
      </c>
      <c r="O309" t="s">
        <v>3078</v>
      </c>
      <c r="Q309" t="s">
        <v>3079</v>
      </c>
      <c r="R309" t="s">
        <v>3080</v>
      </c>
      <c r="S309" t="s">
        <v>73</v>
      </c>
      <c r="T309" t="s">
        <v>31</v>
      </c>
      <c r="V309" t="s">
        <v>32</v>
      </c>
      <c r="W309" t="s">
        <v>3081</v>
      </c>
    </row>
    <row r="310" spans="1:23" x14ac:dyDescent="0.25">
      <c r="A310" t="s">
        <v>3082</v>
      </c>
      <c r="B310" t="s">
        <v>3083</v>
      </c>
      <c r="C310" t="s">
        <v>3084</v>
      </c>
      <c r="D310">
        <v>2011</v>
      </c>
      <c r="E310" t="s">
        <v>3009</v>
      </c>
      <c r="I310">
        <v>90</v>
      </c>
      <c r="J310">
        <v>96</v>
      </c>
      <c r="K310">
        <f>J310-I310+1</f>
        <v>7</v>
      </c>
      <c r="L310">
        <v>3</v>
      </c>
      <c r="N310" t="s">
        <v>3085</v>
      </c>
      <c r="O310" t="s">
        <v>3086</v>
      </c>
      <c r="Q310" t="s">
        <v>3087</v>
      </c>
      <c r="R310" t="s">
        <v>3088</v>
      </c>
      <c r="S310" t="s">
        <v>73</v>
      </c>
      <c r="T310" t="s">
        <v>31</v>
      </c>
      <c r="V310" t="s">
        <v>32</v>
      </c>
      <c r="W310" t="s">
        <v>3089</v>
      </c>
    </row>
    <row r="311" spans="1:23" x14ac:dyDescent="0.25">
      <c r="A311" t="s">
        <v>3090</v>
      </c>
      <c r="B311" t="s">
        <v>3091</v>
      </c>
      <c r="C311" t="s">
        <v>3092</v>
      </c>
      <c r="D311">
        <v>2010</v>
      </c>
      <c r="E311" t="s">
        <v>3093</v>
      </c>
      <c r="F311">
        <v>9</v>
      </c>
      <c r="G311">
        <v>4</v>
      </c>
      <c r="I311">
        <v>666</v>
      </c>
      <c r="J311">
        <v>672</v>
      </c>
      <c r="K311">
        <f>J311-I311+1</f>
        <v>7</v>
      </c>
      <c r="L311">
        <v>5</v>
      </c>
      <c r="M311" t="s">
        <v>3094</v>
      </c>
      <c r="N311" t="s">
        <v>3095</v>
      </c>
      <c r="O311" t="s">
        <v>3096</v>
      </c>
      <c r="P311" t="s">
        <v>3097</v>
      </c>
      <c r="Q311" t="s">
        <v>3098</v>
      </c>
      <c r="R311" t="s">
        <v>3099</v>
      </c>
      <c r="S311" t="s">
        <v>30</v>
      </c>
      <c r="T311" t="s">
        <v>31</v>
      </c>
      <c r="U311" t="s">
        <v>98</v>
      </c>
      <c r="V311" t="s">
        <v>32</v>
      </c>
      <c r="W311" t="s">
        <v>3100</v>
      </c>
    </row>
    <row r="312" spans="1:23" x14ac:dyDescent="0.25">
      <c r="A312" t="s">
        <v>3101</v>
      </c>
      <c r="B312" t="s">
        <v>3102</v>
      </c>
      <c r="C312" t="s">
        <v>3103</v>
      </c>
      <c r="D312">
        <v>2009</v>
      </c>
      <c r="E312" t="s">
        <v>3009</v>
      </c>
      <c r="I312">
        <v>330</v>
      </c>
      <c r="J312">
        <v>336</v>
      </c>
      <c r="K312">
        <f>J312-I312+1</f>
        <v>7</v>
      </c>
      <c r="L312">
        <v>8</v>
      </c>
      <c r="N312" t="s">
        <v>3104</v>
      </c>
      <c r="O312" t="s">
        <v>3105</v>
      </c>
      <c r="P312" t="s">
        <v>3106</v>
      </c>
      <c r="Q312" t="s">
        <v>3107</v>
      </c>
      <c r="R312" t="s">
        <v>3108</v>
      </c>
      <c r="S312" t="s">
        <v>73</v>
      </c>
      <c r="T312" t="s">
        <v>31</v>
      </c>
      <c r="V312" t="s">
        <v>32</v>
      </c>
      <c r="W312" t="s">
        <v>3109</v>
      </c>
    </row>
    <row r="313" spans="1:23" x14ac:dyDescent="0.25">
      <c r="A313" t="s">
        <v>3110</v>
      </c>
      <c r="B313" t="s">
        <v>3111</v>
      </c>
      <c r="C313" t="s">
        <v>3112</v>
      </c>
      <c r="D313">
        <v>2003</v>
      </c>
      <c r="E313" t="s">
        <v>3113</v>
      </c>
      <c r="I313">
        <v>68</v>
      </c>
      <c r="J313">
        <v>74</v>
      </c>
      <c r="K313">
        <f>J313-I313+1</f>
        <v>7</v>
      </c>
      <c r="N313" t="s">
        <v>3114</v>
      </c>
      <c r="O313" t="s">
        <v>3115</v>
      </c>
      <c r="P313" t="s">
        <v>3116</v>
      </c>
      <c r="Q313" t="s">
        <v>3117</v>
      </c>
      <c r="R313" t="s">
        <v>3118</v>
      </c>
      <c r="S313" t="s">
        <v>73</v>
      </c>
      <c r="T313" t="s">
        <v>31</v>
      </c>
      <c r="V313" t="s">
        <v>32</v>
      </c>
      <c r="W313" t="s">
        <v>3119</v>
      </c>
    </row>
    <row r="314" spans="1:23" x14ac:dyDescent="0.25">
      <c r="A314" t="s">
        <v>3120</v>
      </c>
      <c r="B314" t="s">
        <v>3121</v>
      </c>
      <c r="C314" t="s">
        <v>3122</v>
      </c>
      <c r="D314">
        <v>2003</v>
      </c>
      <c r="E314" t="s">
        <v>1592</v>
      </c>
      <c r="F314" t="s">
        <v>3123</v>
      </c>
      <c r="I314">
        <v>879</v>
      </c>
      <c r="J314">
        <v>885</v>
      </c>
      <c r="K314">
        <f>J314-I314+1</f>
        <v>7</v>
      </c>
      <c r="L314">
        <v>3</v>
      </c>
      <c r="M314" t="s">
        <v>3124</v>
      </c>
      <c r="N314" t="s">
        <v>3125</v>
      </c>
      <c r="O314" t="s">
        <v>3126</v>
      </c>
      <c r="Q314" t="s">
        <v>3127</v>
      </c>
      <c r="R314" t="s">
        <v>3128</v>
      </c>
      <c r="S314" t="s">
        <v>73</v>
      </c>
      <c r="T314" t="s">
        <v>31</v>
      </c>
      <c r="V314" t="s">
        <v>32</v>
      </c>
      <c r="W314" t="s">
        <v>3129</v>
      </c>
    </row>
    <row r="315" spans="1:23" x14ac:dyDescent="0.25">
      <c r="A315" t="s">
        <v>3130</v>
      </c>
      <c r="B315" t="s">
        <v>3131</v>
      </c>
      <c r="C315" t="s">
        <v>3132</v>
      </c>
      <c r="D315">
        <v>2020</v>
      </c>
      <c r="E315" t="s">
        <v>3133</v>
      </c>
      <c r="F315">
        <v>145</v>
      </c>
      <c r="G315">
        <v>2</v>
      </c>
      <c r="I315">
        <v>463</v>
      </c>
      <c r="J315">
        <v>469</v>
      </c>
      <c r="K315">
        <f>J315-I315+1</f>
        <v>7</v>
      </c>
      <c r="L315">
        <v>10</v>
      </c>
      <c r="M315" t="s">
        <v>3134</v>
      </c>
      <c r="N315" t="s">
        <v>3135</v>
      </c>
      <c r="O315" t="s">
        <v>3136</v>
      </c>
      <c r="P315" t="s">
        <v>3137</v>
      </c>
      <c r="Q315" t="s">
        <v>3138</v>
      </c>
      <c r="R315" t="s">
        <v>3139</v>
      </c>
      <c r="S315" t="s">
        <v>30</v>
      </c>
      <c r="T315" t="s">
        <v>31</v>
      </c>
      <c r="U315" t="s">
        <v>941</v>
      </c>
      <c r="V315" t="s">
        <v>32</v>
      </c>
      <c r="W315" t="s">
        <v>3140</v>
      </c>
    </row>
    <row r="316" spans="1:23" x14ac:dyDescent="0.25">
      <c r="A316" t="s">
        <v>3141</v>
      </c>
      <c r="B316" t="s">
        <v>3142</v>
      </c>
      <c r="C316" t="s">
        <v>3143</v>
      </c>
      <c r="D316">
        <v>2013</v>
      </c>
      <c r="E316" t="s">
        <v>3144</v>
      </c>
      <c r="H316">
        <v>6693405</v>
      </c>
      <c r="I316">
        <v>725</v>
      </c>
      <c r="J316">
        <v>731</v>
      </c>
      <c r="K316">
        <f>J316-I316+1</f>
        <v>7</v>
      </c>
      <c r="L316">
        <v>4</v>
      </c>
      <c r="M316" t="s">
        <v>3145</v>
      </c>
      <c r="N316" t="s">
        <v>3146</v>
      </c>
      <c r="O316" t="s">
        <v>3147</v>
      </c>
      <c r="P316" t="s">
        <v>3148</v>
      </c>
      <c r="Q316" t="s">
        <v>3149</v>
      </c>
      <c r="R316" t="s">
        <v>3150</v>
      </c>
      <c r="S316" t="s">
        <v>73</v>
      </c>
      <c r="T316" t="s">
        <v>31</v>
      </c>
      <c r="V316" t="s">
        <v>32</v>
      </c>
      <c r="W316" t="s">
        <v>3151</v>
      </c>
    </row>
    <row r="317" spans="1:23" x14ac:dyDescent="0.25">
      <c r="A317" t="s">
        <v>3152</v>
      </c>
      <c r="B317" t="s">
        <v>3153</v>
      </c>
      <c r="C317" t="s">
        <v>3154</v>
      </c>
      <c r="D317">
        <v>1995</v>
      </c>
      <c r="E317" t="s">
        <v>3155</v>
      </c>
      <c r="F317">
        <v>29</v>
      </c>
      <c r="G317">
        <v>2</v>
      </c>
      <c r="I317">
        <v>6</v>
      </c>
      <c r="J317">
        <v>12</v>
      </c>
      <c r="K317">
        <f>J317-I317+1</f>
        <v>7</v>
      </c>
      <c r="M317" t="s">
        <v>3156</v>
      </c>
      <c r="N317" t="s">
        <v>3157</v>
      </c>
      <c r="O317" t="s">
        <v>72</v>
      </c>
      <c r="R317" t="s">
        <v>3158</v>
      </c>
      <c r="S317" t="s">
        <v>30</v>
      </c>
      <c r="T317" t="s">
        <v>31</v>
      </c>
      <c r="V317" t="s">
        <v>32</v>
      </c>
      <c r="W317" t="s">
        <v>3159</v>
      </c>
    </row>
    <row r="318" spans="1:23" x14ac:dyDescent="0.25">
      <c r="A318" t="s">
        <v>3160</v>
      </c>
      <c r="B318" t="s">
        <v>3161</v>
      </c>
      <c r="C318" t="s">
        <v>3162</v>
      </c>
      <c r="D318">
        <v>2008</v>
      </c>
      <c r="E318" t="s">
        <v>3163</v>
      </c>
      <c r="H318">
        <v>4724449</v>
      </c>
      <c r="I318">
        <v>113</v>
      </c>
      <c r="J318">
        <v>119</v>
      </c>
      <c r="K318">
        <f>J318-I318+1</f>
        <v>7</v>
      </c>
      <c r="M318" t="s">
        <v>3164</v>
      </c>
      <c r="N318" t="s">
        <v>3165</v>
      </c>
      <c r="O318" t="s">
        <v>3166</v>
      </c>
      <c r="Q318" t="s">
        <v>3167</v>
      </c>
      <c r="R318" t="s">
        <v>3168</v>
      </c>
      <c r="S318" t="s">
        <v>73</v>
      </c>
      <c r="T318" t="s">
        <v>31</v>
      </c>
      <c r="V318" t="s">
        <v>32</v>
      </c>
      <c r="W318" t="s">
        <v>3169</v>
      </c>
    </row>
    <row r="319" spans="1:23" x14ac:dyDescent="0.25">
      <c r="A319" t="s">
        <v>3170</v>
      </c>
      <c r="B319" t="s">
        <v>3171</v>
      </c>
      <c r="C319" t="s">
        <v>3172</v>
      </c>
      <c r="D319">
        <v>2020</v>
      </c>
      <c r="E319" t="s">
        <v>264</v>
      </c>
      <c r="I319">
        <v>112</v>
      </c>
      <c r="J319">
        <v>118</v>
      </c>
      <c r="K319">
        <f>J319-I319+1</f>
        <v>7</v>
      </c>
      <c r="M319" t="s">
        <v>3173</v>
      </c>
      <c r="N319" t="s">
        <v>3174</v>
      </c>
      <c r="O319" t="s">
        <v>3175</v>
      </c>
      <c r="P319" t="s">
        <v>3176</v>
      </c>
      <c r="Q319" t="s">
        <v>3177</v>
      </c>
      <c r="R319" t="s">
        <v>3178</v>
      </c>
      <c r="S319" t="s">
        <v>73</v>
      </c>
      <c r="T319" t="s">
        <v>31</v>
      </c>
      <c r="V319" t="s">
        <v>32</v>
      </c>
      <c r="W319" t="s">
        <v>3179</v>
      </c>
    </row>
    <row r="320" spans="1:23" x14ac:dyDescent="0.25">
      <c r="A320" t="s">
        <v>2925</v>
      </c>
      <c r="B320" t="s">
        <v>2926</v>
      </c>
      <c r="C320" t="s">
        <v>3180</v>
      </c>
      <c r="D320">
        <v>2009</v>
      </c>
      <c r="E320" t="s">
        <v>3181</v>
      </c>
      <c r="F320" t="s">
        <v>3182</v>
      </c>
      <c r="G320">
        <v>11</v>
      </c>
      <c r="I320">
        <v>2179</v>
      </c>
      <c r="J320">
        <v>2185</v>
      </c>
      <c r="K320">
        <f>J320-I320+1</f>
        <v>7</v>
      </c>
      <c r="L320">
        <v>7</v>
      </c>
      <c r="M320" t="s">
        <v>3183</v>
      </c>
      <c r="N320" t="s">
        <v>3184</v>
      </c>
      <c r="O320" t="s">
        <v>3185</v>
      </c>
      <c r="P320" t="s">
        <v>3186</v>
      </c>
      <c r="Q320" t="s">
        <v>3187</v>
      </c>
      <c r="R320" t="s">
        <v>3188</v>
      </c>
      <c r="S320" t="s">
        <v>30</v>
      </c>
      <c r="T320" t="s">
        <v>31</v>
      </c>
      <c r="U320" t="s">
        <v>941</v>
      </c>
      <c r="V320" t="s">
        <v>32</v>
      </c>
      <c r="W320" t="s">
        <v>3189</v>
      </c>
    </row>
    <row r="321" spans="1:23" x14ac:dyDescent="0.25">
      <c r="A321" t="s">
        <v>1901</v>
      </c>
      <c r="B321" t="s">
        <v>1902</v>
      </c>
      <c r="C321" t="s">
        <v>3190</v>
      </c>
      <c r="D321">
        <v>2017</v>
      </c>
      <c r="E321" t="s">
        <v>3191</v>
      </c>
      <c r="F321">
        <v>2</v>
      </c>
      <c r="I321">
        <v>612</v>
      </c>
      <c r="J321">
        <v>618</v>
      </c>
      <c r="K321">
        <f>J321-I321+1</f>
        <v>7</v>
      </c>
      <c r="M321" t="s">
        <v>3192</v>
      </c>
      <c r="N321" t="s">
        <v>3193</v>
      </c>
      <c r="O321" t="s">
        <v>3194</v>
      </c>
      <c r="Q321" t="s">
        <v>3195</v>
      </c>
      <c r="R321" t="s">
        <v>3196</v>
      </c>
      <c r="S321" t="s">
        <v>73</v>
      </c>
      <c r="T321" t="s">
        <v>31</v>
      </c>
      <c r="U321" t="s">
        <v>462</v>
      </c>
      <c r="V321" t="s">
        <v>32</v>
      </c>
      <c r="W321" t="s">
        <v>3197</v>
      </c>
    </row>
    <row r="322" spans="1:23" x14ac:dyDescent="0.25">
      <c r="A322" t="s">
        <v>3198</v>
      </c>
      <c r="B322" t="s">
        <v>3199</v>
      </c>
      <c r="C322" t="s">
        <v>3200</v>
      </c>
      <c r="D322">
        <v>2016</v>
      </c>
      <c r="E322" t="s">
        <v>1583</v>
      </c>
      <c r="F322" t="s">
        <v>3201</v>
      </c>
      <c r="I322">
        <v>2817</v>
      </c>
      <c r="J322">
        <v>2823</v>
      </c>
      <c r="K322">
        <f>J322-I322+1</f>
        <v>7</v>
      </c>
      <c r="N322" t="s">
        <v>3202</v>
      </c>
      <c r="O322" t="s">
        <v>3203</v>
      </c>
      <c r="Q322" t="s">
        <v>3204</v>
      </c>
      <c r="R322" t="s">
        <v>3205</v>
      </c>
      <c r="S322" t="s">
        <v>73</v>
      </c>
      <c r="T322" t="s">
        <v>31</v>
      </c>
      <c r="V322" t="s">
        <v>32</v>
      </c>
      <c r="W322" t="s">
        <v>3206</v>
      </c>
    </row>
    <row r="323" spans="1:23" x14ac:dyDescent="0.25">
      <c r="A323" t="s">
        <v>3207</v>
      </c>
      <c r="B323" t="s">
        <v>3208</v>
      </c>
      <c r="C323" t="s">
        <v>3209</v>
      </c>
      <c r="D323">
        <v>2019</v>
      </c>
      <c r="E323" t="s">
        <v>3210</v>
      </c>
      <c r="F323">
        <v>28</v>
      </c>
      <c r="G323">
        <v>3</v>
      </c>
      <c r="I323">
        <v>447</v>
      </c>
      <c r="J323">
        <v>453</v>
      </c>
      <c r="K323">
        <f>J323-I323+1</f>
        <v>7</v>
      </c>
      <c r="L323">
        <v>7</v>
      </c>
      <c r="M323" t="s">
        <v>3211</v>
      </c>
      <c r="N323" t="s">
        <v>3212</v>
      </c>
      <c r="O323" t="s">
        <v>3213</v>
      </c>
      <c r="P323" t="s">
        <v>3214</v>
      </c>
      <c r="Q323" t="s">
        <v>3215</v>
      </c>
      <c r="R323" t="s">
        <v>3216</v>
      </c>
      <c r="S323" t="s">
        <v>30</v>
      </c>
      <c r="T323" t="s">
        <v>31</v>
      </c>
      <c r="V323" t="s">
        <v>32</v>
      </c>
      <c r="W323" t="s">
        <v>3217</v>
      </c>
    </row>
    <row r="324" spans="1:23" x14ac:dyDescent="0.25">
      <c r="A324" t="s">
        <v>3218</v>
      </c>
      <c r="B324" t="s">
        <v>3219</v>
      </c>
      <c r="C324" t="s">
        <v>3220</v>
      </c>
      <c r="D324">
        <v>2017</v>
      </c>
      <c r="E324" t="s">
        <v>2598</v>
      </c>
      <c r="F324">
        <v>2</v>
      </c>
      <c r="I324">
        <v>125</v>
      </c>
      <c r="J324">
        <v>131</v>
      </c>
      <c r="K324">
        <f>J324-I324+1</f>
        <v>7</v>
      </c>
      <c r="L324">
        <v>2</v>
      </c>
      <c r="M324" t="s">
        <v>3221</v>
      </c>
      <c r="N324" t="s">
        <v>3222</v>
      </c>
      <c r="O324" t="s">
        <v>3223</v>
      </c>
      <c r="Q324" t="s">
        <v>3224</v>
      </c>
      <c r="R324" t="s">
        <v>3225</v>
      </c>
      <c r="S324" t="s">
        <v>73</v>
      </c>
      <c r="T324" t="s">
        <v>31</v>
      </c>
      <c r="U324" t="s">
        <v>1066</v>
      </c>
      <c r="V324" t="s">
        <v>32</v>
      </c>
      <c r="W324" t="s">
        <v>3226</v>
      </c>
    </row>
    <row r="325" spans="1:23" x14ac:dyDescent="0.25">
      <c r="A325" t="s">
        <v>3227</v>
      </c>
      <c r="B325" t="s">
        <v>3228</v>
      </c>
      <c r="C325" t="s">
        <v>3229</v>
      </c>
      <c r="D325">
        <v>2017</v>
      </c>
      <c r="E325" t="s">
        <v>3230</v>
      </c>
      <c r="I325">
        <v>3330</v>
      </c>
      <c r="J325">
        <v>3336</v>
      </c>
      <c r="K325">
        <f>J325-I325+1</f>
        <v>7</v>
      </c>
      <c r="L325">
        <v>35</v>
      </c>
      <c r="N325" t="s">
        <v>3231</v>
      </c>
      <c r="O325" t="s">
        <v>3232</v>
      </c>
      <c r="Q325" t="s">
        <v>3233</v>
      </c>
      <c r="R325" t="s">
        <v>3234</v>
      </c>
      <c r="S325" t="s">
        <v>73</v>
      </c>
      <c r="T325" t="s">
        <v>31</v>
      </c>
      <c r="V325" t="s">
        <v>32</v>
      </c>
      <c r="W325" t="s">
        <v>3235</v>
      </c>
    </row>
    <row r="326" spans="1:23" x14ac:dyDescent="0.25">
      <c r="A326" t="s">
        <v>3236</v>
      </c>
      <c r="B326" t="s">
        <v>3237</v>
      </c>
      <c r="C326" t="s">
        <v>3238</v>
      </c>
      <c r="D326">
        <v>2017</v>
      </c>
      <c r="E326" t="s">
        <v>3230</v>
      </c>
      <c r="I326">
        <v>109</v>
      </c>
      <c r="J326">
        <v>115</v>
      </c>
      <c r="K326">
        <f>J326-I326+1</f>
        <v>7</v>
      </c>
      <c r="L326">
        <v>3</v>
      </c>
      <c r="N326" t="s">
        <v>3239</v>
      </c>
      <c r="O326" t="s">
        <v>3240</v>
      </c>
      <c r="Q326" t="s">
        <v>3241</v>
      </c>
      <c r="R326" t="s">
        <v>3242</v>
      </c>
      <c r="S326" t="s">
        <v>73</v>
      </c>
      <c r="T326" t="s">
        <v>31</v>
      </c>
      <c r="V326" t="s">
        <v>32</v>
      </c>
      <c r="W326" t="s">
        <v>3243</v>
      </c>
    </row>
    <row r="327" spans="1:23" x14ac:dyDescent="0.25">
      <c r="A327" t="s">
        <v>3244</v>
      </c>
      <c r="B327" t="s">
        <v>3245</v>
      </c>
      <c r="C327" t="s">
        <v>3246</v>
      </c>
      <c r="D327">
        <v>2014</v>
      </c>
      <c r="E327" t="s">
        <v>1904</v>
      </c>
      <c r="I327">
        <v>189</v>
      </c>
      <c r="J327">
        <v>195</v>
      </c>
      <c r="K327">
        <f>J327-I327+1</f>
        <v>7</v>
      </c>
      <c r="L327">
        <v>24</v>
      </c>
      <c r="M327" t="s">
        <v>3247</v>
      </c>
      <c r="N327" t="s">
        <v>3248</v>
      </c>
      <c r="O327" t="s">
        <v>3249</v>
      </c>
      <c r="Q327" t="s">
        <v>3250</v>
      </c>
      <c r="R327" t="s">
        <v>3251</v>
      </c>
      <c r="S327" t="s">
        <v>73</v>
      </c>
      <c r="T327" t="s">
        <v>31</v>
      </c>
      <c r="U327" t="s">
        <v>462</v>
      </c>
      <c r="V327" t="s">
        <v>32</v>
      </c>
      <c r="W327" t="s">
        <v>3252</v>
      </c>
    </row>
    <row r="328" spans="1:23" x14ac:dyDescent="0.25">
      <c r="A328" t="s">
        <v>3253</v>
      </c>
      <c r="B328" t="s">
        <v>3254</v>
      </c>
      <c r="C328" t="s">
        <v>3255</v>
      </c>
      <c r="D328">
        <v>2005</v>
      </c>
      <c r="E328" t="s">
        <v>3256</v>
      </c>
      <c r="I328">
        <v>246</v>
      </c>
      <c r="J328">
        <v>252</v>
      </c>
      <c r="K328">
        <f>J328-I328+1</f>
        <v>7</v>
      </c>
      <c r="L328">
        <v>492</v>
      </c>
      <c r="N328" t="s">
        <v>3257</v>
      </c>
      <c r="O328" t="s">
        <v>3258</v>
      </c>
      <c r="Q328" t="s">
        <v>3259</v>
      </c>
      <c r="R328" t="s">
        <v>3260</v>
      </c>
      <c r="S328" t="s">
        <v>73</v>
      </c>
      <c r="T328" t="s">
        <v>31</v>
      </c>
      <c r="V328" t="s">
        <v>32</v>
      </c>
      <c r="W328" t="s">
        <v>3261</v>
      </c>
    </row>
    <row r="329" spans="1:23" x14ac:dyDescent="0.25">
      <c r="A329" t="s">
        <v>3262</v>
      </c>
      <c r="B329" t="s">
        <v>3263</v>
      </c>
      <c r="C329" t="s">
        <v>3264</v>
      </c>
      <c r="D329">
        <v>2018</v>
      </c>
      <c r="E329" t="s">
        <v>264</v>
      </c>
      <c r="I329">
        <v>57</v>
      </c>
      <c r="J329">
        <v>63</v>
      </c>
      <c r="K329">
        <f>J329-I329+1</f>
        <v>7</v>
      </c>
      <c r="M329" t="s">
        <v>3265</v>
      </c>
      <c r="N329" t="s">
        <v>3266</v>
      </c>
      <c r="O329" t="s">
        <v>3267</v>
      </c>
      <c r="P329" t="s">
        <v>3268</v>
      </c>
      <c r="Q329" t="s">
        <v>3269</v>
      </c>
      <c r="R329" t="s">
        <v>3270</v>
      </c>
      <c r="S329" t="s">
        <v>73</v>
      </c>
      <c r="T329" t="s">
        <v>31</v>
      </c>
      <c r="V329" t="s">
        <v>32</v>
      </c>
      <c r="W329" t="s">
        <v>3271</v>
      </c>
    </row>
    <row r="330" spans="1:23" x14ac:dyDescent="0.25">
      <c r="A330" t="s">
        <v>3272</v>
      </c>
      <c r="B330" t="s">
        <v>3273</v>
      </c>
      <c r="C330" t="s">
        <v>3274</v>
      </c>
      <c r="D330">
        <v>2016</v>
      </c>
      <c r="E330" t="s">
        <v>3275</v>
      </c>
      <c r="I330">
        <v>3652</v>
      </c>
      <c r="J330">
        <v>3658</v>
      </c>
      <c r="K330">
        <f>J330-I330+1</f>
        <v>7</v>
      </c>
      <c r="L330">
        <v>5</v>
      </c>
      <c r="N330" t="s">
        <v>3276</v>
      </c>
      <c r="O330" t="s">
        <v>3277</v>
      </c>
      <c r="P330" t="s">
        <v>3278</v>
      </c>
      <c r="Q330" t="s">
        <v>3279</v>
      </c>
      <c r="R330" t="s">
        <v>3280</v>
      </c>
      <c r="S330" t="s">
        <v>73</v>
      </c>
      <c r="T330" t="s">
        <v>31</v>
      </c>
      <c r="V330" t="s">
        <v>32</v>
      </c>
      <c r="W330" t="s">
        <v>3281</v>
      </c>
    </row>
    <row r="331" spans="1:23" x14ac:dyDescent="0.25">
      <c r="A331" t="s">
        <v>3282</v>
      </c>
      <c r="B331" t="s">
        <v>3283</v>
      </c>
      <c r="C331" t="s">
        <v>3284</v>
      </c>
      <c r="D331">
        <v>2020</v>
      </c>
      <c r="E331" t="s">
        <v>3285</v>
      </c>
      <c r="F331">
        <v>13</v>
      </c>
      <c r="G331">
        <v>5</v>
      </c>
      <c r="I331">
        <v>864</v>
      </c>
      <c r="J331">
        <v>870</v>
      </c>
      <c r="K331">
        <f>J331-I331+1</f>
        <v>7</v>
      </c>
      <c r="L331">
        <v>1</v>
      </c>
      <c r="M331" t="s">
        <v>3286</v>
      </c>
      <c r="N331" t="s">
        <v>3287</v>
      </c>
      <c r="O331" t="s">
        <v>3288</v>
      </c>
      <c r="P331" t="s">
        <v>3289</v>
      </c>
      <c r="Q331" t="s">
        <v>3290</v>
      </c>
      <c r="R331" t="s">
        <v>3291</v>
      </c>
      <c r="S331" t="s">
        <v>30</v>
      </c>
      <c r="T331" t="s">
        <v>31</v>
      </c>
      <c r="V331" t="s">
        <v>32</v>
      </c>
      <c r="W331" t="s">
        <v>3292</v>
      </c>
    </row>
    <row r="332" spans="1:23" x14ac:dyDescent="0.25">
      <c r="A332" t="s">
        <v>3293</v>
      </c>
      <c r="B332" t="s">
        <v>3294</v>
      </c>
      <c r="C332" t="s">
        <v>3295</v>
      </c>
      <c r="D332">
        <v>2010</v>
      </c>
      <c r="E332" t="s">
        <v>3296</v>
      </c>
      <c r="H332">
        <v>5643268</v>
      </c>
      <c r="I332">
        <v>62</v>
      </c>
      <c r="J332">
        <v>68</v>
      </c>
      <c r="K332">
        <f>J332-I332+1</f>
        <v>7</v>
      </c>
      <c r="L332">
        <v>6</v>
      </c>
      <c r="M332" t="s">
        <v>3297</v>
      </c>
      <c r="N332" t="s">
        <v>3298</v>
      </c>
      <c r="O332" t="s">
        <v>3299</v>
      </c>
      <c r="P332" t="s">
        <v>3300</v>
      </c>
      <c r="Q332" t="s">
        <v>3301</v>
      </c>
      <c r="R332" t="s">
        <v>3302</v>
      </c>
      <c r="S332" t="s">
        <v>73</v>
      </c>
      <c r="T332" t="s">
        <v>31</v>
      </c>
      <c r="V332" t="s">
        <v>32</v>
      </c>
      <c r="W332" t="s">
        <v>3303</v>
      </c>
    </row>
    <row r="333" spans="1:23" x14ac:dyDescent="0.25">
      <c r="A333" t="s">
        <v>3304</v>
      </c>
      <c r="B333" t="s">
        <v>3305</v>
      </c>
      <c r="C333" t="s">
        <v>3306</v>
      </c>
      <c r="D333">
        <v>2011</v>
      </c>
      <c r="E333" t="s">
        <v>2131</v>
      </c>
      <c r="F333" t="s">
        <v>2132</v>
      </c>
      <c r="I333">
        <v>254</v>
      </c>
      <c r="J333">
        <v>260</v>
      </c>
      <c r="K333">
        <f>J333-I333+1</f>
        <v>7</v>
      </c>
      <c r="L333">
        <v>2</v>
      </c>
      <c r="M333" t="s">
        <v>3307</v>
      </c>
      <c r="N333" t="s">
        <v>3308</v>
      </c>
      <c r="O333" t="s">
        <v>3309</v>
      </c>
      <c r="P333" t="s">
        <v>3310</v>
      </c>
      <c r="Q333" t="s">
        <v>3311</v>
      </c>
      <c r="R333" t="s">
        <v>3312</v>
      </c>
      <c r="S333" t="s">
        <v>73</v>
      </c>
      <c r="T333" t="s">
        <v>31</v>
      </c>
      <c r="V333" t="s">
        <v>32</v>
      </c>
      <c r="W333" t="s">
        <v>3313</v>
      </c>
    </row>
    <row r="334" spans="1:23" x14ac:dyDescent="0.25">
      <c r="A334" t="s">
        <v>3314</v>
      </c>
      <c r="B334" t="s">
        <v>3315</v>
      </c>
      <c r="C334" t="s">
        <v>3316</v>
      </c>
      <c r="D334">
        <v>2013</v>
      </c>
      <c r="E334" t="s">
        <v>3317</v>
      </c>
      <c r="F334">
        <v>2</v>
      </c>
      <c r="I334">
        <v>690</v>
      </c>
      <c r="J334">
        <v>696</v>
      </c>
      <c r="K334">
        <f>J334-I334+1</f>
        <v>7</v>
      </c>
      <c r="L334">
        <v>206</v>
      </c>
      <c r="N334" t="s">
        <v>3318</v>
      </c>
      <c r="O334" t="s">
        <v>3319</v>
      </c>
      <c r="Q334" t="s">
        <v>3320</v>
      </c>
      <c r="R334" t="s">
        <v>3321</v>
      </c>
      <c r="S334" t="s">
        <v>73</v>
      </c>
      <c r="T334" t="s">
        <v>31</v>
      </c>
      <c r="V334" t="s">
        <v>32</v>
      </c>
      <c r="W334" t="s">
        <v>3322</v>
      </c>
    </row>
    <row r="335" spans="1:23" x14ac:dyDescent="0.25">
      <c r="A335" t="s">
        <v>3323</v>
      </c>
      <c r="B335" t="s">
        <v>3324</v>
      </c>
      <c r="C335" t="s">
        <v>3325</v>
      </c>
      <c r="D335">
        <v>2004</v>
      </c>
      <c r="E335" t="s">
        <v>3326</v>
      </c>
      <c r="F335">
        <v>2</v>
      </c>
      <c r="I335">
        <v>807</v>
      </c>
      <c r="J335">
        <v>813</v>
      </c>
      <c r="K335">
        <f>J335-I335+1</f>
        <v>7</v>
      </c>
      <c r="L335">
        <v>1</v>
      </c>
      <c r="N335" t="s">
        <v>3327</v>
      </c>
      <c r="O335" t="s">
        <v>3328</v>
      </c>
      <c r="P335" t="s">
        <v>3329</v>
      </c>
      <c r="Q335" t="s">
        <v>3330</v>
      </c>
      <c r="R335" t="s">
        <v>3331</v>
      </c>
      <c r="S335" t="s">
        <v>73</v>
      </c>
      <c r="T335" t="s">
        <v>31</v>
      </c>
      <c r="V335" t="s">
        <v>32</v>
      </c>
      <c r="W335" t="s">
        <v>3332</v>
      </c>
    </row>
    <row r="336" spans="1:23" x14ac:dyDescent="0.25">
      <c r="A336" t="s">
        <v>3333</v>
      </c>
      <c r="B336" t="s">
        <v>3334</v>
      </c>
      <c r="C336" t="s">
        <v>3335</v>
      </c>
      <c r="D336">
        <v>2004</v>
      </c>
      <c r="E336" t="s">
        <v>3336</v>
      </c>
      <c r="F336">
        <v>1</v>
      </c>
      <c r="I336">
        <v>487</v>
      </c>
      <c r="J336">
        <v>493</v>
      </c>
      <c r="K336">
        <f>J336-I336+1</f>
        <v>7</v>
      </c>
      <c r="L336">
        <v>24</v>
      </c>
      <c r="M336" t="s">
        <v>3337</v>
      </c>
      <c r="N336" t="s">
        <v>3338</v>
      </c>
      <c r="O336" t="s">
        <v>3339</v>
      </c>
      <c r="P336" t="s">
        <v>3340</v>
      </c>
      <c r="Q336" t="s">
        <v>3341</v>
      </c>
      <c r="R336" t="s">
        <v>3342</v>
      </c>
      <c r="S336" t="s">
        <v>73</v>
      </c>
      <c r="T336" t="s">
        <v>31</v>
      </c>
      <c r="V336" t="s">
        <v>32</v>
      </c>
      <c r="W336" t="s">
        <v>3343</v>
      </c>
    </row>
    <row r="337" spans="1:23" x14ac:dyDescent="0.25">
      <c r="A337" t="s">
        <v>3344</v>
      </c>
      <c r="B337" t="s">
        <v>3345</v>
      </c>
      <c r="C337" t="s">
        <v>3346</v>
      </c>
      <c r="D337">
        <v>2005</v>
      </c>
      <c r="E337" t="s">
        <v>2371</v>
      </c>
      <c r="I337">
        <v>212</v>
      </c>
      <c r="J337">
        <v>218</v>
      </c>
      <c r="K337">
        <f>J337-I337+1</f>
        <v>7</v>
      </c>
      <c r="L337">
        <v>8</v>
      </c>
      <c r="N337" t="s">
        <v>3347</v>
      </c>
      <c r="O337" t="s">
        <v>3348</v>
      </c>
      <c r="Q337" t="s">
        <v>3349</v>
      </c>
      <c r="R337" t="s">
        <v>3350</v>
      </c>
      <c r="S337" t="s">
        <v>73</v>
      </c>
      <c r="T337" t="s">
        <v>31</v>
      </c>
      <c r="V337" t="s">
        <v>32</v>
      </c>
      <c r="W337" t="s">
        <v>3351</v>
      </c>
    </row>
    <row r="338" spans="1:23" x14ac:dyDescent="0.25">
      <c r="A338" t="s">
        <v>3352</v>
      </c>
      <c r="B338" t="s">
        <v>3353</v>
      </c>
      <c r="C338" t="s">
        <v>3354</v>
      </c>
      <c r="D338">
        <v>2020</v>
      </c>
      <c r="E338" t="s">
        <v>2424</v>
      </c>
      <c r="I338">
        <v>3096</v>
      </c>
      <c r="J338">
        <v>3102</v>
      </c>
      <c r="K338">
        <f>J338-I338+1</f>
        <v>7</v>
      </c>
      <c r="N338" t="s">
        <v>3355</v>
      </c>
      <c r="O338" t="s">
        <v>3356</v>
      </c>
      <c r="P338" t="s">
        <v>3357</v>
      </c>
      <c r="Q338" t="s">
        <v>3358</v>
      </c>
      <c r="R338" t="s">
        <v>3359</v>
      </c>
      <c r="S338" t="s">
        <v>73</v>
      </c>
      <c r="T338" t="s">
        <v>31</v>
      </c>
      <c r="V338" t="s">
        <v>32</v>
      </c>
      <c r="W338" t="s">
        <v>3360</v>
      </c>
    </row>
    <row r="339" spans="1:23" x14ac:dyDescent="0.25">
      <c r="A339" t="s">
        <v>3361</v>
      </c>
      <c r="B339" t="s">
        <v>3362</v>
      </c>
      <c r="C339" t="s">
        <v>3363</v>
      </c>
      <c r="D339">
        <v>2019</v>
      </c>
      <c r="E339" t="s">
        <v>264</v>
      </c>
      <c r="I339">
        <v>377</v>
      </c>
      <c r="J339">
        <v>383</v>
      </c>
      <c r="K339">
        <f>J339-I339+1</f>
        <v>7</v>
      </c>
      <c r="L339">
        <v>1</v>
      </c>
      <c r="M339" t="s">
        <v>3364</v>
      </c>
      <c r="N339" t="s">
        <v>3365</v>
      </c>
      <c r="O339" t="s">
        <v>3366</v>
      </c>
      <c r="P339" t="s">
        <v>3367</v>
      </c>
      <c r="Q339" t="s">
        <v>3368</v>
      </c>
      <c r="R339" t="s">
        <v>3369</v>
      </c>
      <c r="S339" t="s">
        <v>73</v>
      </c>
      <c r="T339" t="s">
        <v>31</v>
      </c>
      <c r="U339" t="s">
        <v>462</v>
      </c>
      <c r="V339" t="s">
        <v>32</v>
      </c>
      <c r="W339" t="s">
        <v>3370</v>
      </c>
    </row>
    <row r="340" spans="1:23" x14ac:dyDescent="0.25">
      <c r="A340" t="s">
        <v>3371</v>
      </c>
      <c r="B340" t="s">
        <v>3372</v>
      </c>
      <c r="C340" t="s">
        <v>3373</v>
      </c>
      <c r="D340">
        <v>2019</v>
      </c>
      <c r="E340" t="s">
        <v>3374</v>
      </c>
      <c r="F340">
        <v>53</v>
      </c>
      <c r="G340">
        <v>4</v>
      </c>
      <c r="I340">
        <v>1443</v>
      </c>
      <c r="J340">
        <v>1449</v>
      </c>
      <c r="K340">
        <f>J340-I340+1</f>
        <v>7</v>
      </c>
      <c r="M340" t="s">
        <v>3375</v>
      </c>
      <c r="N340" t="s">
        <v>3376</v>
      </c>
      <c r="O340" t="s">
        <v>3377</v>
      </c>
      <c r="P340" t="s">
        <v>3378</v>
      </c>
      <c r="R340" t="s">
        <v>3379</v>
      </c>
      <c r="S340" t="s">
        <v>30</v>
      </c>
      <c r="T340" t="s">
        <v>31</v>
      </c>
      <c r="V340" t="s">
        <v>32</v>
      </c>
      <c r="W340" t="s">
        <v>3380</v>
      </c>
    </row>
    <row r="341" spans="1:23" x14ac:dyDescent="0.25">
      <c r="A341" t="s">
        <v>3381</v>
      </c>
      <c r="B341" t="s">
        <v>3382</v>
      </c>
      <c r="C341" t="s">
        <v>3383</v>
      </c>
      <c r="D341">
        <v>2015</v>
      </c>
      <c r="E341" t="s">
        <v>3384</v>
      </c>
      <c r="F341">
        <v>27</v>
      </c>
      <c r="G341">
        <v>1</v>
      </c>
      <c r="I341">
        <v>73</v>
      </c>
      <c r="J341">
        <v>79</v>
      </c>
      <c r="K341">
        <f>J341-I341+1</f>
        <v>7</v>
      </c>
      <c r="M341" t="s">
        <v>3385</v>
      </c>
      <c r="N341" t="s">
        <v>3386</v>
      </c>
      <c r="O341" t="s">
        <v>3387</v>
      </c>
      <c r="P341" t="s">
        <v>3388</v>
      </c>
      <c r="Q341" t="s">
        <v>3389</v>
      </c>
      <c r="R341" t="s">
        <v>3390</v>
      </c>
      <c r="S341" t="s">
        <v>30</v>
      </c>
      <c r="T341" t="s">
        <v>31</v>
      </c>
      <c r="U341" t="s">
        <v>196</v>
      </c>
      <c r="V341" t="s">
        <v>32</v>
      </c>
      <c r="W341" t="s">
        <v>3391</v>
      </c>
    </row>
    <row r="342" spans="1:23" x14ac:dyDescent="0.25">
      <c r="A342" t="s">
        <v>3392</v>
      </c>
      <c r="B342" t="s">
        <v>3393</v>
      </c>
      <c r="C342" t="s">
        <v>3394</v>
      </c>
      <c r="D342">
        <v>2008</v>
      </c>
      <c r="E342" t="s">
        <v>3395</v>
      </c>
      <c r="F342">
        <v>87</v>
      </c>
      <c r="G342">
        <v>10</v>
      </c>
      <c r="I342">
        <v>704</v>
      </c>
      <c r="J342">
        <v>710</v>
      </c>
      <c r="K342">
        <f>J342-I342+1</f>
        <v>7</v>
      </c>
      <c r="L342">
        <v>3</v>
      </c>
      <c r="M342" t="s">
        <v>3396</v>
      </c>
      <c r="N342" t="s">
        <v>3397</v>
      </c>
      <c r="O342" t="s">
        <v>3398</v>
      </c>
      <c r="P342" t="s">
        <v>3399</v>
      </c>
      <c r="Q342" t="s">
        <v>3400</v>
      </c>
      <c r="R342" t="s">
        <v>3401</v>
      </c>
      <c r="S342" t="s">
        <v>30</v>
      </c>
      <c r="T342" t="s">
        <v>31</v>
      </c>
      <c r="V342" t="s">
        <v>32</v>
      </c>
      <c r="W342" t="s">
        <v>3402</v>
      </c>
    </row>
    <row r="343" spans="1:23" x14ac:dyDescent="0.25">
      <c r="A343" t="s">
        <v>3403</v>
      </c>
      <c r="B343" t="s">
        <v>3404</v>
      </c>
      <c r="C343" t="s">
        <v>3405</v>
      </c>
      <c r="D343">
        <v>2003</v>
      </c>
      <c r="E343" t="s">
        <v>3406</v>
      </c>
      <c r="F343">
        <v>48</v>
      </c>
      <c r="G343">
        <v>4</v>
      </c>
      <c r="I343">
        <v>458</v>
      </c>
      <c r="J343">
        <v>464</v>
      </c>
      <c r="K343">
        <f>J343-I343+1</f>
        <v>7</v>
      </c>
      <c r="N343" t="s">
        <v>3407</v>
      </c>
      <c r="O343" t="s">
        <v>3408</v>
      </c>
      <c r="R343" t="s">
        <v>3409</v>
      </c>
      <c r="S343" t="s">
        <v>30</v>
      </c>
      <c r="T343" t="s">
        <v>31</v>
      </c>
      <c r="V343" t="s">
        <v>32</v>
      </c>
      <c r="W343" t="s">
        <v>3410</v>
      </c>
    </row>
    <row r="344" spans="1:23" x14ac:dyDescent="0.25">
      <c r="A344" t="s">
        <v>3411</v>
      </c>
      <c r="B344" t="s">
        <v>3412</v>
      </c>
      <c r="C344" t="s">
        <v>3413</v>
      </c>
      <c r="D344">
        <v>1991</v>
      </c>
      <c r="E344" t="s">
        <v>2408</v>
      </c>
      <c r="F344">
        <v>40</v>
      </c>
      <c r="G344">
        <v>1</v>
      </c>
      <c r="I344">
        <v>21</v>
      </c>
      <c r="J344">
        <v>27</v>
      </c>
      <c r="K344">
        <f>J344-I344+1</f>
        <v>7</v>
      </c>
      <c r="L344">
        <v>11</v>
      </c>
      <c r="M344" t="s">
        <v>3414</v>
      </c>
      <c r="N344" t="s">
        <v>3415</v>
      </c>
      <c r="O344" t="s">
        <v>3416</v>
      </c>
      <c r="Q344" t="s">
        <v>3417</v>
      </c>
      <c r="S344" t="s">
        <v>30</v>
      </c>
      <c r="T344" t="s">
        <v>31</v>
      </c>
      <c r="V344" t="s">
        <v>32</v>
      </c>
      <c r="W344" t="s">
        <v>3418</v>
      </c>
    </row>
    <row r="345" spans="1:23" x14ac:dyDescent="0.25">
      <c r="A345" t="s">
        <v>3419</v>
      </c>
      <c r="B345" t="s">
        <v>3420</v>
      </c>
      <c r="C345" t="s">
        <v>3421</v>
      </c>
      <c r="D345">
        <v>2011</v>
      </c>
      <c r="E345" t="s">
        <v>3422</v>
      </c>
      <c r="F345">
        <v>3</v>
      </c>
      <c r="G345">
        <v>1</v>
      </c>
      <c r="I345">
        <v>115</v>
      </c>
      <c r="J345">
        <v>121</v>
      </c>
      <c r="K345">
        <f>J345-I345+1</f>
        <v>7</v>
      </c>
      <c r="L345">
        <v>1</v>
      </c>
      <c r="M345" t="s">
        <v>3423</v>
      </c>
      <c r="N345" t="s">
        <v>3424</v>
      </c>
      <c r="O345" t="s">
        <v>3425</v>
      </c>
      <c r="P345" t="s">
        <v>3426</v>
      </c>
      <c r="R345" t="s">
        <v>3427</v>
      </c>
      <c r="S345" t="s">
        <v>291</v>
      </c>
      <c r="T345" t="s">
        <v>31</v>
      </c>
      <c r="U345" t="s">
        <v>618</v>
      </c>
      <c r="V345" t="s">
        <v>32</v>
      </c>
      <c r="W345" t="s">
        <v>3428</v>
      </c>
    </row>
    <row r="346" spans="1:23" x14ac:dyDescent="0.25">
      <c r="A346" t="s">
        <v>3429</v>
      </c>
      <c r="B346" t="s">
        <v>3430</v>
      </c>
      <c r="C346" t="s">
        <v>3431</v>
      </c>
      <c r="D346">
        <v>2011</v>
      </c>
      <c r="E346" t="s">
        <v>2441</v>
      </c>
      <c r="F346">
        <v>29</v>
      </c>
      <c r="I346">
        <v>1327</v>
      </c>
      <c r="J346">
        <v>1333</v>
      </c>
      <c r="K346">
        <f>J346-I346+1</f>
        <v>7</v>
      </c>
      <c r="L346">
        <v>3</v>
      </c>
      <c r="M346" t="s">
        <v>3432</v>
      </c>
      <c r="N346" t="s">
        <v>3433</v>
      </c>
      <c r="O346" t="s">
        <v>3434</v>
      </c>
      <c r="P346" t="s">
        <v>3435</v>
      </c>
      <c r="R346" t="s">
        <v>3436</v>
      </c>
      <c r="S346" t="s">
        <v>73</v>
      </c>
      <c r="T346" t="s">
        <v>31</v>
      </c>
      <c r="U346" t="s">
        <v>98</v>
      </c>
      <c r="V346" t="s">
        <v>32</v>
      </c>
      <c r="W346" t="s">
        <v>3437</v>
      </c>
    </row>
    <row r="347" spans="1:23" x14ac:dyDescent="0.25">
      <c r="A347" t="s">
        <v>3438</v>
      </c>
      <c r="B347" t="s">
        <v>3439</v>
      </c>
      <c r="C347" t="s">
        <v>3440</v>
      </c>
      <c r="D347">
        <v>2011</v>
      </c>
      <c r="E347" t="s">
        <v>3441</v>
      </c>
      <c r="F347">
        <v>6</v>
      </c>
      <c r="G347">
        <v>1</v>
      </c>
      <c r="I347">
        <v>1</v>
      </c>
      <c r="J347">
        <v>7</v>
      </c>
      <c r="K347">
        <f>J347-I347+1</f>
        <v>7</v>
      </c>
      <c r="L347">
        <v>1</v>
      </c>
      <c r="M347" t="s">
        <v>3442</v>
      </c>
      <c r="N347" t="s">
        <v>3443</v>
      </c>
      <c r="O347" t="s">
        <v>72</v>
      </c>
      <c r="S347" t="s">
        <v>124</v>
      </c>
      <c r="T347" t="s">
        <v>31</v>
      </c>
      <c r="U347" t="s">
        <v>98</v>
      </c>
      <c r="V347" t="s">
        <v>32</v>
      </c>
      <c r="W347" t="s">
        <v>3444</v>
      </c>
    </row>
    <row r="348" spans="1:23" x14ac:dyDescent="0.25">
      <c r="A348" t="s">
        <v>3445</v>
      </c>
      <c r="B348" t="s">
        <v>3446</v>
      </c>
      <c r="C348" t="s">
        <v>3447</v>
      </c>
      <c r="D348">
        <v>2017</v>
      </c>
      <c r="E348" t="s">
        <v>1583</v>
      </c>
      <c r="F348">
        <v>0</v>
      </c>
      <c r="I348">
        <v>4179</v>
      </c>
      <c r="J348">
        <v>4185</v>
      </c>
      <c r="K348">
        <f>J348-I348+1</f>
        <v>7</v>
      </c>
      <c r="L348">
        <v>18</v>
      </c>
      <c r="M348" t="s">
        <v>3448</v>
      </c>
      <c r="N348" t="s">
        <v>3449</v>
      </c>
      <c r="O348" t="s">
        <v>3450</v>
      </c>
      <c r="Q348" t="s">
        <v>3451</v>
      </c>
      <c r="R348" t="s">
        <v>3452</v>
      </c>
      <c r="S348" t="s">
        <v>73</v>
      </c>
      <c r="T348" t="s">
        <v>31</v>
      </c>
      <c r="U348" t="s">
        <v>98</v>
      </c>
      <c r="V348" t="s">
        <v>32</v>
      </c>
      <c r="W348" t="s">
        <v>3453</v>
      </c>
    </row>
    <row r="349" spans="1:23" x14ac:dyDescent="0.25">
      <c r="A349" t="s">
        <v>3454</v>
      </c>
      <c r="B349" t="s">
        <v>3455</v>
      </c>
      <c r="C349" t="s">
        <v>3456</v>
      </c>
      <c r="D349">
        <v>2012</v>
      </c>
      <c r="E349" t="s">
        <v>3457</v>
      </c>
      <c r="F349">
        <v>86</v>
      </c>
      <c r="I349">
        <v>310</v>
      </c>
      <c r="J349">
        <v>316</v>
      </c>
      <c r="K349">
        <f>J349-I349+1</f>
        <v>7</v>
      </c>
      <c r="L349">
        <v>2</v>
      </c>
      <c r="M349" t="s">
        <v>3458</v>
      </c>
      <c r="N349" t="s">
        <v>3459</v>
      </c>
      <c r="O349" t="s">
        <v>3460</v>
      </c>
      <c r="P349" t="s">
        <v>3461</v>
      </c>
      <c r="Q349" t="s">
        <v>3462</v>
      </c>
      <c r="R349" t="s">
        <v>3463</v>
      </c>
      <c r="S349" t="s">
        <v>73</v>
      </c>
      <c r="T349" t="s">
        <v>31</v>
      </c>
      <c r="V349" t="s">
        <v>32</v>
      </c>
      <c r="W349" t="s">
        <v>3464</v>
      </c>
    </row>
    <row r="350" spans="1:23" x14ac:dyDescent="0.25">
      <c r="A350" t="s">
        <v>3465</v>
      </c>
      <c r="B350" t="s">
        <v>3466</v>
      </c>
      <c r="C350" t="s">
        <v>3467</v>
      </c>
      <c r="D350">
        <v>2017</v>
      </c>
      <c r="E350" t="s">
        <v>264</v>
      </c>
      <c r="F350" t="s">
        <v>3468</v>
      </c>
      <c r="I350">
        <v>120</v>
      </c>
      <c r="J350">
        <v>126</v>
      </c>
      <c r="K350">
        <f>J350-I350+1</f>
        <v>7</v>
      </c>
      <c r="L350">
        <v>1</v>
      </c>
      <c r="M350" t="s">
        <v>3469</v>
      </c>
      <c r="N350" t="s">
        <v>3470</v>
      </c>
      <c r="O350" t="s">
        <v>3471</v>
      </c>
      <c r="P350" t="s">
        <v>3472</v>
      </c>
      <c r="Q350" t="s">
        <v>3473</v>
      </c>
      <c r="R350" t="s">
        <v>3474</v>
      </c>
      <c r="S350" t="s">
        <v>73</v>
      </c>
      <c r="T350" t="s">
        <v>31</v>
      </c>
      <c r="V350" t="s">
        <v>32</v>
      </c>
      <c r="W350" t="s">
        <v>3475</v>
      </c>
    </row>
    <row r="351" spans="1:23" x14ac:dyDescent="0.25">
      <c r="A351" t="s">
        <v>2804</v>
      </c>
      <c r="B351" t="s">
        <v>2805</v>
      </c>
      <c r="C351" t="s">
        <v>3476</v>
      </c>
      <c r="D351">
        <v>2017</v>
      </c>
      <c r="E351" t="s">
        <v>3477</v>
      </c>
      <c r="F351" t="s">
        <v>3478</v>
      </c>
      <c r="H351">
        <v>7966295</v>
      </c>
      <c r="I351">
        <v>3491</v>
      </c>
      <c r="J351">
        <v>3497</v>
      </c>
      <c r="K351">
        <f>J351-I351+1</f>
        <v>7</v>
      </c>
      <c r="L351">
        <v>1</v>
      </c>
      <c r="M351" t="s">
        <v>3479</v>
      </c>
      <c r="N351" t="s">
        <v>3480</v>
      </c>
      <c r="O351" t="s">
        <v>3481</v>
      </c>
      <c r="Q351" t="s">
        <v>3482</v>
      </c>
      <c r="R351" t="s">
        <v>3483</v>
      </c>
      <c r="S351" t="s">
        <v>73</v>
      </c>
      <c r="T351" t="s">
        <v>31</v>
      </c>
      <c r="V351" t="s">
        <v>32</v>
      </c>
      <c r="W351" t="s">
        <v>3484</v>
      </c>
    </row>
    <row r="352" spans="1:23" x14ac:dyDescent="0.25">
      <c r="A352" t="s">
        <v>3485</v>
      </c>
      <c r="B352" t="s">
        <v>3486</v>
      </c>
      <c r="C352" t="s">
        <v>3487</v>
      </c>
      <c r="D352">
        <v>2017</v>
      </c>
      <c r="E352" t="s">
        <v>3477</v>
      </c>
      <c r="F352" t="s">
        <v>3478</v>
      </c>
      <c r="H352">
        <v>7966181</v>
      </c>
      <c r="I352">
        <v>2658</v>
      </c>
      <c r="J352">
        <v>2664</v>
      </c>
      <c r="K352">
        <f>J352-I352+1</f>
        <v>7</v>
      </c>
      <c r="M352" t="s">
        <v>3488</v>
      </c>
      <c r="N352" t="s">
        <v>3489</v>
      </c>
      <c r="O352" t="s">
        <v>3490</v>
      </c>
      <c r="Q352" t="s">
        <v>3491</v>
      </c>
      <c r="R352" t="s">
        <v>3492</v>
      </c>
      <c r="S352" t="s">
        <v>73</v>
      </c>
      <c r="T352" t="s">
        <v>31</v>
      </c>
      <c r="V352" t="s">
        <v>32</v>
      </c>
      <c r="W352" t="s">
        <v>3493</v>
      </c>
    </row>
    <row r="353" spans="1:23" x14ac:dyDescent="0.25">
      <c r="A353" t="s">
        <v>3494</v>
      </c>
      <c r="B353" t="s">
        <v>3495</v>
      </c>
      <c r="C353" t="s">
        <v>3496</v>
      </c>
      <c r="D353">
        <v>2017</v>
      </c>
      <c r="E353" t="s">
        <v>2543</v>
      </c>
      <c r="I353">
        <v>1475</v>
      </c>
      <c r="J353">
        <v>1481</v>
      </c>
      <c r="K353">
        <f>J353-I353+1</f>
        <v>7</v>
      </c>
      <c r="L353">
        <v>5</v>
      </c>
      <c r="M353" t="s">
        <v>3497</v>
      </c>
      <c r="N353" t="s">
        <v>3498</v>
      </c>
      <c r="O353" t="s">
        <v>3499</v>
      </c>
      <c r="Q353" t="s">
        <v>3500</v>
      </c>
      <c r="R353" t="s">
        <v>3501</v>
      </c>
      <c r="S353" t="s">
        <v>73</v>
      </c>
      <c r="T353" t="s">
        <v>31</v>
      </c>
      <c r="U353" t="s">
        <v>462</v>
      </c>
      <c r="V353" t="s">
        <v>32</v>
      </c>
      <c r="W353" t="s">
        <v>3502</v>
      </c>
    </row>
    <row r="354" spans="1:23" x14ac:dyDescent="0.25">
      <c r="A354" t="s">
        <v>3503</v>
      </c>
      <c r="B354" t="s">
        <v>3504</v>
      </c>
      <c r="C354" t="s">
        <v>3505</v>
      </c>
      <c r="D354">
        <v>2017</v>
      </c>
      <c r="E354" t="s">
        <v>2543</v>
      </c>
      <c r="I354">
        <v>1482</v>
      </c>
      <c r="J354">
        <v>1488</v>
      </c>
      <c r="K354">
        <f>J354-I354+1</f>
        <v>7</v>
      </c>
      <c r="L354">
        <v>38</v>
      </c>
      <c r="M354" t="s">
        <v>3506</v>
      </c>
      <c r="N354" t="s">
        <v>3507</v>
      </c>
      <c r="O354" t="s">
        <v>3508</v>
      </c>
      <c r="Q354" t="s">
        <v>3509</v>
      </c>
      <c r="R354" t="s">
        <v>3510</v>
      </c>
      <c r="S354" t="s">
        <v>73</v>
      </c>
      <c r="T354" t="s">
        <v>31</v>
      </c>
      <c r="U354" t="s">
        <v>618</v>
      </c>
      <c r="V354" t="s">
        <v>32</v>
      </c>
      <c r="W354" t="s">
        <v>3511</v>
      </c>
    </row>
    <row r="355" spans="1:23" x14ac:dyDescent="0.25">
      <c r="A355" t="s">
        <v>3512</v>
      </c>
      <c r="B355" t="s">
        <v>3513</v>
      </c>
      <c r="C355" t="s">
        <v>3514</v>
      </c>
      <c r="D355">
        <v>2017</v>
      </c>
      <c r="E355" t="s">
        <v>2543</v>
      </c>
      <c r="I355">
        <v>2846</v>
      </c>
      <c r="J355">
        <v>2852</v>
      </c>
      <c r="K355">
        <f>J355-I355+1</f>
        <v>7</v>
      </c>
      <c r="L355">
        <v>34</v>
      </c>
      <c r="M355" t="s">
        <v>3515</v>
      </c>
      <c r="N355" t="s">
        <v>3516</v>
      </c>
      <c r="O355" t="s">
        <v>3517</v>
      </c>
      <c r="Q355" t="s">
        <v>3518</v>
      </c>
      <c r="R355" t="s">
        <v>3519</v>
      </c>
      <c r="S355" t="s">
        <v>73</v>
      </c>
      <c r="T355" t="s">
        <v>31</v>
      </c>
      <c r="U355" t="s">
        <v>618</v>
      </c>
      <c r="V355" t="s">
        <v>32</v>
      </c>
      <c r="W355" t="s">
        <v>3520</v>
      </c>
    </row>
    <row r="356" spans="1:23" x14ac:dyDescent="0.25">
      <c r="A356" t="s">
        <v>3521</v>
      </c>
      <c r="B356" t="s">
        <v>3522</v>
      </c>
      <c r="C356" t="s">
        <v>3523</v>
      </c>
      <c r="D356">
        <v>2017</v>
      </c>
      <c r="E356" t="s">
        <v>3009</v>
      </c>
      <c r="F356" t="s">
        <v>3524</v>
      </c>
      <c r="I356">
        <v>372</v>
      </c>
      <c r="J356">
        <v>378</v>
      </c>
      <c r="K356">
        <f>J356-I356+1</f>
        <v>7</v>
      </c>
      <c r="L356">
        <v>12</v>
      </c>
      <c r="M356" t="s">
        <v>3525</v>
      </c>
      <c r="N356" t="s">
        <v>3526</v>
      </c>
      <c r="O356" t="s">
        <v>3527</v>
      </c>
      <c r="Q356" t="s">
        <v>3528</v>
      </c>
      <c r="R356" t="s">
        <v>3529</v>
      </c>
      <c r="S356" t="s">
        <v>73</v>
      </c>
      <c r="T356" t="s">
        <v>31</v>
      </c>
      <c r="V356" t="s">
        <v>32</v>
      </c>
      <c r="W356" t="s">
        <v>3530</v>
      </c>
    </row>
    <row r="357" spans="1:23" x14ac:dyDescent="0.25">
      <c r="A357" t="s">
        <v>3531</v>
      </c>
      <c r="B357" t="s">
        <v>3532</v>
      </c>
      <c r="C357" t="s">
        <v>3533</v>
      </c>
      <c r="D357">
        <v>2017</v>
      </c>
      <c r="E357" t="s">
        <v>2598</v>
      </c>
      <c r="F357">
        <v>2</v>
      </c>
      <c r="I357">
        <v>378</v>
      </c>
      <c r="J357">
        <v>384</v>
      </c>
      <c r="K357">
        <f>J357-I357+1</f>
        <v>7</v>
      </c>
      <c r="L357">
        <v>29</v>
      </c>
      <c r="M357" t="s">
        <v>3534</v>
      </c>
      <c r="N357" t="s">
        <v>3535</v>
      </c>
      <c r="O357" t="s">
        <v>3536</v>
      </c>
      <c r="Q357" t="s">
        <v>3537</v>
      </c>
      <c r="R357" t="s">
        <v>3538</v>
      </c>
      <c r="S357" t="s">
        <v>73</v>
      </c>
      <c r="T357" t="s">
        <v>31</v>
      </c>
      <c r="U357" t="s">
        <v>1066</v>
      </c>
      <c r="V357" t="s">
        <v>32</v>
      </c>
      <c r="W357" t="s">
        <v>3539</v>
      </c>
    </row>
    <row r="358" spans="1:23" x14ac:dyDescent="0.25">
      <c r="A358" t="s">
        <v>3540</v>
      </c>
      <c r="B358" t="s">
        <v>3541</v>
      </c>
      <c r="C358" t="s">
        <v>3542</v>
      </c>
      <c r="D358">
        <v>2017</v>
      </c>
      <c r="E358" t="s">
        <v>2598</v>
      </c>
      <c r="F358">
        <v>2</v>
      </c>
      <c r="I358">
        <v>72</v>
      </c>
      <c r="J358">
        <v>78</v>
      </c>
      <c r="K358">
        <f>J358-I358+1</f>
        <v>7</v>
      </c>
      <c r="L358">
        <v>41</v>
      </c>
      <c r="M358" t="s">
        <v>3543</v>
      </c>
      <c r="N358" t="s">
        <v>3544</v>
      </c>
      <c r="O358" t="s">
        <v>3545</v>
      </c>
      <c r="Q358" t="s">
        <v>3546</v>
      </c>
      <c r="R358" t="s">
        <v>3547</v>
      </c>
      <c r="S358" t="s">
        <v>73</v>
      </c>
      <c r="T358" t="s">
        <v>31</v>
      </c>
      <c r="U358" t="s">
        <v>1066</v>
      </c>
      <c r="V358" t="s">
        <v>32</v>
      </c>
      <c r="W358" t="s">
        <v>3548</v>
      </c>
    </row>
    <row r="359" spans="1:23" x14ac:dyDescent="0.25">
      <c r="A359" t="s">
        <v>3549</v>
      </c>
      <c r="B359" t="s">
        <v>3550</v>
      </c>
      <c r="C359" t="s">
        <v>3551</v>
      </c>
      <c r="D359">
        <v>2017</v>
      </c>
      <c r="E359" t="s">
        <v>2598</v>
      </c>
      <c r="F359">
        <v>2</v>
      </c>
      <c r="I359">
        <v>580</v>
      </c>
      <c r="J359">
        <v>586</v>
      </c>
      <c r="K359">
        <f>J359-I359+1</f>
        <v>7</v>
      </c>
      <c r="L359">
        <v>10</v>
      </c>
      <c r="M359" t="s">
        <v>3552</v>
      </c>
      <c r="N359" t="s">
        <v>3553</v>
      </c>
      <c r="O359" t="s">
        <v>3554</v>
      </c>
      <c r="Q359" t="s">
        <v>3555</v>
      </c>
      <c r="R359" t="s">
        <v>3556</v>
      </c>
      <c r="S359" t="s">
        <v>73</v>
      </c>
      <c r="T359" t="s">
        <v>31</v>
      </c>
      <c r="U359" t="s">
        <v>1066</v>
      </c>
      <c r="V359" t="s">
        <v>32</v>
      </c>
      <c r="W359" t="s">
        <v>3557</v>
      </c>
    </row>
    <row r="360" spans="1:23" x14ac:dyDescent="0.25">
      <c r="A360" t="s">
        <v>3558</v>
      </c>
      <c r="B360" t="s">
        <v>3559</v>
      </c>
      <c r="C360" t="s">
        <v>3560</v>
      </c>
      <c r="D360">
        <v>2017</v>
      </c>
      <c r="E360" t="s">
        <v>2598</v>
      </c>
      <c r="F360">
        <v>2</v>
      </c>
      <c r="I360">
        <v>560</v>
      </c>
      <c r="J360">
        <v>566</v>
      </c>
      <c r="K360">
        <f>J360-I360+1</f>
        <v>7</v>
      </c>
      <c r="L360">
        <v>27</v>
      </c>
      <c r="M360" t="s">
        <v>3561</v>
      </c>
      <c r="N360" t="s">
        <v>3562</v>
      </c>
      <c r="O360" t="s">
        <v>3563</v>
      </c>
      <c r="Q360" t="s">
        <v>3564</v>
      </c>
      <c r="R360" t="s">
        <v>3565</v>
      </c>
      <c r="S360" t="s">
        <v>73</v>
      </c>
      <c r="T360" t="s">
        <v>31</v>
      </c>
      <c r="U360" t="s">
        <v>1066</v>
      </c>
      <c r="V360" t="s">
        <v>32</v>
      </c>
      <c r="W360" t="s">
        <v>3566</v>
      </c>
    </row>
    <row r="361" spans="1:23" x14ac:dyDescent="0.25">
      <c r="A361" t="s">
        <v>3567</v>
      </c>
      <c r="B361" t="s">
        <v>3568</v>
      </c>
      <c r="C361" t="s">
        <v>3569</v>
      </c>
      <c r="D361">
        <v>2017</v>
      </c>
      <c r="E361" t="s">
        <v>2598</v>
      </c>
      <c r="F361">
        <v>2</v>
      </c>
      <c r="I361">
        <v>567</v>
      </c>
      <c r="J361">
        <v>573</v>
      </c>
      <c r="K361">
        <f>J361-I361+1</f>
        <v>7</v>
      </c>
      <c r="L361">
        <v>58</v>
      </c>
      <c r="M361" t="s">
        <v>3570</v>
      </c>
      <c r="N361" t="s">
        <v>3571</v>
      </c>
      <c r="O361" t="s">
        <v>3572</v>
      </c>
      <c r="Q361" t="s">
        <v>3573</v>
      </c>
      <c r="R361" t="s">
        <v>3574</v>
      </c>
      <c r="S361" t="s">
        <v>73</v>
      </c>
      <c r="T361" t="s">
        <v>31</v>
      </c>
      <c r="U361" t="s">
        <v>1066</v>
      </c>
      <c r="V361" t="s">
        <v>32</v>
      </c>
      <c r="W361" t="s">
        <v>3575</v>
      </c>
    </row>
    <row r="362" spans="1:23" x14ac:dyDescent="0.25">
      <c r="A362" t="s">
        <v>3576</v>
      </c>
      <c r="B362" t="s">
        <v>3577</v>
      </c>
      <c r="C362" t="s">
        <v>3578</v>
      </c>
      <c r="D362">
        <v>2017</v>
      </c>
      <c r="E362" t="s">
        <v>2598</v>
      </c>
      <c r="F362">
        <v>2</v>
      </c>
      <c r="I362">
        <v>385</v>
      </c>
      <c r="J362">
        <v>391</v>
      </c>
      <c r="K362">
        <f>J362-I362+1</f>
        <v>7</v>
      </c>
      <c r="L362">
        <v>32</v>
      </c>
      <c r="M362" t="s">
        <v>3579</v>
      </c>
      <c r="N362" t="s">
        <v>3580</v>
      </c>
      <c r="O362" t="s">
        <v>3581</v>
      </c>
      <c r="Q362" t="s">
        <v>3582</v>
      </c>
      <c r="R362" t="s">
        <v>3583</v>
      </c>
      <c r="S362" t="s">
        <v>73</v>
      </c>
      <c r="T362" t="s">
        <v>31</v>
      </c>
      <c r="U362" t="s">
        <v>1066</v>
      </c>
      <c r="V362" t="s">
        <v>32</v>
      </c>
      <c r="W362" t="s">
        <v>3584</v>
      </c>
    </row>
    <row r="363" spans="1:23" x14ac:dyDescent="0.25">
      <c r="A363" t="s">
        <v>3585</v>
      </c>
      <c r="B363" t="s">
        <v>3586</v>
      </c>
      <c r="C363" t="s">
        <v>3587</v>
      </c>
      <c r="D363">
        <v>2017</v>
      </c>
      <c r="E363" t="s">
        <v>1583</v>
      </c>
      <c r="F363">
        <v>0</v>
      </c>
      <c r="I363">
        <v>3392</v>
      </c>
      <c r="J363">
        <v>3398</v>
      </c>
      <c r="K363">
        <f>J363-I363+1</f>
        <v>7</v>
      </c>
      <c r="L363">
        <v>4</v>
      </c>
      <c r="M363" t="s">
        <v>3588</v>
      </c>
      <c r="N363" t="s">
        <v>3589</v>
      </c>
      <c r="O363" t="s">
        <v>3590</v>
      </c>
      <c r="Q363" t="s">
        <v>3591</v>
      </c>
      <c r="R363" t="s">
        <v>3592</v>
      </c>
      <c r="S363" t="s">
        <v>73</v>
      </c>
      <c r="T363" t="s">
        <v>31</v>
      </c>
      <c r="U363" t="s">
        <v>98</v>
      </c>
      <c r="V363" t="s">
        <v>32</v>
      </c>
      <c r="W363" t="s">
        <v>3593</v>
      </c>
    </row>
    <row r="364" spans="1:23" x14ac:dyDescent="0.25">
      <c r="A364" t="s">
        <v>3594</v>
      </c>
      <c r="B364" t="s">
        <v>3595</v>
      </c>
      <c r="C364" t="s">
        <v>3596</v>
      </c>
      <c r="D364">
        <v>2017</v>
      </c>
      <c r="E364" t="s">
        <v>1583</v>
      </c>
      <c r="F364">
        <v>0</v>
      </c>
      <c r="I364">
        <v>3974</v>
      </c>
      <c r="J364">
        <v>3980</v>
      </c>
      <c r="K364">
        <f>J364-I364+1</f>
        <v>7</v>
      </c>
      <c r="L364">
        <v>23</v>
      </c>
      <c r="M364" t="s">
        <v>3597</v>
      </c>
      <c r="N364" t="s">
        <v>3598</v>
      </c>
      <c r="O364" t="s">
        <v>3599</v>
      </c>
      <c r="Q364" t="s">
        <v>3600</v>
      </c>
      <c r="R364" t="s">
        <v>3601</v>
      </c>
      <c r="S364" t="s">
        <v>73</v>
      </c>
      <c r="T364" t="s">
        <v>31</v>
      </c>
      <c r="U364" t="s">
        <v>98</v>
      </c>
      <c r="V364" t="s">
        <v>32</v>
      </c>
      <c r="W364" t="s">
        <v>3602</v>
      </c>
    </row>
    <row r="365" spans="1:23" x14ac:dyDescent="0.25">
      <c r="A365" t="s">
        <v>3603</v>
      </c>
      <c r="B365" t="s">
        <v>3604</v>
      </c>
      <c r="C365" t="s">
        <v>3605</v>
      </c>
      <c r="D365">
        <v>2017</v>
      </c>
      <c r="E365" t="s">
        <v>1583</v>
      </c>
      <c r="F365">
        <v>0</v>
      </c>
      <c r="I365">
        <v>4251</v>
      </c>
      <c r="J365">
        <v>4257</v>
      </c>
      <c r="K365">
        <f>J365-I365+1</f>
        <v>7</v>
      </c>
      <c r="L365">
        <v>17</v>
      </c>
      <c r="M365" t="s">
        <v>3606</v>
      </c>
      <c r="N365" t="s">
        <v>3607</v>
      </c>
      <c r="O365" t="s">
        <v>3608</v>
      </c>
      <c r="Q365" t="s">
        <v>3609</v>
      </c>
      <c r="R365" t="s">
        <v>3610</v>
      </c>
      <c r="S365" t="s">
        <v>73</v>
      </c>
      <c r="T365" t="s">
        <v>31</v>
      </c>
      <c r="U365" t="s">
        <v>941</v>
      </c>
      <c r="V365" t="s">
        <v>32</v>
      </c>
      <c r="W365" t="s">
        <v>3611</v>
      </c>
    </row>
    <row r="366" spans="1:23" x14ac:dyDescent="0.25">
      <c r="A366" t="s">
        <v>3612</v>
      </c>
      <c r="B366" t="s">
        <v>3613</v>
      </c>
      <c r="C366" t="s">
        <v>3614</v>
      </c>
      <c r="D366">
        <v>2017</v>
      </c>
      <c r="E366" t="s">
        <v>3230</v>
      </c>
      <c r="I366">
        <v>3302</v>
      </c>
      <c r="J366">
        <v>3308</v>
      </c>
      <c r="K366">
        <f>J366-I366+1</f>
        <v>7</v>
      </c>
      <c r="L366">
        <v>31</v>
      </c>
      <c r="N366" t="s">
        <v>3615</v>
      </c>
      <c r="O366" t="s">
        <v>3616</v>
      </c>
      <c r="Q366" t="s">
        <v>3617</v>
      </c>
      <c r="R366" t="s">
        <v>3618</v>
      </c>
      <c r="S366" t="s">
        <v>73</v>
      </c>
      <c r="T366" t="s">
        <v>31</v>
      </c>
      <c r="V366" t="s">
        <v>32</v>
      </c>
      <c r="W366" t="s">
        <v>3619</v>
      </c>
    </row>
    <row r="367" spans="1:23" x14ac:dyDescent="0.25">
      <c r="A367" t="s">
        <v>3620</v>
      </c>
      <c r="B367" t="s">
        <v>3621</v>
      </c>
      <c r="C367" t="s">
        <v>3622</v>
      </c>
      <c r="D367">
        <v>2017</v>
      </c>
      <c r="E367" t="s">
        <v>3230</v>
      </c>
      <c r="I367">
        <v>3097</v>
      </c>
      <c r="J367">
        <v>3103</v>
      </c>
      <c r="K367">
        <f>J367-I367+1</f>
        <v>7</v>
      </c>
      <c r="L367">
        <v>75</v>
      </c>
      <c r="N367" t="s">
        <v>3623</v>
      </c>
      <c r="O367" t="s">
        <v>3624</v>
      </c>
      <c r="Q367" t="s">
        <v>3625</v>
      </c>
      <c r="R367" t="s">
        <v>3626</v>
      </c>
      <c r="S367" t="s">
        <v>73</v>
      </c>
      <c r="T367" t="s">
        <v>31</v>
      </c>
      <c r="V367" t="s">
        <v>32</v>
      </c>
      <c r="W367" t="s">
        <v>3627</v>
      </c>
    </row>
    <row r="368" spans="1:23" x14ac:dyDescent="0.25">
      <c r="A368" t="s">
        <v>3628</v>
      </c>
      <c r="B368" t="s">
        <v>3629</v>
      </c>
      <c r="C368" t="s">
        <v>3630</v>
      </c>
      <c r="D368">
        <v>2017</v>
      </c>
      <c r="E368" t="s">
        <v>3191</v>
      </c>
      <c r="F368">
        <v>2</v>
      </c>
      <c r="I368">
        <v>376</v>
      </c>
      <c r="J368">
        <v>382</v>
      </c>
      <c r="K368">
        <f>J368-I368+1</f>
        <v>7</v>
      </c>
      <c r="L368">
        <v>27</v>
      </c>
      <c r="M368" t="s">
        <v>3631</v>
      </c>
      <c r="N368" t="s">
        <v>3632</v>
      </c>
      <c r="O368" t="s">
        <v>3633</v>
      </c>
      <c r="Q368" t="s">
        <v>3634</v>
      </c>
      <c r="R368" t="s">
        <v>3635</v>
      </c>
      <c r="S368" t="s">
        <v>73</v>
      </c>
      <c r="T368" t="s">
        <v>31</v>
      </c>
      <c r="U368" t="s">
        <v>1066</v>
      </c>
      <c r="V368" t="s">
        <v>32</v>
      </c>
      <c r="W368" t="s">
        <v>3636</v>
      </c>
    </row>
    <row r="369" spans="1:23" x14ac:dyDescent="0.25">
      <c r="A369" t="s">
        <v>3637</v>
      </c>
      <c r="B369" t="s">
        <v>3638</v>
      </c>
      <c r="C369" t="s">
        <v>3639</v>
      </c>
      <c r="D369">
        <v>2017</v>
      </c>
      <c r="E369" t="s">
        <v>3191</v>
      </c>
      <c r="F369">
        <v>2</v>
      </c>
      <c r="I369">
        <v>362</v>
      </c>
      <c r="J369">
        <v>368</v>
      </c>
      <c r="K369">
        <f>J369-I369+1</f>
        <v>7</v>
      </c>
      <c r="L369">
        <v>11</v>
      </c>
      <c r="M369" t="s">
        <v>3640</v>
      </c>
      <c r="N369" t="s">
        <v>3641</v>
      </c>
      <c r="O369" t="s">
        <v>3642</v>
      </c>
      <c r="Q369" t="s">
        <v>3643</v>
      </c>
      <c r="R369" t="s">
        <v>3644</v>
      </c>
      <c r="S369" t="s">
        <v>73</v>
      </c>
      <c r="T369" t="s">
        <v>31</v>
      </c>
      <c r="U369" t="s">
        <v>1066</v>
      </c>
      <c r="V369" t="s">
        <v>32</v>
      </c>
      <c r="W369" t="s">
        <v>3645</v>
      </c>
    </row>
    <row r="370" spans="1:23" x14ac:dyDescent="0.25">
      <c r="A370" t="s">
        <v>3646</v>
      </c>
      <c r="B370" t="s">
        <v>3647</v>
      </c>
      <c r="C370" t="s">
        <v>3648</v>
      </c>
      <c r="D370">
        <v>2019</v>
      </c>
      <c r="E370" t="s">
        <v>1975</v>
      </c>
      <c r="I370">
        <v>893</v>
      </c>
      <c r="J370">
        <v>899</v>
      </c>
      <c r="K370">
        <f>J370-I370+1</f>
        <v>7</v>
      </c>
      <c r="L370">
        <v>4</v>
      </c>
      <c r="N370" t="s">
        <v>3649</v>
      </c>
      <c r="O370" t="s">
        <v>3650</v>
      </c>
      <c r="P370" t="s">
        <v>3651</v>
      </c>
      <c r="Q370" t="s">
        <v>3652</v>
      </c>
      <c r="R370" t="s">
        <v>3653</v>
      </c>
      <c r="S370" t="s">
        <v>73</v>
      </c>
      <c r="T370" t="s">
        <v>31</v>
      </c>
      <c r="V370" t="s">
        <v>32</v>
      </c>
      <c r="W370" t="s">
        <v>3654</v>
      </c>
    </row>
    <row r="371" spans="1:23" x14ac:dyDescent="0.25">
      <c r="A371" t="s">
        <v>3655</v>
      </c>
      <c r="B371" t="s">
        <v>3656</v>
      </c>
      <c r="C371" t="s">
        <v>3657</v>
      </c>
      <c r="D371">
        <v>2018</v>
      </c>
      <c r="E371" t="s">
        <v>3658</v>
      </c>
      <c r="F371">
        <v>2</v>
      </c>
      <c r="I371">
        <v>529</v>
      </c>
      <c r="J371">
        <v>535</v>
      </c>
      <c r="K371">
        <f>J371-I371+1</f>
        <v>7</v>
      </c>
      <c r="L371">
        <v>34</v>
      </c>
      <c r="N371" t="s">
        <v>3659</v>
      </c>
      <c r="O371" t="s">
        <v>3660</v>
      </c>
      <c r="Q371" t="s">
        <v>3661</v>
      </c>
      <c r="R371" t="s">
        <v>3662</v>
      </c>
      <c r="S371" t="s">
        <v>73</v>
      </c>
      <c r="T371" t="s">
        <v>31</v>
      </c>
      <c r="V371" t="s">
        <v>32</v>
      </c>
      <c r="W371" t="s">
        <v>3663</v>
      </c>
    </row>
    <row r="372" spans="1:23" x14ac:dyDescent="0.25">
      <c r="A372" t="s">
        <v>3664</v>
      </c>
      <c r="B372" t="s">
        <v>3665</v>
      </c>
      <c r="C372" t="s">
        <v>3666</v>
      </c>
      <c r="D372">
        <v>2009</v>
      </c>
      <c r="E372" t="s">
        <v>3667</v>
      </c>
      <c r="I372">
        <v>21</v>
      </c>
      <c r="J372">
        <v>27</v>
      </c>
      <c r="K372">
        <f>J372-I372+1</f>
        <v>7</v>
      </c>
      <c r="L372">
        <v>2</v>
      </c>
      <c r="N372" t="s">
        <v>3668</v>
      </c>
      <c r="O372" t="s">
        <v>3669</v>
      </c>
      <c r="P372" t="s">
        <v>3670</v>
      </c>
      <c r="Q372" t="s">
        <v>3671</v>
      </c>
      <c r="R372" t="s">
        <v>3672</v>
      </c>
      <c r="S372" t="s">
        <v>73</v>
      </c>
      <c r="T372" t="s">
        <v>31</v>
      </c>
      <c r="V372" t="s">
        <v>32</v>
      </c>
      <c r="W372" t="s">
        <v>3673</v>
      </c>
    </row>
    <row r="373" spans="1:23" x14ac:dyDescent="0.25">
      <c r="A373" t="s">
        <v>3674</v>
      </c>
      <c r="B373" t="s">
        <v>3675</v>
      </c>
      <c r="C373" t="s">
        <v>3676</v>
      </c>
      <c r="D373">
        <v>2020</v>
      </c>
      <c r="E373" t="s">
        <v>2184</v>
      </c>
      <c r="I373">
        <v>4778</v>
      </c>
      <c r="J373">
        <v>4784</v>
      </c>
      <c r="K373">
        <f>J373-I373+1</f>
        <v>7</v>
      </c>
      <c r="L373">
        <v>3</v>
      </c>
      <c r="N373" t="s">
        <v>3677</v>
      </c>
      <c r="O373" t="s">
        <v>3678</v>
      </c>
      <c r="Q373" t="s">
        <v>3679</v>
      </c>
      <c r="R373" t="s">
        <v>3680</v>
      </c>
      <c r="S373" t="s">
        <v>73</v>
      </c>
      <c r="T373" t="s">
        <v>31</v>
      </c>
      <c r="V373" t="s">
        <v>32</v>
      </c>
      <c r="W373" t="s">
        <v>3681</v>
      </c>
    </row>
    <row r="374" spans="1:23" x14ac:dyDescent="0.25">
      <c r="A374" t="s">
        <v>3682</v>
      </c>
      <c r="B374" t="s">
        <v>3683</v>
      </c>
      <c r="C374" t="s">
        <v>3684</v>
      </c>
      <c r="D374">
        <v>1996</v>
      </c>
      <c r="E374" t="s">
        <v>3685</v>
      </c>
      <c r="G374">
        <v>235</v>
      </c>
      <c r="I374">
        <v>71</v>
      </c>
      <c r="J374">
        <v>77</v>
      </c>
      <c r="K374">
        <f>J374-I374+1</f>
        <v>7</v>
      </c>
      <c r="N374" t="s">
        <v>3686</v>
      </c>
      <c r="O374" t="s">
        <v>3687</v>
      </c>
      <c r="R374" t="s">
        <v>3688</v>
      </c>
      <c r="S374" t="s">
        <v>30</v>
      </c>
      <c r="T374" t="s">
        <v>31</v>
      </c>
      <c r="V374" t="s">
        <v>32</v>
      </c>
      <c r="W374" t="s">
        <v>3689</v>
      </c>
    </row>
    <row r="375" spans="1:23" x14ac:dyDescent="0.25">
      <c r="A375" t="s">
        <v>3690</v>
      </c>
      <c r="B375" t="s">
        <v>3691</v>
      </c>
      <c r="C375" t="s">
        <v>3692</v>
      </c>
      <c r="D375">
        <v>1996</v>
      </c>
      <c r="E375" t="s">
        <v>3693</v>
      </c>
      <c r="G375">
        <v>235</v>
      </c>
      <c r="I375">
        <v>71</v>
      </c>
      <c r="J375">
        <v>77</v>
      </c>
      <c r="K375">
        <f>J375-I375+1</f>
        <v>7</v>
      </c>
      <c r="N375" t="s">
        <v>3694</v>
      </c>
      <c r="O375" t="s">
        <v>3695</v>
      </c>
      <c r="Q375" t="s">
        <v>3696</v>
      </c>
      <c r="S375" t="s">
        <v>30</v>
      </c>
      <c r="T375" t="s">
        <v>31</v>
      </c>
      <c r="V375" t="s">
        <v>32</v>
      </c>
      <c r="W375" t="s">
        <v>3697</v>
      </c>
    </row>
    <row r="376" spans="1:23" x14ac:dyDescent="0.25">
      <c r="A376" t="s">
        <v>3698</v>
      </c>
      <c r="B376" t="s">
        <v>3699</v>
      </c>
      <c r="C376" t="s">
        <v>3700</v>
      </c>
      <c r="D376">
        <v>2020</v>
      </c>
      <c r="E376" t="s">
        <v>69</v>
      </c>
      <c r="F376" t="s">
        <v>3701</v>
      </c>
      <c r="I376">
        <v>262</v>
      </c>
      <c r="J376">
        <v>268</v>
      </c>
      <c r="K376">
        <f>J376-I376+1</f>
        <v>7</v>
      </c>
      <c r="M376" t="s">
        <v>3702</v>
      </c>
      <c r="N376" t="s">
        <v>3703</v>
      </c>
      <c r="O376" t="s">
        <v>3704</v>
      </c>
      <c r="P376" t="s">
        <v>3705</v>
      </c>
      <c r="Q376" t="s">
        <v>3706</v>
      </c>
      <c r="R376" t="s">
        <v>3707</v>
      </c>
      <c r="S376" t="s">
        <v>73</v>
      </c>
      <c r="T376" t="s">
        <v>31</v>
      </c>
      <c r="V376" t="s">
        <v>32</v>
      </c>
      <c r="W376" t="s">
        <v>3708</v>
      </c>
    </row>
    <row r="377" spans="1:23" x14ac:dyDescent="0.25">
      <c r="A377" t="s">
        <v>3709</v>
      </c>
      <c r="B377" t="s">
        <v>3324</v>
      </c>
      <c r="C377" t="s">
        <v>3710</v>
      </c>
      <c r="D377">
        <v>2010</v>
      </c>
      <c r="E377" t="s">
        <v>3711</v>
      </c>
      <c r="F377">
        <v>2</v>
      </c>
      <c r="I377">
        <v>927</v>
      </c>
      <c r="J377">
        <v>933</v>
      </c>
      <c r="K377">
        <f>J377-I377+1</f>
        <v>7</v>
      </c>
      <c r="L377">
        <v>1</v>
      </c>
      <c r="N377" t="s">
        <v>3712</v>
      </c>
      <c r="O377" t="s">
        <v>3713</v>
      </c>
      <c r="P377" t="s">
        <v>3714</v>
      </c>
      <c r="Q377" t="s">
        <v>3715</v>
      </c>
      <c r="R377" t="s">
        <v>3716</v>
      </c>
      <c r="S377" t="s">
        <v>73</v>
      </c>
      <c r="T377" t="s">
        <v>31</v>
      </c>
      <c r="V377" t="s">
        <v>32</v>
      </c>
      <c r="W377" t="s">
        <v>3717</v>
      </c>
    </row>
    <row r="378" spans="1:23" x14ac:dyDescent="0.25">
      <c r="A378" t="s">
        <v>3718</v>
      </c>
      <c r="B378" t="s">
        <v>3719</v>
      </c>
      <c r="C378" t="s">
        <v>3720</v>
      </c>
      <c r="D378">
        <v>2010</v>
      </c>
      <c r="E378" t="s">
        <v>3721</v>
      </c>
      <c r="H378">
        <v>5734165</v>
      </c>
      <c r="I378">
        <v>985</v>
      </c>
      <c r="J378">
        <v>991</v>
      </c>
      <c r="K378">
        <f>J378-I378+1</f>
        <v>7</v>
      </c>
      <c r="L378">
        <v>1</v>
      </c>
      <c r="M378" t="s">
        <v>3722</v>
      </c>
      <c r="N378" t="s">
        <v>3723</v>
      </c>
      <c r="O378" t="s">
        <v>3724</v>
      </c>
      <c r="P378" t="s">
        <v>3725</v>
      </c>
      <c r="Q378" t="s">
        <v>3726</v>
      </c>
      <c r="R378" t="s">
        <v>3727</v>
      </c>
      <c r="S378" t="s">
        <v>73</v>
      </c>
      <c r="T378" t="s">
        <v>31</v>
      </c>
      <c r="V378" t="s">
        <v>32</v>
      </c>
      <c r="W378" t="s">
        <v>3728</v>
      </c>
    </row>
    <row r="379" spans="1:23" x14ac:dyDescent="0.25">
      <c r="A379" t="s">
        <v>3729</v>
      </c>
      <c r="B379" t="s">
        <v>3730</v>
      </c>
      <c r="C379" t="s">
        <v>3731</v>
      </c>
      <c r="D379">
        <v>2010</v>
      </c>
      <c r="E379" t="s">
        <v>2683</v>
      </c>
      <c r="I379">
        <v>2175</v>
      </c>
      <c r="J379">
        <v>2181</v>
      </c>
      <c r="K379">
        <f>J379-I379+1</f>
        <v>7</v>
      </c>
      <c r="L379">
        <v>14</v>
      </c>
      <c r="N379" t="s">
        <v>3732</v>
      </c>
      <c r="O379" t="s">
        <v>3733</v>
      </c>
      <c r="Q379" t="s">
        <v>3734</v>
      </c>
      <c r="R379" t="s">
        <v>3735</v>
      </c>
      <c r="S379" t="s">
        <v>73</v>
      </c>
      <c r="T379" t="s">
        <v>31</v>
      </c>
      <c r="V379" t="s">
        <v>32</v>
      </c>
      <c r="W379" t="s">
        <v>3736</v>
      </c>
    </row>
    <row r="380" spans="1:23" x14ac:dyDescent="0.25">
      <c r="A380" t="s">
        <v>3737</v>
      </c>
      <c r="B380" t="s">
        <v>3738</v>
      </c>
      <c r="C380" t="s">
        <v>3739</v>
      </c>
      <c r="D380">
        <v>2015</v>
      </c>
      <c r="E380" t="s">
        <v>2501</v>
      </c>
      <c r="F380">
        <v>28</v>
      </c>
      <c r="G380">
        <v>4</v>
      </c>
      <c r="I380">
        <v>299</v>
      </c>
      <c r="J380">
        <v>305</v>
      </c>
      <c r="K380">
        <f>J380-I380+1</f>
        <v>7</v>
      </c>
      <c r="L380">
        <v>12</v>
      </c>
      <c r="M380" t="s">
        <v>3740</v>
      </c>
      <c r="N380" t="s">
        <v>3741</v>
      </c>
      <c r="O380" t="s">
        <v>3742</v>
      </c>
      <c r="P380" t="s">
        <v>3743</v>
      </c>
      <c r="R380" t="s">
        <v>3744</v>
      </c>
      <c r="S380" t="s">
        <v>30</v>
      </c>
      <c r="T380" t="s">
        <v>31</v>
      </c>
      <c r="V380" t="s">
        <v>32</v>
      </c>
      <c r="W380" t="s">
        <v>3745</v>
      </c>
    </row>
    <row r="381" spans="1:23" x14ac:dyDescent="0.25">
      <c r="A381" t="s">
        <v>3746</v>
      </c>
      <c r="B381" t="s">
        <v>3747</v>
      </c>
      <c r="C381" t="s">
        <v>3748</v>
      </c>
      <c r="D381">
        <v>2019</v>
      </c>
      <c r="E381" t="s">
        <v>3749</v>
      </c>
      <c r="I381">
        <v>309</v>
      </c>
      <c r="J381">
        <v>315</v>
      </c>
      <c r="K381">
        <f>J381-I381+1</f>
        <v>7</v>
      </c>
      <c r="L381">
        <v>1</v>
      </c>
      <c r="N381" t="s">
        <v>3750</v>
      </c>
      <c r="O381" t="s">
        <v>3751</v>
      </c>
      <c r="Q381" t="s">
        <v>3752</v>
      </c>
      <c r="R381" t="s">
        <v>3753</v>
      </c>
      <c r="S381" t="s">
        <v>73</v>
      </c>
      <c r="T381" t="s">
        <v>31</v>
      </c>
      <c r="V381" t="s">
        <v>32</v>
      </c>
      <c r="W381" t="s">
        <v>3754</v>
      </c>
    </row>
    <row r="382" spans="1:23" x14ac:dyDescent="0.25">
      <c r="A382" t="s">
        <v>3755</v>
      </c>
      <c r="B382" t="s">
        <v>3756</v>
      </c>
      <c r="C382" t="s">
        <v>3757</v>
      </c>
      <c r="D382">
        <v>2019</v>
      </c>
      <c r="E382" t="s">
        <v>1583</v>
      </c>
      <c r="F382" t="s">
        <v>3758</v>
      </c>
      <c r="I382">
        <v>5320</v>
      </c>
      <c r="J382">
        <v>5326</v>
      </c>
      <c r="K382">
        <f>J382-I382+1</f>
        <v>7</v>
      </c>
      <c r="L382">
        <v>1</v>
      </c>
      <c r="M382" t="s">
        <v>3759</v>
      </c>
      <c r="N382" t="s">
        <v>3760</v>
      </c>
      <c r="O382" t="s">
        <v>3761</v>
      </c>
      <c r="R382" t="s">
        <v>3762</v>
      </c>
      <c r="S382" t="s">
        <v>73</v>
      </c>
      <c r="T382" t="s">
        <v>31</v>
      </c>
      <c r="U382" t="s">
        <v>941</v>
      </c>
      <c r="V382" t="s">
        <v>32</v>
      </c>
      <c r="W382" t="s">
        <v>3763</v>
      </c>
    </row>
    <row r="383" spans="1:23" x14ac:dyDescent="0.25">
      <c r="A383" t="s">
        <v>3764</v>
      </c>
      <c r="B383" t="s">
        <v>3765</v>
      </c>
      <c r="C383" t="s">
        <v>3766</v>
      </c>
      <c r="D383">
        <v>1990</v>
      </c>
      <c r="E383" t="s">
        <v>3767</v>
      </c>
      <c r="F383">
        <v>33</v>
      </c>
      <c r="G383">
        <v>5</v>
      </c>
      <c r="I383">
        <v>521</v>
      </c>
      <c r="J383">
        <v>527</v>
      </c>
      <c r="K383">
        <f>J383-I383+1</f>
        <v>7</v>
      </c>
      <c r="L383">
        <v>5</v>
      </c>
      <c r="M383" t="s">
        <v>3768</v>
      </c>
      <c r="N383" t="s">
        <v>3769</v>
      </c>
      <c r="O383" t="s">
        <v>3770</v>
      </c>
      <c r="P383" t="s">
        <v>3771</v>
      </c>
      <c r="Q383" t="s">
        <v>3772</v>
      </c>
      <c r="R383" t="s">
        <v>3773</v>
      </c>
      <c r="S383" t="s">
        <v>30</v>
      </c>
      <c r="T383" t="s">
        <v>31</v>
      </c>
      <c r="V383" t="s">
        <v>32</v>
      </c>
      <c r="W383" t="s">
        <v>3774</v>
      </c>
    </row>
    <row r="384" spans="1:23" x14ac:dyDescent="0.25">
      <c r="A384" t="s">
        <v>3775</v>
      </c>
      <c r="B384" t="s">
        <v>3776</v>
      </c>
      <c r="C384" t="s">
        <v>3777</v>
      </c>
      <c r="D384">
        <v>2019</v>
      </c>
      <c r="E384" t="s">
        <v>3778</v>
      </c>
      <c r="F384">
        <v>16</v>
      </c>
      <c r="G384">
        <v>1</v>
      </c>
      <c r="I384">
        <v>125</v>
      </c>
      <c r="J384">
        <v>131</v>
      </c>
      <c r="K384">
        <f>J384-I384+1</f>
        <v>7</v>
      </c>
      <c r="L384">
        <v>4</v>
      </c>
      <c r="N384" t="s">
        <v>3779</v>
      </c>
      <c r="O384" t="s">
        <v>3780</v>
      </c>
      <c r="P384" t="s">
        <v>3781</v>
      </c>
      <c r="R384" t="s">
        <v>3782</v>
      </c>
      <c r="S384" t="s">
        <v>30</v>
      </c>
      <c r="T384" t="s">
        <v>31</v>
      </c>
      <c r="V384" t="s">
        <v>32</v>
      </c>
      <c r="W384" t="s">
        <v>3783</v>
      </c>
    </row>
    <row r="385" spans="1:23" x14ac:dyDescent="0.25">
      <c r="A385" t="s">
        <v>3784</v>
      </c>
      <c r="B385" t="s">
        <v>3785</v>
      </c>
      <c r="C385" t="s">
        <v>3786</v>
      </c>
      <c r="D385">
        <v>2009</v>
      </c>
      <c r="E385" t="s">
        <v>3787</v>
      </c>
      <c r="H385">
        <v>5368026</v>
      </c>
      <c r="I385">
        <v>113</v>
      </c>
      <c r="J385">
        <v>119</v>
      </c>
      <c r="K385">
        <f>J385-I385+1</f>
        <v>7</v>
      </c>
      <c r="L385">
        <v>1</v>
      </c>
      <c r="M385" t="s">
        <v>3788</v>
      </c>
      <c r="N385" t="s">
        <v>3789</v>
      </c>
      <c r="O385" t="s">
        <v>3790</v>
      </c>
      <c r="Q385" t="s">
        <v>3791</v>
      </c>
      <c r="R385" t="s">
        <v>3792</v>
      </c>
      <c r="S385" t="s">
        <v>73</v>
      </c>
      <c r="T385" t="s">
        <v>31</v>
      </c>
      <c r="V385" t="s">
        <v>32</v>
      </c>
      <c r="W385" t="s">
        <v>3793</v>
      </c>
    </row>
    <row r="386" spans="1:23" x14ac:dyDescent="0.25">
      <c r="A386" t="s">
        <v>3794</v>
      </c>
      <c r="B386" t="s">
        <v>3795</v>
      </c>
      <c r="C386" t="s">
        <v>3796</v>
      </c>
      <c r="D386">
        <v>2010</v>
      </c>
      <c r="E386" t="s">
        <v>2937</v>
      </c>
      <c r="K386">
        <v>8</v>
      </c>
      <c r="L386">
        <v>2</v>
      </c>
      <c r="N386" t="s">
        <v>3797</v>
      </c>
      <c r="O386" t="s">
        <v>3798</v>
      </c>
      <c r="Q386" t="s">
        <v>3799</v>
      </c>
      <c r="R386" t="s">
        <v>3800</v>
      </c>
      <c r="S386" t="s">
        <v>73</v>
      </c>
      <c r="T386" t="s">
        <v>31</v>
      </c>
      <c r="V386" t="s">
        <v>32</v>
      </c>
      <c r="W386" t="s">
        <v>3801</v>
      </c>
    </row>
    <row r="387" spans="1:23" x14ac:dyDescent="0.25">
      <c r="A387" t="s">
        <v>3802</v>
      </c>
      <c r="B387" t="s">
        <v>3803</v>
      </c>
      <c r="C387" t="s">
        <v>3804</v>
      </c>
      <c r="D387">
        <v>2010</v>
      </c>
      <c r="E387" t="s">
        <v>2937</v>
      </c>
      <c r="K387">
        <v>8</v>
      </c>
      <c r="L387">
        <v>5</v>
      </c>
      <c r="N387" t="s">
        <v>3805</v>
      </c>
      <c r="O387" t="s">
        <v>3806</v>
      </c>
      <c r="Q387" t="s">
        <v>3807</v>
      </c>
      <c r="R387" t="s">
        <v>3808</v>
      </c>
      <c r="S387" t="s">
        <v>73</v>
      </c>
      <c r="T387" t="s">
        <v>31</v>
      </c>
      <c r="V387" t="s">
        <v>32</v>
      </c>
      <c r="W387" t="s">
        <v>3809</v>
      </c>
    </row>
    <row r="388" spans="1:23" x14ac:dyDescent="0.25">
      <c r="A388" t="s">
        <v>3810</v>
      </c>
      <c r="B388" t="s">
        <v>3811</v>
      </c>
      <c r="C388" t="s">
        <v>3812</v>
      </c>
      <c r="D388">
        <v>2010</v>
      </c>
      <c r="E388" t="s">
        <v>2937</v>
      </c>
      <c r="K388">
        <v>8</v>
      </c>
      <c r="L388">
        <v>1</v>
      </c>
      <c r="N388" t="s">
        <v>3813</v>
      </c>
      <c r="O388" t="s">
        <v>3814</v>
      </c>
      <c r="Q388" t="s">
        <v>3815</v>
      </c>
      <c r="R388" t="s">
        <v>3816</v>
      </c>
      <c r="S388" t="s">
        <v>73</v>
      </c>
      <c r="T388" t="s">
        <v>31</v>
      </c>
      <c r="V388" t="s">
        <v>32</v>
      </c>
      <c r="W388" t="s">
        <v>3817</v>
      </c>
    </row>
    <row r="389" spans="1:23" x14ac:dyDescent="0.25">
      <c r="A389" t="s">
        <v>3818</v>
      </c>
      <c r="B389" t="s">
        <v>3819</v>
      </c>
      <c r="C389" t="s">
        <v>3820</v>
      </c>
      <c r="D389">
        <v>2008</v>
      </c>
      <c r="E389" t="s">
        <v>2928</v>
      </c>
      <c r="K389">
        <v>8</v>
      </c>
      <c r="L389">
        <v>1</v>
      </c>
      <c r="N389" t="s">
        <v>3821</v>
      </c>
      <c r="O389" t="s">
        <v>3822</v>
      </c>
      <c r="Q389" t="s">
        <v>3823</v>
      </c>
      <c r="R389" t="s">
        <v>3824</v>
      </c>
      <c r="S389" t="s">
        <v>73</v>
      </c>
      <c r="T389" t="s">
        <v>31</v>
      </c>
      <c r="V389" t="s">
        <v>32</v>
      </c>
      <c r="W389" t="s">
        <v>3825</v>
      </c>
    </row>
    <row r="390" spans="1:23" x14ac:dyDescent="0.25">
      <c r="A390" t="s">
        <v>3826</v>
      </c>
      <c r="B390" t="s">
        <v>3827</v>
      </c>
      <c r="C390" t="s">
        <v>3828</v>
      </c>
      <c r="D390">
        <v>2010</v>
      </c>
      <c r="E390" t="s">
        <v>2937</v>
      </c>
      <c r="K390">
        <v>8</v>
      </c>
      <c r="L390">
        <v>1</v>
      </c>
      <c r="N390" t="s">
        <v>3829</v>
      </c>
      <c r="O390" t="s">
        <v>3830</v>
      </c>
      <c r="Q390" t="s">
        <v>3831</v>
      </c>
      <c r="R390" t="s">
        <v>3832</v>
      </c>
      <c r="S390" t="s">
        <v>73</v>
      </c>
      <c r="T390" t="s">
        <v>31</v>
      </c>
      <c r="V390" t="s">
        <v>32</v>
      </c>
      <c r="W390" t="s">
        <v>3833</v>
      </c>
    </row>
    <row r="391" spans="1:23" x14ac:dyDescent="0.25">
      <c r="A391" t="s">
        <v>3834</v>
      </c>
      <c r="B391" t="s">
        <v>3835</v>
      </c>
      <c r="C391" t="s">
        <v>3836</v>
      </c>
      <c r="D391">
        <v>2010</v>
      </c>
      <c r="E391" t="s">
        <v>2937</v>
      </c>
      <c r="K391">
        <v>8</v>
      </c>
      <c r="L391">
        <v>3</v>
      </c>
      <c r="N391" t="s">
        <v>3837</v>
      </c>
      <c r="O391" t="s">
        <v>3838</v>
      </c>
      <c r="Q391" t="s">
        <v>3839</v>
      </c>
      <c r="R391" t="s">
        <v>3840</v>
      </c>
      <c r="S391" t="s">
        <v>73</v>
      </c>
      <c r="T391" t="s">
        <v>31</v>
      </c>
      <c r="V391" t="s">
        <v>32</v>
      </c>
      <c r="W391" t="s">
        <v>3841</v>
      </c>
    </row>
    <row r="392" spans="1:23" x14ac:dyDescent="0.25">
      <c r="A392" t="s">
        <v>3842</v>
      </c>
      <c r="B392" t="s">
        <v>3843</v>
      </c>
      <c r="C392" t="s">
        <v>3844</v>
      </c>
      <c r="D392">
        <v>2010</v>
      </c>
      <c r="E392" t="s">
        <v>2937</v>
      </c>
      <c r="K392">
        <v>8</v>
      </c>
      <c r="L392">
        <v>2</v>
      </c>
      <c r="N392" t="s">
        <v>3845</v>
      </c>
      <c r="O392" t="s">
        <v>3846</v>
      </c>
      <c r="Q392" t="s">
        <v>3847</v>
      </c>
      <c r="R392" t="s">
        <v>3848</v>
      </c>
      <c r="S392" t="s">
        <v>73</v>
      </c>
      <c r="T392" t="s">
        <v>31</v>
      </c>
      <c r="V392" t="s">
        <v>32</v>
      </c>
      <c r="W392" t="s">
        <v>3849</v>
      </c>
    </row>
    <row r="393" spans="1:23" x14ac:dyDescent="0.25">
      <c r="A393" t="s">
        <v>3850</v>
      </c>
      <c r="B393" t="s">
        <v>3851</v>
      </c>
      <c r="C393" t="s">
        <v>3852</v>
      </c>
      <c r="D393">
        <v>2010</v>
      </c>
      <c r="E393" t="s">
        <v>2937</v>
      </c>
      <c r="K393">
        <v>8</v>
      </c>
      <c r="L393">
        <v>2</v>
      </c>
      <c r="N393" t="s">
        <v>3853</v>
      </c>
      <c r="O393" t="s">
        <v>3854</v>
      </c>
      <c r="Q393" t="s">
        <v>3855</v>
      </c>
      <c r="R393" t="s">
        <v>3856</v>
      </c>
      <c r="S393" t="s">
        <v>73</v>
      </c>
      <c r="T393" t="s">
        <v>31</v>
      </c>
      <c r="V393" t="s">
        <v>32</v>
      </c>
      <c r="W393" t="s">
        <v>3857</v>
      </c>
    </row>
    <row r="394" spans="1:23" x14ac:dyDescent="0.25">
      <c r="A394" t="s">
        <v>3858</v>
      </c>
      <c r="B394" t="s">
        <v>3859</v>
      </c>
      <c r="C394" t="s">
        <v>3860</v>
      </c>
      <c r="D394">
        <v>2010</v>
      </c>
      <c r="E394" t="s">
        <v>2937</v>
      </c>
      <c r="K394">
        <v>8</v>
      </c>
      <c r="L394">
        <v>10</v>
      </c>
      <c r="N394" t="s">
        <v>3861</v>
      </c>
      <c r="O394" t="s">
        <v>3862</v>
      </c>
      <c r="Q394" t="s">
        <v>3863</v>
      </c>
      <c r="R394" t="s">
        <v>3864</v>
      </c>
      <c r="S394" t="s">
        <v>73</v>
      </c>
      <c r="T394" t="s">
        <v>31</v>
      </c>
      <c r="V394" t="s">
        <v>32</v>
      </c>
      <c r="W394" t="s">
        <v>3865</v>
      </c>
    </row>
    <row r="395" spans="1:23" x14ac:dyDescent="0.25">
      <c r="A395" t="s">
        <v>3866</v>
      </c>
      <c r="B395" t="s">
        <v>3867</v>
      </c>
      <c r="C395" t="s">
        <v>3868</v>
      </c>
      <c r="D395">
        <v>2010</v>
      </c>
      <c r="E395" t="s">
        <v>2937</v>
      </c>
      <c r="K395">
        <v>8</v>
      </c>
      <c r="L395">
        <v>4</v>
      </c>
      <c r="N395" t="s">
        <v>3869</v>
      </c>
      <c r="O395" t="s">
        <v>3870</v>
      </c>
      <c r="Q395" t="s">
        <v>3871</v>
      </c>
      <c r="R395" t="s">
        <v>3872</v>
      </c>
      <c r="S395" t="s">
        <v>73</v>
      </c>
      <c r="T395" t="s">
        <v>31</v>
      </c>
      <c r="V395" t="s">
        <v>32</v>
      </c>
      <c r="W395" t="s">
        <v>3873</v>
      </c>
    </row>
    <row r="396" spans="1:23" x14ac:dyDescent="0.25">
      <c r="A396" t="s">
        <v>3874</v>
      </c>
      <c r="B396" t="s">
        <v>3875</v>
      </c>
      <c r="C396" t="s">
        <v>3876</v>
      </c>
      <c r="D396">
        <v>2010</v>
      </c>
      <c r="E396" t="s">
        <v>3877</v>
      </c>
      <c r="K396">
        <v>8</v>
      </c>
      <c r="N396" t="s">
        <v>3878</v>
      </c>
      <c r="O396" t="s">
        <v>3879</v>
      </c>
      <c r="Q396" t="s">
        <v>3880</v>
      </c>
      <c r="R396" t="s">
        <v>3881</v>
      </c>
      <c r="S396" t="s">
        <v>73</v>
      </c>
      <c r="T396" t="s">
        <v>31</v>
      </c>
      <c r="V396" t="s">
        <v>32</v>
      </c>
      <c r="W396" t="s">
        <v>3882</v>
      </c>
    </row>
    <row r="397" spans="1:23" x14ac:dyDescent="0.25">
      <c r="A397" t="s">
        <v>3883</v>
      </c>
      <c r="B397" t="s">
        <v>3884</v>
      </c>
      <c r="C397" t="s">
        <v>3885</v>
      </c>
      <c r="D397">
        <v>2010</v>
      </c>
      <c r="E397" t="s">
        <v>3877</v>
      </c>
      <c r="K397">
        <v>8</v>
      </c>
      <c r="L397">
        <v>3</v>
      </c>
      <c r="N397" t="s">
        <v>3886</v>
      </c>
      <c r="O397" t="s">
        <v>3887</v>
      </c>
      <c r="Q397" t="s">
        <v>3888</v>
      </c>
      <c r="R397" t="s">
        <v>3889</v>
      </c>
      <c r="S397" t="s">
        <v>73</v>
      </c>
      <c r="T397" t="s">
        <v>31</v>
      </c>
      <c r="V397" t="s">
        <v>32</v>
      </c>
      <c r="W397" t="s">
        <v>3890</v>
      </c>
    </row>
    <row r="398" spans="1:23" x14ac:dyDescent="0.25">
      <c r="A398" t="s">
        <v>3891</v>
      </c>
      <c r="B398" t="s">
        <v>3892</v>
      </c>
      <c r="C398" t="s">
        <v>3893</v>
      </c>
      <c r="D398">
        <v>2015</v>
      </c>
      <c r="E398" t="s">
        <v>3894</v>
      </c>
      <c r="H398">
        <v>7350646</v>
      </c>
      <c r="I398">
        <v>371</v>
      </c>
      <c r="J398">
        <v>378</v>
      </c>
      <c r="K398">
        <f>J398-I398+1</f>
        <v>8</v>
      </c>
      <c r="L398">
        <v>1</v>
      </c>
      <c r="M398" t="s">
        <v>3895</v>
      </c>
      <c r="N398" t="s">
        <v>3896</v>
      </c>
      <c r="O398" t="s">
        <v>3897</v>
      </c>
      <c r="P398" t="s">
        <v>3898</v>
      </c>
      <c r="Q398" t="s">
        <v>3899</v>
      </c>
      <c r="R398" t="s">
        <v>3900</v>
      </c>
      <c r="S398" t="s">
        <v>73</v>
      </c>
      <c r="T398" t="s">
        <v>31</v>
      </c>
      <c r="V398" t="s">
        <v>32</v>
      </c>
      <c r="W398" t="s">
        <v>3901</v>
      </c>
    </row>
    <row r="399" spans="1:23" x14ac:dyDescent="0.25">
      <c r="A399" t="s">
        <v>3902</v>
      </c>
      <c r="B399" t="s">
        <v>3903</v>
      </c>
      <c r="C399" t="s">
        <v>3904</v>
      </c>
      <c r="D399">
        <v>2015</v>
      </c>
      <c r="E399" t="s">
        <v>3905</v>
      </c>
      <c r="G399">
        <v>29</v>
      </c>
      <c r="I399">
        <v>242</v>
      </c>
      <c r="J399">
        <v>249</v>
      </c>
      <c r="K399">
        <f>J399-I399+1</f>
        <v>8</v>
      </c>
      <c r="N399" t="s">
        <v>3906</v>
      </c>
      <c r="O399" t="s">
        <v>3907</v>
      </c>
      <c r="R399" t="s">
        <v>3908</v>
      </c>
      <c r="S399" t="s">
        <v>30</v>
      </c>
      <c r="T399" t="s">
        <v>31</v>
      </c>
      <c r="V399" t="s">
        <v>32</v>
      </c>
      <c r="W399" t="s">
        <v>3909</v>
      </c>
    </row>
    <row r="400" spans="1:23" x14ac:dyDescent="0.25">
      <c r="A400" t="s">
        <v>3910</v>
      </c>
      <c r="B400" t="s">
        <v>3911</v>
      </c>
      <c r="C400" t="s">
        <v>3912</v>
      </c>
      <c r="D400">
        <v>2015</v>
      </c>
      <c r="E400" t="s">
        <v>3913</v>
      </c>
      <c r="F400">
        <v>22</v>
      </c>
      <c r="G400">
        <v>2</v>
      </c>
      <c r="I400">
        <v>654</v>
      </c>
      <c r="J400">
        <v>661</v>
      </c>
      <c r="K400">
        <f>J400-I400+1</f>
        <v>8</v>
      </c>
      <c r="L400">
        <v>5</v>
      </c>
      <c r="M400" t="s">
        <v>3914</v>
      </c>
      <c r="N400" t="s">
        <v>3915</v>
      </c>
      <c r="O400" t="s">
        <v>3916</v>
      </c>
      <c r="P400" t="s">
        <v>3917</v>
      </c>
      <c r="Q400" t="s">
        <v>3918</v>
      </c>
      <c r="R400" t="s">
        <v>3919</v>
      </c>
      <c r="S400" t="s">
        <v>30</v>
      </c>
      <c r="T400" t="s">
        <v>31</v>
      </c>
      <c r="V400" t="s">
        <v>32</v>
      </c>
      <c r="W400" t="s">
        <v>3920</v>
      </c>
    </row>
    <row r="401" spans="1:23" x14ac:dyDescent="0.25">
      <c r="A401" t="s">
        <v>3921</v>
      </c>
      <c r="B401" t="s">
        <v>3922</v>
      </c>
      <c r="C401" t="s">
        <v>3923</v>
      </c>
      <c r="D401">
        <v>2015</v>
      </c>
      <c r="E401" t="s">
        <v>3924</v>
      </c>
      <c r="I401">
        <v>145</v>
      </c>
      <c r="J401">
        <v>152</v>
      </c>
      <c r="K401">
        <f>J401-I401+1</f>
        <v>8</v>
      </c>
      <c r="L401">
        <v>2</v>
      </c>
      <c r="N401" t="s">
        <v>3925</v>
      </c>
      <c r="O401" t="s">
        <v>3926</v>
      </c>
      <c r="Q401" t="s">
        <v>3927</v>
      </c>
      <c r="R401" t="s">
        <v>3928</v>
      </c>
      <c r="S401" t="s">
        <v>73</v>
      </c>
      <c r="T401" t="s">
        <v>31</v>
      </c>
      <c r="V401" t="s">
        <v>32</v>
      </c>
      <c r="W401" t="s">
        <v>3929</v>
      </c>
    </row>
    <row r="402" spans="1:23" x14ac:dyDescent="0.25">
      <c r="A402" t="s">
        <v>3930</v>
      </c>
      <c r="B402" t="s">
        <v>3931</v>
      </c>
      <c r="C402" t="s">
        <v>3932</v>
      </c>
      <c r="D402">
        <v>2015</v>
      </c>
      <c r="E402" t="s">
        <v>3933</v>
      </c>
      <c r="I402">
        <v>117</v>
      </c>
      <c r="J402">
        <v>124</v>
      </c>
      <c r="K402">
        <f>J402-I402+1</f>
        <v>8</v>
      </c>
      <c r="N402" t="s">
        <v>3934</v>
      </c>
      <c r="O402" t="s">
        <v>3935</v>
      </c>
      <c r="P402" t="s">
        <v>3936</v>
      </c>
      <c r="Q402" t="s">
        <v>3937</v>
      </c>
      <c r="R402" t="s">
        <v>3938</v>
      </c>
      <c r="S402" t="s">
        <v>73</v>
      </c>
      <c r="T402" t="s">
        <v>31</v>
      </c>
      <c r="V402" t="s">
        <v>32</v>
      </c>
      <c r="W402" t="s">
        <v>3939</v>
      </c>
    </row>
    <row r="403" spans="1:23" x14ac:dyDescent="0.25">
      <c r="A403" t="s">
        <v>3940</v>
      </c>
      <c r="B403" t="s">
        <v>3941</v>
      </c>
      <c r="C403" t="s">
        <v>3942</v>
      </c>
      <c r="D403">
        <v>2015</v>
      </c>
      <c r="E403" t="s">
        <v>1964</v>
      </c>
      <c r="F403">
        <v>64</v>
      </c>
      <c r="I403">
        <v>2</v>
      </c>
      <c r="J403">
        <v>9</v>
      </c>
      <c r="K403">
        <f>J403-I403+1</f>
        <v>8</v>
      </c>
      <c r="L403">
        <v>10</v>
      </c>
      <c r="M403" t="s">
        <v>3943</v>
      </c>
      <c r="N403" t="s">
        <v>3944</v>
      </c>
      <c r="O403" t="s">
        <v>3945</v>
      </c>
      <c r="P403" t="s">
        <v>3946</v>
      </c>
      <c r="Q403" t="s">
        <v>3947</v>
      </c>
      <c r="R403" t="s">
        <v>3948</v>
      </c>
      <c r="S403" t="s">
        <v>73</v>
      </c>
      <c r="T403" t="s">
        <v>31</v>
      </c>
      <c r="U403" t="s">
        <v>941</v>
      </c>
      <c r="V403" t="s">
        <v>32</v>
      </c>
      <c r="W403" t="s">
        <v>3949</v>
      </c>
    </row>
    <row r="404" spans="1:23" x14ac:dyDescent="0.25">
      <c r="A404" t="s">
        <v>3950</v>
      </c>
      <c r="B404" t="s">
        <v>3951</v>
      </c>
      <c r="C404" t="s">
        <v>3952</v>
      </c>
      <c r="D404">
        <v>2015</v>
      </c>
      <c r="E404" t="s">
        <v>69</v>
      </c>
      <c r="F404">
        <v>9142</v>
      </c>
      <c r="I404">
        <v>401</v>
      </c>
      <c r="J404">
        <v>408</v>
      </c>
      <c r="K404">
        <f>J404-I404+1</f>
        <v>8</v>
      </c>
      <c r="M404" t="s">
        <v>3953</v>
      </c>
      <c r="N404" t="s">
        <v>3954</v>
      </c>
      <c r="O404" t="s">
        <v>3955</v>
      </c>
      <c r="P404" t="s">
        <v>3956</v>
      </c>
      <c r="Q404" t="s">
        <v>3957</v>
      </c>
      <c r="R404" t="s">
        <v>3958</v>
      </c>
      <c r="S404" t="s">
        <v>73</v>
      </c>
      <c r="T404" t="s">
        <v>31</v>
      </c>
      <c r="V404" t="s">
        <v>32</v>
      </c>
      <c r="W404" t="s">
        <v>3959</v>
      </c>
    </row>
    <row r="405" spans="1:23" x14ac:dyDescent="0.25">
      <c r="A405" t="s">
        <v>3960</v>
      </c>
      <c r="B405" t="s">
        <v>3961</v>
      </c>
      <c r="C405" t="s">
        <v>3962</v>
      </c>
      <c r="D405">
        <v>2015</v>
      </c>
      <c r="E405" t="s">
        <v>3963</v>
      </c>
      <c r="F405">
        <v>9</v>
      </c>
      <c r="G405">
        <v>12</v>
      </c>
      <c r="I405">
        <v>3163</v>
      </c>
      <c r="J405">
        <v>3170</v>
      </c>
      <c r="K405">
        <f>J405-I405+1</f>
        <v>8</v>
      </c>
      <c r="L405">
        <v>1</v>
      </c>
      <c r="N405" t="s">
        <v>3964</v>
      </c>
      <c r="O405" t="s">
        <v>3965</v>
      </c>
      <c r="P405" t="s">
        <v>3966</v>
      </c>
      <c r="Q405" t="s">
        <v>3967</v>
      </c>
      <c r="R405" t="s">
        <v>3968</v>
      </c>
      <c r="S405" t="s">
        <v>30</v>
      </c>
      <c r="T405" t="s">
        <v>31</v>
      </c>
      <c r="V405" t="s">
        <v>32</v>
      </c>
      <c r="W405" t="s">
        <v>3969</v>
      </c>
    </row>
    <row r="406" spans="1:23" x14ac:dyDescent="0.25">
      <c r="A406" t="s">
        <v>3970</v>
      </c>
      <c r="B406" t="s">
        <v>3971</v>
      </c>
      <c r="C406" t="s">
        <v>3972</v>
      </c>
      <c r="D406">
        <v>2015</v>
      </c>
      <c r="E406" t="s">
        <v>1500</v>
      </c>
      <c r="F406">
        <v>126</v>
      </c>
      <c r="G406">
        <v>20</v>
      </c>
      <c r="I406">
        <v>2735</v>
      </c>
      <c r="J406">
        <v>2742</v>
      </c>
      <c r="K406">
        <f>J406-I406+1</f>
        <v>8</v>
      </c>
      <c r="L406">
        <v>1</v>
      </c>
      <c r="M406" t="s">
        <v>3973</v>
      </c>
      <c r="N406" t="s">
        <v>3974</v>
      </c>
      <c r="O406" t="s">
        <v>3975</v>
      </c>
      <c r="P406" t="s">
        <v>3976</v>
      </c>
      <c r="Q406" t="s">
        <v>3977</v>
      </c>
      <c r="R406" t="s">
        <v>3978</v>
      </c>
      <c r="S406" t="s">
        <v>30</v>
      </c>
      <c r="T406" t="s">
        <v>31</v>
      </c>
      <c r="V406" t="s">
        <v>32</v>
      </c>
      <c r="W406" t="s">
        <v>3979</v>
      </c>
    </row>
    <row r="407" spans="1:23" x14ac:dyDescent="0.25">
      <c r="A407" t="s">
        <v>3980</v>
      </c>
      <c r="B407" t="s">
        <v>3981</v>
      </c>
      <c r="C407" t="s">
        <v>3982</v>
      </c>
      <c r="D407">
        <v>2015</v>
      </c>
      <c r="E407" t="s">
        <v>3983</v>
      </c>
      <c r="F407">
        <v>5</v>
      </c>
      <c r="G407">
        <v>1</v>
      </c>
      <c r="I407">
        <v>73</v>
      </c>
      <c r="J407">
        <v>80</v>
      </c>
      <c r="K407">
        <f>J407-I407+1</f>
        <v>8</v>
      </c>
      <c r="L407">
        <v>33</v>
      </c>
      <c r="M407" t="s">
        <v>3984</v>
      </c>
      <c r="N407" t="s">
        <v>3985</v>
      </c>
      <c r="O407" t="s">
        <v>3986</v>
      </c>
      <c r="P407" t="s">
        <v>3987</v>
      </c>
      <c r="Q407" t="s">
        <v>3988</v>
      </c>
      <c r="R407" t="s">
        <v>3989</v>
      </c>
      <c r="S407" t="s">
        <v>30</v>
      </c>
      <c r="T407" t="s">
        <v>31</v>
      </c>
      <c r="U407" t="s">
        <v>196</v>
      </c>
      <c r="V407" t="s">
        <v>32</v>
      </c>
      <c r="W407" t="s">
        <v>3990</v>
      </c>
    </row>
    <row r="408" spans="1:23" x14ac:dyDescent="0.25">
      <c r="A408" t="s">
        <v>3991</v>
      </c>
      <c r="B408" t="s">
        <v>3992</v>
      </c>
      <c r="C408" t="s">
        <v>3993</v>
      </c>
      <c r="D408">
        <v>1984</v>
      </c>
      <c r="I408">
        <v>173</v>
      </c>
      <c r="J408">
        <v>180</v>
      </c>
      <c r="K408">
        <f>J408-I408+1</f>
        <v>8</v>
      </c>
      <c r="L408">
        <v>184</v>
      </c>
      <c r="N408" t="s">
        <v>3994</v>
      </c>
      <c r="O408" t="s">
        <v>3995</v>
      </c>
      <c r="Q408" t="s">
        <v>3996</v>
      </c>
      <c r="S408" t="s">
        <v>73</v>
      </c>
      <c r="T408" t="s">
        <v>31</v>
      </c>
      <c r="V408" t="s">
        <v>32</v>
      </c>
      <c r="W408" t="s">
        <v>3997</v>
      </c>
    </row>
    <row r="409" spans="1:23" x14ac:dyDescent="0.25">
      <c r="A409" t="s">
        <v>1961</v>
      </c>
      <c r="B409" t="s">
        <v>1962</v>
      </c>
      <c r="C409" t="s">
        <v>3998</v>
      </c>
      <c r="D409">
        <v>2019</v>
      </c>
      <c r="E409" t="s">
        <v>3009</v>
      </c>
      <c r="F409" t="s">
        <v>3999</v>
      </c>
      <c r="I409">
        <v>25</v>
      </c>
      <c r="J409">
        <v>32</v>
      </c>
      <c r="K409">
        <f>J409-I409+1</f>
        <v>8</v>
      </c>
      <c r="L409">
        <v>1</v>
      </c>
      <c r="M409" t="s">
        <v>4000</v>
      </c>
      <c r="N409" t="s">
        <v>4001</v>
      </c>
      <c r="O409" t="s">
        <v>4002</v>
      </c>
      <c r="Q409" t="s">
        <v>4003</v>
      </c>
      <c r="R409" t="s">
        <v>4004</v>
      </c>
      <c r="S409" t="s">
        <v>73</v>
      </c>
      <c r="T409" t="s">
        <v>31</v>
      </c>
      <c r="U409" t="s">
        <v>98</v>
      </c>
      <c r="V409" t="s">
        <v>32</v>
      </c>
      <c r="W409" t="s">
        <v>4005</v>
      </c>
    </row>
    <row r="410" spans="1:23" x14ac:dyDescent="0.25">
      <c r="A410" t="s">
        <v>4006</v>
      </c>
      <c r="B410" t="s">
        <v>4007</v>
      </c>
      <c r="C410" t="s">
        <v>4008</v>
      </c>
      <c r="D410">
        <v>2012</v>
      </c>
      <c r="E410" t="s">
        <v>4009</v>
      </c>
      <c r="H410">
        <v>6299411</v>
      </c>
      <c r="I410">
        <v>143</v>
      </c>
      <c r="J410">
        <v>150</v>
      </c>
      <c r="K410">
        <f>J410-I410+1</f>
        <v>8</v>
      </c>
      <c r="L410">
        <v>4</v>
      </c>
      <c r="M410" t="s">
        <v>4010</v>
      </c>
      <c r="N410" t="s">
        <v>4011</v>
      </c>
      <c r="O410" t="s">
        <v>4012</v>
      </c>
      <c r="Q410" t="s">
        <v>4013</v>
      </c>
      <c r="R410" t="s">
        <v>4014</v>
      </c>
      <c r="S410" t="s">
        <v>73</v>
      </c>
      <c r="T410" t="s">
        <v>31</v>
      </c>
      <c r="V410" t="s">
        <v>32</v>
      </c>
      <c r="W410" t="s">
        <v>4015</v>
      </c>
    </row>
    <row r="411" spans="1:23" x14ac:dyDescent="0.25">
      <c r="A411" t="s">
        <v>4006</v>
      </c>
      <c r="B411" t="s">
        <v>4007</v>
      </c>
      <c r="C411" t="s">
        <v>4016</v>
      </c>
      <c r="D411">
        <v>2012</v>
      </c>
      <c r="E411" t="s">
        <v>264</v>
      </c>
      <c r="I411">
        <v>55</v>
      </c>
      <c r="J411">
        <v>62</v>
      </c>
      <c r="K411">
        <f>J411-I411+1</f>
        <v>8</v>
      </c>
      <c r="M411" t="s">
        <v>4017</v>
      </c>
      <c r="N411" t="s">
        <v>4018</v>
      </c>
      <c r="O411" t="s">
        <v>4019</v>
      </c>
      <c r="Q411" t="s">
        <v>4020</v>
      </c>
      <c r="R411" t="s">
        <v>4021</v>
      </c>
      <c r="S411" t="s">
        <v>73</v>
      </c>
      <c r="T411" t="s">
        <v>31</v>
      </c>
      <c r="V411" t="s">
        <v>32</v>
      </c>
      <c r="W411" t="s">
        <v>4022</v>
      </c>
    </row>
    <row r="412" spans="1:23" x14ac:dyDescent="0.25">
      <c r="A412" t="s">
        <v>4023</v>
      </c>
      <c r="B412" t="s">
        <v>4024</v>
      </c>
      <c r="C412" t="s">
        <v>4025</v>
      </c>
      <c r="D412">
        <v>2012</v>
      </c>
      <c r="E412" t="s">
        <v>4026</v>
      </c>
      <c r="I412">
        <v>287</v>
      </c>
      <c r="J412">
        <v>294</v>
      </c>
      <c r="K412">
        <f>J412-I412+1</f>
        <v>8</v>
      </c>
      <c r="L412">
        <v>1</v>
      </c>
      <c r="N412" t="s">
        <v>4027</v>
      </c>
      <c r="O412" t="s">
        <v>4028</v>
      </c>
      <c r="Q412" t="s">
        <v>4029</v>
      </c>
      <c r="R412" t="s">
        <v>4030</v>
      </c>
      <c r="S412" t="s">
        <v>73</v>
      </c>
      <c r="T412" t="s">
        <v>31</v>
      </c>
      <c r="V412" t="s">
        <v>32</v>
      </c>
      <c r="W412" t="s">
        <v>4031</v>
      </c>
    </row>
    <row r="413" spans="1:23" x14ac:dyDescent="0.25">
      <c r="A413" t="s">
        <v>4032</v>
      </c>
      <c r="B413" t="s">
        <v>4033</v>
      </c>
      <c r="C413" t="s">
        <v>4034</v>
      </c>
      <c r="D413">
        <v>2012</v>
      </c>
      <c r="E413" t="s">
        <v>4026</v>
      </c>
      <c r="I413">
        <v>129</v>
      </c>
      <c r="J413">
        <v>136</v>
      </c>
      <c r="K413">
        <f>J413-I413+1</f>
        <v>8</v>
      </c>
      <c r="L413">
        <v>2</v>
      </c>
      <c r="N413" t="s">
        <v>4035</v>
      </c>
      <c r="O413" t="s">
        <v>4036</v>
      </c>
      <c r="Q413" t="s">
        <v>4037</v>
      </c>
      <c r="R413" t="s">
        <v>4038</v>
      </c>
      <c r="S413" t="s">
        <v>73</v>
      </c>
      <c r="T413" t="s">
        <v>31</v>
      </c>
      <c r="V413" t="s">
        <v>32</v>
      </c>
      <c r="W413" t="s">
        <v>4039</v>
      </c>
    </row>
    <row r="414" spans="1:23" x14ac:dyDescent="0.25">
      <c r="A414" t="s">
        <v>4040</v>
      </c>
      <c r="B414" t="s">
        <v>4041</v>
      </c>
      <c r="C414" t="s">
        <v>4042</v>
      </c>
      <c r="D414">
        <v>2011</v>
      </c>
      <c r="E414" t="s">
        <v>4043</v>
      </c>
      <c r="I414">
        <v>169</v>
      </c>
      <c r="J414">
        <v>176</v>
      </c>
      <c r="K414">
        <f>J414-I414+1</f>
        <v>8</v>
      </c>
      <c r="L414">
        <v>3</v>
      </c>
      <c r="N414" t="s">
        <v>4044</v>
      </c>
      <c r="O414" t="s">
        <v>4045</v>
      </c>
      <c r="Q414" t="s">
        <v>4046</v>
      </c>
      <c r="R414" t="s">
        <v>4047</v>
      </c>
      <c r="S414" t="s">
        <v>73</v>
      </c>
      <c r="T414" t="s">
        <v>31</v>
      </c>
      <c r="V414" t="s">
        <v>32</v>
      </c>
      <c r="W414" t="s">
        <v>4048</v>
      </c>
    </row>
    <row r="415" spans="1:23" x14ac:dyDescent="0.25">
      <c r="A415" t="s">
        <v>4049</v>
      </c>
      <c r="B415" t="s">
        <v>4050</v>
      </c>
      <c r="C415" t="s">
        <v>4051</v>
      </c>
      <c r="D415">
        <v>2010</v>
      </c>
      <c r="E415" t="s">
        <v>69</v>
      </c>
      <c r="F415" t="s">
        <v>4052</v>
      </c>
      <c r="I415">
        <v>216</v>
      </c>
      <c r="J415">
        <v>223</v>
      </c>
      <c r="K415">
        <f>J415-I415+1</f>
        <v>8</v>
      </c>
      <c r="M415" t="s">
        <v>4053</v>
      </c>
      <c r="N415" t="s">
        <v>4054</v>
      </c>
      <c r="O415" t="s">
        <v>4055</v>
      </c>
      <c r="P415" t="s">
        <v>4056</v>
      </c>
      <c r="Q415" t="s">
        <v>4057</v>
      </c>
      <c r="R415" t="s">
        <v>4058</v>
      </c>
      <c r="S415" t="s">
        <v>73</v>
      </c>
      <c r="T415" t="s">
        <v>31</v>
      </c>
      <c r="U415" t="s">
        <v>462</v>
      </c>
      <c r="V415" t="s">
        <v>32</v>
      </c>
      <c r="W415" t="s">
        <v>4059</v>
      </c>
    </row>
    <row r="416" spans="1:23" x14ac:dyDescent="0.25">
      <c r="A416" t="s">
        <v>4060</v>
      </c>
      <c r="B416" t="s">
        <v>4061</v>
      </c>
      <c r="C416" t="s">
        <v>4062</v>
      </c>
      <c r="D416">
        <v>2008</v>
      </c>
      <c r="E416" t="s">
        <v>4063</v>
      </c>
      <c r="I416">
        <v>143</v>
      </c>
      <c r="J416">
        <v>150</v>
      </c>
      <c r="K416">
        <f>J416-I416+1</f>
        <v>8</v>
      </c>
      <c r="L416">
        <v>11</v>
      </c>
      <c r="M416" t="s">
        <v>4064</v>
      </c>
      <c r="N416" t="s">
        <v>4065</v>
      </c>
      <c r="O416" t="s">
        <v>4066</v>
      </c>
      <c r="Q416" t="s">
        <v>4067</v>
      </c>
      <c r="R416" t="s">
        <v>4068</v>
      </c>
      <c r="S416" t="s">
        <v>73</v>
      </c>
      <c r="T416" t="s">
        <v>31</v>
      </c>
      <c r="V416" t="s">
        <v>32</v>
      </c>
      <c r="W416" t="s">
        <v>4069</v>
      </c>
    </row>
    <row r="417" spans="1:23" x14ac:dyDescent="0.25">
      <c r="A417" t="s">
        <v>4070</v>
      </c>
      <c r="B417" t="s">
        <v>4071</v>
      </c>
      <c r="C417" t="s">
        <v>4072</v>
      </c>
      <c r="D417">
        <v>2007</v>
      </c>
      <c r="E417" t="s">
        <v>4073</v>
      </c>
      <c r="I417">
        <v>288</v>
      </c>
      <c r="J417">
        <v>295</v>
      </c>
      <c r="K417">
        <f>J417-I417+1</f>
        <v>8</v>
      </c>
      <c r="L417">
        <v>43</v>
      </c>
      <c r="N417" t="s">
        <v>4074</v>
      </c>
      <c r="O417" t="s">
        <v>4075</v>
      </c>
      <c r="Q417" t="s">
        <v>4076</v>
      </c>
      <c r="R417" t="s">
        <v>4077</v>
      </c>
      <c r="S417" t="s">
        <v>73</v>
      </c>
      <c r="T417" t="s">
        <v>31</v>
      </c>
      <c r="V417" t="s">
        <v>32</v>
      </c>
      <c r="W417" t="s">
        <v>4078</v>
      </c>
    </row>
    <row r="418" spans="1:23" x14ac:dyDescent="0.25">
      <c r="A418" t="s">
        <v>4079</v>
      </c>
      <c r="B418" t="s">
        <v>4080</v>
      </c>
      <c r="C418" t="s">
        <v>4081</v>
      </c>
      <c r="D418">
        <v>2007</v>
      </c>
      <c r="E418" t="s">
        <v>4073</v>
      </c>
      <c r="I418">
        <v>856</v>
      </c>
      <c r="J418">
        <v>863</v>
      </c>
      <c r="K418">
        <f>J418-I418+1</f>
        <v>8</v>
      </c>
      <c r="L418">
        <v>51</v>
      </c>
      <c r="N418" t="s">
        <v>4082</v>
      </c>
      <c r="O418" t="s">
        <v>4083</v>
      </c>
      <c r="Q418" t="s">
        <v>4084</v>
      </c>
      <c r="R418" t="s">
        <v>4085</v>
      </c>
      <c r="S418" t="s">
        <v>73</v>
      </c>
      <c r="T418" t="s">
        <v>31</v>
      </c>
      <c r="V418" t="s">
        <v>32</v>
      </c>
      <c r="W418" t="s">
        <v>4086</v>
      </c>
    </row>
    <row r="419" spans="1:23" x14ac:dyDescent="0.25">
      <c r="A419" t="s">
        <v>4087</v>
      </c>
      <c r="B419" t="s">
        <v>4088</v>
      </c>
      <c r="C419" t="s">
        <v>4089</v>
      </c>
      <c r="D419">
        <v>2007</v>
      </c>
      <c r="E419" t="s">
        <v>4090</v>
      </c>
      <c r="I419">
        <v>484</v>
      </c>
      <c r="J419">
        <v>491</v>
      </c>
      <c r="K419">
        <f>J419-I419+1</f>
        <v>8</v>
      </c>
      <c r="L419">
        <v>93</v>
      </c>
      <c r="N419" t="s">
        <v>4091</v>
      </c>
      <c r="O419" t="s">
        <v>4092</v>
      </c>
      <c r="Q419" t="s">
        <v>4093</v>
      </c>
      <c r="R419" t="s">
        <v>4094</v>
      </c>
      <c r="S419" t="s">
        <v>73</v>
      </c>
      <c r="T419" t="s">
        <v>31</v>
      </c>
      <c r="V419" t="s">
        <v>32</v>
      </c>
      <c r="W419" t="s">
        <v>4095</v>
      </c>
    </row>
    <row r="420" spans="1:23" x14ac:dyDescent="0.25">
      <c r="A420" t="s">
        <v>4096</v>
      </c>
      <c r="B420" t="s">
        <v>4097</v>
      </c>
      <c r="C420" t="s">
        <v>4098</v>
      </c>
      <c r="D420">
        <v>2007</v>
      </c>
      <c r="E420" t="s">
        <v>4099</v>
      </c>
      <c r="F420">
        <v>45</v>
      </c>
      <c r="I420">
        <v>437</v>
      </c>
      <c r="J420">
        <v>444</v>
      </c>
      <c r="K420">
        <f>J420-I420+1</f>
        <v>8</v>
      </c>
      <c r="L420">
        <v>1</v>
      </c>
      <c r="M420" t="s">
        <v>4100</v>
      </c>
      <c r="N420" t="s">
        <v>4101</v>
      </c>
      <c r="O420" t="s">
        <v>4102</v>
      </c>
      <c r="R420" t="s">
        <v>4103</v>
      </c>
      <c r="S420" t="s">
        <v>30</v>
      </c>
      <c r="T420" t="s">
        <v>31</v>
      </c>
      <c r="U420" t="s">
        <v>462</v>
      </c>
      <c r="V420" t="s">
        <v>32</v>
      </c>
      <c r="W420" t="s">
        <v>4104</v>
      </c>
    </row>
    <row r="421" spans="1:23" x14ac:dyDescent="0.25">
      <c r="A421" t="s">
        <v>4105</v>
      </c>
      <c r="B421" t="s">
        <v>4106</v>
      </c>
      <c r="C421" t="s">
        <v>4107</v>
      </c>
      <c r="D421">
        <v>2007</v>
      </c>
      <c r="E421" t="s">
        <v>69</v>
      </c>
      <c r="F421" t="s">
        <v>4108</v>
      </c>
      <c r="G421" t="s">
        <v>4109</v>
      </c>
      <c r="I421">
        <v>475</v>
      </c>
      <c r="J421">
        <v>482</v>
      </c>
      <c r="K421">
        <f>J421-I421+1</f>
        <v>8</v>
      </c>
      <c r="M421" t="s">
        <v>4110</v>
      </c>
      <c r="N421" t="s">
        <v>4111</v>
      </c>
      <c r="O421" t="s">
        <v>4112</v>
      </c>
      <c r="Q421" t="s">
        <v>4113</v>
      </c>
      <c r="R421" t="s">
        <v>4114</v>
      </c>
      <c r="S421" t="s">
        <v>73</v>
      </c>
      <c r="T421" t="s">
        <v>31</v>
      </c>
      <c r="U421" t="s">
        <v>462</v>
      </c>
      <c r="V421" t="s">
        <v>32</v>
      </c>
      <c r="W421" t="s">
        <v>4115</v>
      </c>
    </row>
    <row r="422" spans="1:23" x14ac:dyDescent="0.25">
      <c r="A422" t="s">
        <v>4116</v>
      </c>
      <c r="B422" t="s">
        <v>4117</v>
      </c>
      <c r="C422" t="s">
        <v>4118</v>
      </c>
      <c r="D422">
        <v>2006</v>
      </c>
      <c r="E422" t="s">
        <v>4119</v>
      </c>
      <c r="I422">
        <v>179</v>
      </c>
      <c r="J422">
        <v>186</v>
      </c>
      <c r="K422">
        <f>J422-I422+1</f>
        <v>8</v>
      </c>
      <c r="L422">
        <v>3</v>
      </c>
      <c r="N422" t="s">
        <v>4120</v>
      </c>
      <c r="O422" t="s">
        <v>4121</v>
      </c>
      <c r="Q422" t="s">
        <v>4122</v>
      </c>
      <c r="R422" t="s">
        <v>4123</v>
      </c>
      <c r="S422" t="s">
        <v>73</v>
      </c>
      <c r="T422" t="s">
        <v>31</v>
      </c>
      <c r="V422" t="s">
        <v>32</v>
      </c>
      <c r="W422" t="s">
        <v>4124</v>
      </c>
    </row>
    <row r="423" spans="1:23" x14ac:dyDescent="0.25">
      <c r="A423" t="s">
        <v>4125</v>
      </c>
      <c r="B423" t="s">
        <v>4126</v>
      </c>
      <c r="C423" t="s">
        <v>4127</v>
      </c>
      <c r="D423">
        <v>2006</v>
      </c>
      <c r="E423" t="s">
        <v>69</v>
      </c>
      <c r="F423" t="s">
        <v>4128</v>
      </c>
      <c r="I423">
        <v>704</v>
      </c>
      <c r="J423">
        <v>711</v>
      </c>
      <c r="K423">
        <f>J423-I423+1</f>
        <v>8</v>
      </c>
      <c r="M423" t="s">
        <v>4129</v>
      </c>
      <c r="N423" t="s">
        <v>4130</v>
      </c>
      <c r="O423" t="s">
        <v>4131</v>
      </c>
      <c r="P423" t="s">
        <v>4132</v>
      </c>
      <c r="Q423" t="s">
        <v>4133</v>
      </c>
      <c r="R423" t="s">
        <v>4134</v>
      </c>
      <c r="S423" t="s">
        <v>73</v>
      </c>
      <c r="T423" t="s">
        <v>31</v>
      </c>
      <c r="V423" t="s">
        <v>32</v>
      </c>
      <c r="W423" t="s">
        <v>4135</v>
      </c>
    </row>
    <row r="424" spans="1:23" x14ac:dyDescent="0.25">
      <c r="A424" t="s">
        <v>4136</v>
      </c>
      <c r="B424" t="s">
        <v>4137</v>
      </c>
      <c r="C424" t="s">
        <v>4138</v>
      </c>
      <c r="D424">
        <v>2006</v>
      </c>
      <c r="E424" t="s">
        <v>4139</v>
      </c>
      <c r="F424">
        <v>1</v>
      </c>
      <c r="I424">
        <v>521</v>
      </c>
      <c r="J424">
        <v>528</v>
      </c>
      <c r="K424">
        <f>J424-I424+1</f>
        <v>8</v>
      </c>
      <c r="L424">
        <v>183</v>
      </c>
      <c r="M424" t="s">
        <v>4140</v>
      </c>
      <c r="N424" t="s">
        <v>4141</v>
      </c>
      <c r="O424" t="s">
        <v>4142</v>
      </c>
      <c r="Q424" t="s">
        <v>4143</v>
      </c>
      <c r="R424" t="s">
        <v>4144</v>
      </c>
      <c r="S424" t="s">
        <v>73</v>
      </c>
      <c r="T424" t="s">
        <v>31</v>
      </c>
      <c r="U424" t="s">
        <v>98</v>
      </c>
      <c r="V424" t="s">
        <v>32</v>
      </c>
      <c r="W424" t="s">
        <v>4145</v>
      </c>
    </row>
    <row r="425" spans="1:23" x14ac:dyDescent="0.25">
      <c r="A425" t="s">
        <v>4146</v>
      </c>
      <c r="B425" t="s">
        <v>4147</v>
      </c>
      <c r="C425" t="s">
        <v>4148</v>
      </c>
      <c r="D425">
        <v>2006</v>
      </c>
      <c r="E425" t="s">
        <v>69</v>
      </c>
      <c r="F425" t="s">
        <v>4149</v>
      </c>
      <c r="I425">
        <v>510</v>
      </c>
      <c r="J425">
        <v>517</v>
      </c>
      <c r="K425">
        <f>J425-I425+1</f>
        <v>8</v>
      </c>
      <c r="M425" t="s">
        <v>4150</v>
      </c>
      <c r="N425" t="s">
        <v>4151</v>
      </c>
      <c r="O425" t="s">
        <v>4152</v>
      </c>
      <c r="Q425" t="s">
        <v>4153</v>
      </c>
      <c r="R425" t="s">
        <v>4154</v>
      </c>
      <c r="S425" t="s">
        <v>73</v>
      </c>
      <c r="T425" t="s">
        <v>31</v>
      </c>
      <c r="V425" t="s">
        <v>32</v>
      </c>
      <c r="W425" t="s">
        <v>4155</v>
      </c>
    </row>
    <row r="426" spans="1:23" x14ac:dyDescent="0.25">
      <c r="A426" t="s">
        <v>4156</v>
      </c>
      <c r="B426" t="s">
        <v>4157</v>
      </c>
      <c r="C426" t="s">
        <v>4158</v>
      </c>
      <c r="D426">
        <v>2005</v>
      </c>
      <c r="E426" t="s">
        <v>4159</v>
      </c>
      <c r="I426">
        <v>263</v>
      </c>
      <c r="J426">
        <v>270</v>
      </c>
      <c r="K426">
        <f>J426-I426+1</f>
        <v>8</v>
      </c>
      <c r="L426">
        <v>617</v>
      </c>
      <c r="M426" t="s">
        <v>4160</v>
      </c>
      <c r="N426" t="s">
        <v>4161</v>
      </c>
      <c r="O426" t="s">
        <v>4162</v>
      </c>
      <c r="Q426" t="s">
        <v>4163</v>
      </c>
      <c r="R426" t="s">
        <v>4164</v>
      </c>
      <c r="S426" t="s">
        <v>73</v>
      </c>
      <c r="T426" t="s">
        <v>31</v>
      </c>
      <c r="U426" t="s">
        <v>941</v>
      </c>
      <c r="V426" t="s">
        <v>32</v>
      </c>
      <c r="W426" t="s">
        <v>4165</v>
      </c>
    </row>
    <row r="427" spans="1:23" x14ac:dyDescent="0.25">
      <c r="A427" t="s">
        <v>4166</v>
      </c>
      <c r="B427" t="s">
        <v>4167</v>
      </c>
      <c r="C427" t="s">
        <v>4168</v>
      </c>
      <c r="D427">
        <v>2005</v>
      </c>
      <c r="E427" t="s">
        <v>4159</v>
      </c>
      <c r="I427">
        <v>255</v>
      </c>
      <c r="J427">
        <v>262</v>
      </c>
      <c r="K427">
        <f>J427-I427+1</f>
        <v>8</v>
      </c>
      <c r="L427">
        <v>37</v>
      </c>
      <c r="M427" t="s">
        <v>4169</v>
      </c>
      <c r="N427" t="s">
        <v>4170</v>
      </c>
      <c r="O427" t="s">
        <v>4171</v>
      </c>
      <c r="Q427" t="s">
        <v>4172</v>
      </c>
      <c r="R427" t="s">
        <v>4173</v>
      </c>
      <c r="S427" t="s">
        <v>73</v>
      </c>
      <c r="T427" t="s">
        <v>31</v>
      </c>
      <c r="U427" t="s">
        <v>98</v>
      </c>
      <c r="V427" t="s">
        <v>32</v>
      </c>
      <c r="W427" t="s">
        <v>4174</v>
      </c>
    </row>
    <row r="428" spans="1:23" x14ac:dyDescent="0.25">
      <c r="A428" t="s">
        <v>4175</v>
      </c>
      <c r="B428" t="s">
        <v>4176</v>
      </c>
      <c r="C428" t="s">
        <v>4177</v>
      </c>
      <c r="D428">
        <v>2006</v>
      </c>
      <c r="E428" t="s">
        <v>4139</v>
      </c>
      <c r="F428">
        <v>1</v>
      </c>
      <c r="I428">
        <v>961</v>
      </c>
      <c r="J428">
        <v>968</v>
      </c>
      <c r="K428">
        <f>J428-I428+1</f>
        <v>8</v>
      </c>
      <c r="L428">
        <v>256</v>
      </c>
      <c r="M428" t="s">
        <v>4178</v>
      </c>
      <c r="N428" t="s">
        <v>4179</v>
      </c>
      <c r="O428" t="s">
        <v>4180</v>
      </c>
      <c r="Q428" t="s">
        <v>4181</v>
      </c>
      <c r="R428" t="s">
        <v>4182</v>
      </c>
      <c r="S428" t="s">
        <v>73</v>
      </c>
      <c r="T428" t="s">
        <v>31</v>
      </c>
      <c r="U428" t="s">
        <v>462</v>
      </c>
      <c r="V428" t="s">
        <v>32</v>
      </c>
      <c r="W428" t="s">
        <v>4183</v>
      </c>
    </row>
    <row r="429" spans="1:23" x14ac:dyDescent="0.25">
      <c r="A429" t="s">
        <v>4184</v>
      </c>
      <c r="B429" t="s">
        <v>4185</v>
      </c>
      <c r="C429" t="s">
        <v>4186</v>
      </c>
      <c r="D429">
        <v>2003</v>
      </c>
      <c r="E429" t="s">
        <v>4187</v>
      </c>
      <c r="I429">
        <v>427</v>
      </c>
      <c r="J429">
        <v>434</v>
      </c>
      <c r="K429">
        <f>J429-I429+1</f>
        <v>8</v>
      </c>
      <c r="L429">
        <v>399</v>
      </c>
      <c r="N429" t="s">
        <v>4188</v>
      </c>
      <c r="O429" t="s">
        <v>4189</v>
      </c>
      <c r="R429" t="s">
        <v>4190</v>
      </c>
      <c r="S429" t="s">
        <v>73</v>
      </c>
      <c r="T429" t="s">
        <v>31</v>
      </c>
      <c r="V429" t="s">
        <v>32</v>
      </c>
      <c r="W429" t="s">
        <v>4191</v>
      </c>
    </row>
    <row r="430" spans="1:23" x14ac:dyDescent="0.25">
      <c r="A430" t="s">
        <v>4192</v>
      </c>
      <c r="B430" t="s">
        <v>4193</v>
      </c>
      <c r="C430" t="s">
        <v>4194</v>
      </c>
      <c r="D430">
        <v>2003</v>
      </c>
      <c r="E430" t="s">
        <v>4195</v>
      </c>
      <c r="I430">
        <v>70</v>
      </c>
      <c r="J430">
        <v>77</v>
      </c>
      <c r="K430">
        <f>J430-I430+1</f>
        <v>8</v>
      </c>
      <c r="L430">
        <v>630</v>
      </c>
      <c r="M430" t="s">
        <v>4196</v>
      </c>
      <c r="N430" t="s">
        <v>4197</v>
      </c>
      <c r="O430" t="s">
        <v>4198</v>
      </c>
      <c r="P430" t="s">
        <v>4199</v>
      </c>
      <c r="Q430" t="s">
        <v>4200</v>
      </c>
      <c r="R430" t="s">
        <v>4201</v>
      </c>
      <c r="S430" t="s">
        <v>73</v>
      </c>
      <c r="T430" t="s">
        <v>31</v>
      </c>
      <c r="V430" t="s">
        <v>32</v>
      </c>
      <c r="W430" t="s">
        <v>4202</v>
      </c>
    </row>
    <row r="431" spans="1:23" x14ac:dyDescent="0.25">
      <c r="A431" t="s">
        <v>4203</v>
      </c>
      <c r="B431" t="s">
        <v>4204</v>
      </c>
      <c r="C431" t="s">
        <v>4205</v>
      </c>
      <c r="D431">
        <v>2003</v>
      </c>
      <c r="E431" t="s">
        <v>4206</v>
      </c>
      <c r="F431">
        <v>19</v>
      </c>
      <c r="G431">
        <v>13</v>
      </c>
      <c r="I431">
        <v>1699</v>
      </c>
      <c r="J431">
        <v>1706</v>
      </c>
      <c r="K431">
        <f>J431-I431+1</f>
        <v>8</v>
      </c>
      <c r="L431">
        <v>157</v>
      </c>
      <c r="M431" t="s">
        <v>4207</v>
      </c>
      <c r="N431" t="s">
        <v>4208</v>
      </c>
      <c r="O431" t="s">
        <v>4209</v>
      </c>
      <c r="Q431" t="s">
        <v>4210</v>
      </c>
      <c r="R431" t="s">
        <v>4211</v>
      </c>
      <c r="S431" t="s">
        <v>30</v>
      </c>
      <c r="T431" t="s">
        <v>31</v>
      </c>
      <c r="U431" t="s">
        <v>462</v>
      </c>
      <c r="V431" t="s">
        <v>32</v>
      </c>
      <c r="W431" t="s">
        <v>4212</v>
      </c>
    </row>
    <row r="432" spans="1:23" x14ac:dyDescent="0.25">
      <c r="A432" t="s">
        <v>4213</v>
      </c>
      <c r="B432" t="s">
        <v>4214</v>
      </c>
      <c r="C432" t="s">
        <v>4215</v>
      </c>
      <c r="D432">
        <v>2003</v>
      </c>
      <c r="E432" t="s">
        <v>69</v>
      </c>
      <c r="F432">
        <v>2911</v>
      </c>
      <c r="I432">
        <v>26</v>
      </c>
      <c r="J432">
        <v>33</v>
      </c>
      <c r="K432">
        <f>J432-I432+1</f>
        <v>8</v>
      </c>
      <c r="M432" t="s">
        <v>4216</v>
      </c>
      <c r="N432" t="s">
        <v>4217</v>
      </c>
      <c r="O432" t="s">
        <v>4218</v>
      </c>
      <c r="Q432" t="s">
        <v>4219</v>
      </c>
      <c r="R432" t="s">
        <v>4220</v>
      </c>
      <c r="S432" t="s">
        <v>30</v>
      </c>
      <c r="T432" t="s">
        <v>31</v>
      </c>
      <c r="V432" t="s">
        <v>32</v>
      </c>
      <c r="W432" t="s">
        <v>4221</v>
      </c>
    </row>
    <row r="433" spans="1:23" x14ac:dyDescent="0.25">
      <c r="A433" t="s">
        <v>4222</v>
      </c>
      <c r="B433" t="s">
        <v>4223</v>
      </c>
      <c r="C433" t="s">
        <v>4224</v>
      </c>
      <c r="D433">
        <v>2019</v>
      </c>
      <c r="E433" t="s">
        <v>2890</v>
      </c>
      <c r="H433">
        <v>8819803</v>
      </c>
      <c r="I433">
        <v>137</v>
      </c>
      <c r="J433">
        <v>144</v>
      </c>
      <c r="K433">
        <f>J433-I433+1</f>
        <v>8</v>
      </c>
      <c r="L433">
        <v>1</v>
      </c>
      <c r="M433" t="s">
        <v>4225</v>
      </c>
      <c r="N433" t="s">
        <v>4226</v>
      </c>
      <c r="O433" t="s">
        <v>4227</v>
      </c>
      <c r="P433" t="s">
        <v>4228</v>
      </c>
      <c r="Q433" t="s">
        <v>4229</v>
      </c>
      <c r="R433" t="s">
        <v>4230</v>
      </c>
      <c r="S433" t="s">
        <v>73</v>
      </c>
      <c r="T433" t="s">
        <v>31</v>
      </c>
      <c r="V433" t="s">
        <v>32</v>
      </c>
      <c r="W433" t="s">
        <v>4231</v>
      </c>
    </row>
    <row r="434" spans="1:23" x14ac:dyDescent="0.25">
      <c r="A434" t="s">
        <v>4232</v>
      </c>
      <c r="B434" t="s">
        <v>4233</v>
      </c>
      <c r="C434" t="s">
        <v>4234</v>
      </c>
      <c r="D434">
        <v>2016</v>
      </c>
      <c r="E434" t="s">
        <v>277</v>
      </c>
      <c r="F434">
        <v>1610</v>
      </c>
      <c r="I434">
        <v>6</v>
      </c>
      <c r="J434">
        <v>13</v>
      </c>
      <c r="K434">
        <f>J434-I434+1</f>
        <v>8</v>
      </c>
      <c r="L434">
        <v>10</v>
      </c>
      <c r="N434" t="s">
        <v>4235</v>
      </c>
      <c r="O434" t="s">
        <v>4236</v>
      </c>
      <c r="P434" t="s">
        <v>4237</v>
      </c>
      <c r="Q434" t="s">
        <v>4238</v>
      </c>
      <c r="R434" t="s">
        <v>4239</v>
      </c>
      <c r="S434" t="s">
        <v>73</v>
      </c>
      <c r="T434" t="s">
        <v>31</v>
      </c>
      <c r="V434" t="s">
        <v>32</v>
      </c>
      <c r="W434" t="s">
        <v>4240</v>
      </c>
    </row>
    <row r="435" spans="1:23" x14ac:dyDescent="0.25">
      <c r="A435" t="s">
        <v>4241</v>
      </c>
      <c r="B435" t="s">
        <v>4242</v>
      </c>
      <c r="C435" t="s">
        <v>4243</v>
      </c>
      <c r="D435">
        <v>2015</v>
      </c>
      <c r="E435" t="s">
        <v>4244</v>
      </c>
      <c r="H435">
        <v>7312606</v>
      </c>
      <c r="I435">
        <v>59</v>
      </c>
      <c r="J435">
        <v>66</v>
      </c>
      <c r="K435">
        <f>J435-I435+1</f>
        <v>8</v>
      </c>
      <c r="L435">
        <v>3</v>
      </c>
      <c r="M435" t="s">
        <v>4245</v>
      </c>
      <c r="N435" t="s">
        <v>4246</v>
      </c>
      <c r="O435" t="s">
        <v>4247</v>
      </c>
      <c r="P435" t="s">
        <v>4248</v>
      </c>
      <c r="Q435" t="s">
        <v>4249</v>
      </c>
      <c r="R435" t="s">
        <v>4250</v>
      </c>
      <c r="S435" t="s">
        <v>73</v>
      </c>
      <c r="T435" t="s">
        <v>31</v>
      </c>
      <c r="V435" t="s">
        <v>32</v>
      </c>
      <c r="W435" t="s">
        <v>4251</v>
      </c>
    </row>
    <row r="436" spans="1:23" x14ac:dyDescent="0.25">
      <c r="A436" t="s">
        <v>4252</v>
      </c>
      <c r="B436" t="s">
        <v>4253</v>
      </c>
      <c r="C436" t="s">
        <v>4254</v>
      </c>
      <c r="D436">
        <v>2007</v>
      </c>
      <c r="E436" t="s">
        <v>4255</v>
      </c>
      <c r="I436">
        <v>1</v>
      </c>
      <c r="J436">
        <v>8</v>
      </c>
      <c r="K436">
        <f>J436-I436+1</f>
        <v>8</v>
      </c>
      <c r="L436">
        <v>19</v>
      </c>
      <c r="M436" t="s">
        <v>4256</v>
      </c>
      <c r="N436" t="s">
        <v>4257</v>
      </c>
      <c r="O436" t="s">
        <v>4258</v>
      </c>
      <c r="P436" t="s">
        <v>4259</v>
      </c>
      <c r="Q436" t="s">
        <v>4260</v>
      </c>
      <c r="R436" t="s">
        <v>4261</v>
      </c>
      <c r="S436" t="s">
        <v>73</v>
      </c>
      <c r="T436" t="s">
        <v>31</v>
      </c>
      <c r="V436" t="s">
        <v>32</v>
      </c>
      <c r="W436" t="s">
        <v>4262</v>
      </c>
    </row>
    <row r="437" spans="1:23" x14ac:dyDescent="0.25">
      <c r="A437" t="s">
        <v>4263</v>
      </c>
      <c r="B437" t="s">
        <v>4264</v>
      </c>
      <c r="C437" t="s">
        <v>4265</v>
      </c>
      <c r="D437">
        <v>2008</v>
      </c>
      <c r="E437" t="s">
        <v>4266</v>
      </c>
      <c r="I437">
        <v>763</v>
      </c>
      <c r="J437">
        <v>770</v>
      </c>
      <c r="K437">
        <f>J437-I437+1</f>
        <v>8</v>
      </c>
      <c r="L437">
        <v>45</v>
      </c>
      <c r="N437" t="s">
        <v>4267</v>
      </c>
      <c r="O437" t="s">
        <v>4268</v>
      </c>
      <c r="Q437" t="s">
        <v>4269</v>
      </c>
      <c r="R437" t="s">
        <v>4270</v>
      </c>
      <c r="S437" t="s">
        <v>73</v>
      </c>
      <c r="T437" t="s">
        <v>31</v>
      </c>
      <c r="V437" t="s">
        <v>32</v>
      </c>
      <c r="W437" t="s">
        <v>4271</v>
      </c>
    </row>
    <row r="438" spans="1:23" x14ac:dyDescent="0.25">
      <c r="A438" t="s">
        <v>4272</v>
      </c>
      <c r="B438" t="s">
        <v>4273</v>
      </c>
      <c r="C438" t="s">
        <v>4274</v>
      </c>
      <c r="D438">
        <v>2008</v>
      </c>
      <c r="E438" t="s">
        <v>4275</v>
      </c>
      <c r="F438">
        <v>1</v>
      </c>
      <c r="I438">
        <v>993</v>
      </c>
      <c r="J438">
        <v>1000</v>
      </c>
      <c r="K438">
        <f>J438-I438+1</f>
        <v>8</v>
      </c>
      <c r="L438">
        <v>43</v>
      </c>
      <c r="N438" t="s">
        <v>4276</v>
      </c>
      <c r="O438" t="s">
        <v>4277</v>
      </c>
      <c r="Q438" t="s">
        <v>4278</v>
      </c>
      <c r="R438" t="s">
        <v>4279</v>
      </c>
      <c r="S438" t="s">
        <v>73</v>
      </c>
      <c r="T438" t="s">
        <v>31</v>
      </c>
      <c r="V438" t="s">
        <v>32</v>
      </c>
      <c r="W438" t="s">
        <v>4280</v>
      </c>
    </row>
    <row r="439" spans="1:23" x14ac:dyDescent="0.25">
      <c r="A439" t="s">
        <v>4281</v>
      </c>
      <c r="B439" t="s">
        <v>4282</v>
      </c>
      <c r="C439" t="s">
        <v>4283</v>
      </c>
      <c r="D439">
        <v>2008</v>
      </c>
      <c r="E439" t="s">
        <v>3163</v>
      </c>
      <c r="H439">
        <v>4724447</v>
      </c>
      <c r="I439">
        <v>97</v>
      </c>
      <c r="J439">
        <v>104</v>
      </c>
      <c r="K439">
        <f>J439-I439+1</f>
        <v>8</v>
      </c>
      <c r="L439">
        <v>1</v>
      </c>
      <c r="M439" t="s">
        <v>4284</v>
      </c>
      <c r="N439" t="s">
        <v>4285</v>
      </c>
      <c r="O439" t="s">
        <v>4286</v>
      </c>
      <c r="Q439" t="s">
        <v>4287</v>
      </c>
      <c r="R439" t="s">
        <v>4288</v>
      </c>
      <c r="S439" t="s">
        <v>73</v>
      </c>
      <c r="T439" t="s">
        <v>31</v>
      </c>
      <c r="V439" t="s">
        <v>32</v>
      </c>
      <c r="W439" t="s">
        <v>4289</v>
      </c>
    </row>
    <row r="440" spans="1:23" x14ac:dyDescent="0.25">
      <c r="A440" t="s">
        <v>4290</v>
      </c>
      <c r="B440" t="s">
        <v>4291</v>
      </c>
      <c r="C440" t="s">
        <v>4292</v>
      </c>
      <c r="D440">
        <v>2008</v>
      </c>
      <c r="E440" t="s">
        <v>69</v>
      </c>
      <c r="F440" t="s">
        <v>4293</v>
      </c>
      <c r="I440">
        <v>235</v>
      </c>
      <c r="J440">
        <v>242</v>
      </c>
      <c r="K440">
        <f>J440-I440+1</f>
        <v>8</v>
      </c>
      <c r="M440" t="s">
        <v>4294</v>
      </c>
      <c r="N440" t="s">
        <v>4295</v>
      </c>
      <c r="O440" t="s">
        <v>4296</v>
      </c>
      <c r="Q440" t="s">
        <v>4297</v>
      </c>
      <c r="R440" t="s">
        <v>4298</v>
      </c>
      <c r="S440" t="s">
        <v>73</v>
      </c>
      <c r="T440" t="s">
        <v>31</v>
      </c>
      <c r="V440" t="s">
        <v>32</v>
      </c>
      <c r="W440" t="s">
        <v>4299</v>
      </c>
    </row>
    <row r="441" spans="1:23" x14ac:dyDescent="0.25">
      <c r="A441" t="s">
        <v>4300</v>
      </c>
      <c r="B441" t="s">
        <v>4301</v>
      </c>
      <c r="C441" t="s">
        <v>4302</v>
      </c>
      <c r="D441">
        <v>2008</v>
      </c>
      <c r="E441" t="s">
        <v>4303</v>
      </c>
      <c r="H441">
        <v>4586343</v>
      </c>
      <c r="I441">
        <v>120</v>
      </c>
      <c r="J441">
        <v>127</v>
      </c>
      <c r="K441">
        <f>J441-I441+1</f>
        <v>8</v>
      </c>
      <c r="L441">
        <v>2</v>
      </c>
      <c r="M441" t="s">
        <v>4304</v>
      </c>
      <c r="N441" t="s">
        <v>4305</v>
      </c>
      <c r="O441" t="s">
        <v>4306</v>
      </c>
      <c r="P441" t="s">
        <v>4307</v>
      </c>
      <c r="Q441" t="s">
        <v>4308</v>
      </c>
      <c r="R441" t="s">
        <v>4309</v>
      </c>
      <c r="S441" t="s">
        <v>73</v>
      </c>
      <c r="T441" t="s">
        <v>31</v>
      </c>
      <c r="V441" t="s">
        <v>32</v>
      </c>
      <c r="W441" t="s">
        <v>4310</v>
      </c>
    </row>
    <row r="442" spans="1:23" x14ac:dyDescent="0.25">
      <c r="A442" t="s">
        <v>4311</v>
      </c>
      <c r="B442" t="s">
        <v>4312</v>
      </c>
      <c r="C442" t="s">
        <v>4313</v>
      </c>
      <c r="D442">
        <v>2008</v>
      </c>
      <c r="E442" t="s">
        <v>1716</v>
      </c>
      <c r="I442">
        <v>3520</v>
      </c>
      <c r="J442">
        <v>3527</v>
      </c>
      <c r="K442">
        <f>J442-I442+1</f>
        <v>8</v>
      </c>
      <c r="L442">
        <v>7</v>
      </c>
      <c r="N442" t="s">
        <v>4314</v>
      </c>
      <c r="O442" t="s">
        <v>4315</v>
      </c>
      <c r="Q442" t="s">
        <v>4316</v>
      </c>
      <c r="R442" t="s">
        <v>4317</v>
      </c>
      <c r="S442" t="s">
        <v>73</v>
      </c>
      <c r="T442" t="s">
        <v>31</v>
      </c>
      <c r="V442" t="s">
        <v>32</v>
      </c>
      <c r="W442" t="s">
        <v>4318</v>
      </c>
    </row>
    <row r="443" spans="1:23" x14ac:dyDescent="0.25">
      <c r="A443" t="s">
        <v>4319</v>
      </c>
      <c r="B443" t="s">
        <v>4320</v>
      </c>
      <c r="C443" t="s">
        <v>4321</v>
      </c>
      <c r="D443">
        <v>2008</v>
      </c>
      <c r="E443" t="s">
        <v>4275</v>
      </c>
      <c r="F443">
        <v>1</v>
      </c>
      <c r="I443">
        <v>1017</v>
      </c>
      <c r="J443">
        <v>1024</v>
      </c>
      <c r="K443">
        <f>J443-I443+1</f>
        <v>8</v>
      </c>
      <c r="L443">
        <v>46</v>
      </c>
      <c r="M443" t="s">
        <v>4322</v>
      </c>
      <c r="N443" t="s">
        <v>4323</v>
      </c>
      <c r="O443" t="s">
        <v>4324</v>
      </c>
      <c r="Q443" t="s">
        <v>4325</v>
      </c>
      <c r="R443" t="s">
        <v>4326</v>
      </c>
      <c r="S443" t="s">
        <v>73</v>
      </c>
      <c r="T443" t="s">
        <v>31</v>
      </c>
      <c r="U443" t="s">
        <v>941</v>
      </c>
      <c r="V443" t="s">
        <v>32</v>
      </c>
      <c r="W443" t="s">
        <v>4327</v>
      </c>
    </row>
    <row r="444" spans="1:23" x14ac:dyDescent="0.25">
      <c r="A444" t="s">
        <v>4328</v>
      </c>
      <c r="B444" t="s">
        <v>4329</v>
      </c>
      <c r="C444" t="s">
        <v>4330</v>
      </c>
      <c r="D444">
        <v>2008</v>
      </c>
      <c r="E444" t="s">
        <v>4275</v>
      </c>
      <c r="F444">
        <v>1</v>
      </c>
      <c r="I444">
        <v>105</v>
      </c>
      <c r="J444">
        <v>112</v>
      </c>
      <c r="K444">
        <f>J444-I444+1</f>
        <v>8</v>
      </c>
      <c r="L444">
        <v>3</v>
      </c>
      <c r="M444" t="s">
        <v>4331</v>
      </c>
      <c r="N444" t="s">
        <v>4332</v>
      </c>
      <c r="O444" t="s">
        <v>4333</v>
      </c>
      <c r="Q444" t="s">
        <v>4334</v>
      </c>
      <c r="R444" t="s">
        <v>4335</v>
      </c>
      <c r="S444" t="s">
        <v>73</v>
      </c>
      <c r="T444" t="s">
        <v>31</v>
      </c>
      <c r="U444" t="s">
        <v>98</v>
      </c>
      <c r="V444" t="s">
        <v>32</v>
      </c>
      <c r="W444" t="s">
        <v>4336</v>
      </c>
    </row>
    <row r="445" spans="1:23" x14ac:dyDescent="0.25">
      <c r="A445" t="s">
        <v>4337</v>
      </c>
      <c r="B445" t="s">
        <v>4338</v>
      </c>
      <c r="C445" t="s">
        <v>4339</v>
      </c>
      <c r="D445">
        <v>2008</v>
      </c>
      <c r="E445" t="s">
        <v>4275</v>
      </c>
      <c r="F445">
        <v>1</v>
      </c>
      <c r="I445">
        <v>1089</v>
      </c>
      <c r="J445">
        <v>1096</v>
      </c>
      <c r="K445">
        <f>J445-I445+1</f>
        <v>8</v>
      </c>
      <c r="L445">
        <v>6</v>
      </c>
      <c r="M445" t="s">
        <v>4340</v>
      </c>
      <c r="N445" t="s">
        <v>4341</v>
      </c>
      <c r="O445" t="s">
        <v>4342</v>
      </c>
      <c r="Q445" t="s">
        <v>4343</v>
      </c>
      <c r="R445" t="s">
        <v>4344</v>
      </c>
      <c r="S445" t="s">
        <v>73</v>
      </c>
      <c r="T445" t="s">
        <v>31</v>
      </c>
      <c r="U445" t="s">
        <v>98</v>
      </c>
      <c r="V445" t="s">
        <v>32</v>
      </c>
      <c r="W445" t="s">
        <v>4345</v>
      </c>
    </row>
    <row r="446" spans="1:23" x14ac:dyDescent="0.25">
      <c r="A446" t="s">
        <v>4346</v>
      </c>
      <c r="B446" t="s">
        <v>4347</v>
      </c>
      <c r="C446" t="s">
        <v>4348</v>
      </c>
      <c r="D446">
        <v>2008</v>
      </c>
      <c r="E446" t="s">
        <v>4275</v>
      </c>
      <c r="F446">
        <v>1</v>
      </c>
      <c r="I446">
        <v>1097</v>
      </c>
      <c r="J446">
        <v>1104</v>
      </c>
      <c r="K446">
        <f>J446-I446+1</f>
        <v>8</v>
      </c>
      <c r="L446">
        <v>14</v>
      </c>
      <c r="M446" t="s">
        <v>4349</v>
      </c>
      <c r="N446" t="s">
        <v>4350</v>
      </c>
      <c r="O446" t="s">
        <v>4351</v>
      </c>
      <c r="Q446" t="s">
        <v>4352</v>
      </c>
      <c r="R446" t="s">
        <v>4353</v>
      </c>
      <c r="S446" t="s">
        <v>73</v>
      </c>
      <c r="T446" t="s">
        <v>31</v>
      </c>
      <c r="U446" t="s">
        <v>941</v>
      </c>
      <c r="V446" t="s">
        <v>32</v>
      </c>
      <c r="W446" t="s">
        <v>4354</v>
      </c>
    </row>
    <row r="447" spans="1:23" x14ac:dyDescent="0.25">
      <c r="A447" t="s">
        <v>4355</v>
      </c>
      <c r="B447" t="s">
        <v>4356</v>
      </c>
      <c r="C447" t="s">
        <v>4357</v>
      </c>
      <c r="D447">
        <v>2008</v>
      </c>
      <c r="E447" t="s">
        <v>4275</v>
      </c>
      <c r="F447">
        <v>1</v>
      </c>
      <c r="I447">
        <v>321</v>
      </c>
      <c r="J447">
        <v>328</v>
      </c>
      <c r="K447">
        <f>J447-I447+1</f>
        <v>8</v>
      </c>
      <c r="L447">
        <v>41</v>
      </c>
      <c r="M447" t="s">
        <v>4358</v>
      </c>
      <c r="N447" t="s">
        <v>4359</v>
      </c>
      <c r="O447" t="s">
        <v>4360</v>
      </c>
      <c r="Q447" t="s">
        <v>4361</v>
      </c>
      <c r="R447" t="s">
        <v>4362</v>
      </c>
      <c r="S447" t="s">
        <v>73</v>
      </c>
      <c r="T447" t="s">
        <v>31</v>
      </c>
      <c r="U447" t="s">
        <v>98</v>
      </c>
      <c r="V447" t="s">
        <v>32</v>
      </c>
      <c r="W447" t="s">
        <v>4363</v>
      </c>
    </row>
    <row r="448" spans="1:23" x14ac:dyDescent="0.25">
      <c r="A448" t="s">
        <v>4364</v>
      </c>
      <c r="B448" t="s">
        <v>4365</v>
      </c>
      <c r="C448" t="s">
        <v>4366</v>
      </c>
      <c r="D448">
        <v>2008</v>
      </c>
      <c r="E448" t="s">
        <v>4275</v>
      </c>
      <c r="F448">
        <v>1</v>
      </c>
      <c r="I448">
        <v>585</v>
      </c>
      <c r="J448">
        <v>592</v>
      </c>
      <c r="K448">
        <f>J448-I448+1</f>
        <v>8</v>
      </c>
      <c r="L448">
        <v>20</v>
      </c>
      <c r="M448" t="s">
        <v>4367</v>
      </c>
      <c r="N448" t="s">
        <v>4368</v>
      </c>
      <c r="O448" t="s">
        <v>4369</v>
      </c>
      <c r="Q448" t="s">
        <v>4370</v>
      </c>
      <c r="R448" t="s">
        <v>4371</v>
      </c>
      <c r="S448" t="s">
        <v>73</v>
      </c>
      <c r="T448" t="s">
        <v>31</v>
      </c>
      <c r="U448" t="s">
        <v>98</v>
      </c>
      <c r="V448" t="s">
        <v>32</v>
      </c>
      <c r="W448" t="s">
        <v>4372</v>
      </c>
    </row>
    <row r="449" spans="1:23" x14ac:dyDescent="0.25">
      <c r="A449" t="s">
        <v>4373</v>
      </c>
      <c r="B449" t="s">
        <v>4374</v>
      </c>
      <c r="C449" t="s">
        <v>4375</v>
      </c>
      <c r="D449">
        <v>2008</v>
      </c>
      <c r="E449" t="s">
        <v>4275</v>
      </c>
      <c r="F449">
        <v>1</v>
      </c>
      <c r="I449">
        <v>1009</v>
      </c>
      <c r="J449">
        <v>1016</v>
      </c>
      <c r="K449">
        <f>J449-I449+1</f>
        <v>8</v>
      </c>
      <c r="L449">
        <v>13</v>
      </c>
      <c r="M449" t="s">
        <v>4376</v>
      </c>
      <c r="N449" t="s">
        <v>4377</v>
      </c>
      <c r="O449" t="s">
        <v>4378</v>
      </c>
      <c r="Q449" t="s">
        <v>4379</v>
      </c>
      <c r="R449" t="s">
        <v>4380</v>
      </c>
      <c r="S449" t="s">
        <v>73</v>
      </c>
      <c r="T449" t="s">
        <v>31</v>
      </c>
      <c r="U449" t="s">
        <v>941</v>
      </c>
      <c r="V449" t="s">
        <v>32</v>
      </c>
      <c r="W449" t="s">
        <v>4381</v>
      </c>
    </row>
    <row r="450" spans="1:23" x14ac:dyDescent="0.25">
      <c r="A450" t="s">
        <v>4382</v>
      </c>
      <c r="B450" t="s">
        <v>4383</v>
      </c>
      <c r="C450" t="s">
        <v>4384</v>
      </c>
      <c r="D450">
        <v>2008</v>
      </c>
      <c r="E450" t="s">
        <v>3163</v>
      </c>
      <c r="H450">
        <v>4724446</v>
      </c>
      <c r="I450">
        <v>89</v>
      </c>
      <c r="J450">
        <v>96</v>
      </c>
      <c r="K450">
        <f>J450-I450+1</f>
        <v>8</v>
      </c>
      <c r="M450" t="s">
        <v>4385</v>
      </c>
      <c r="N450" t="s">
        <v>4386</v>
      </c>
      <c r="O450" t="s">
        <v>4387</v>
      </c>
      <c r="Q450" t="s">
        <v>4388</v>
      </c>
      <c r="R450" t="s">
        <v>4389</v>
      </c>
      <c r="S450" t="s">
        <v>73</v>
      </c>
      <c r="T450" t="s">
        <v>31</v>
      </c>
      <c r="V450" t="s">
        <v>32</v>
      </c>
      <c r="W450" t="s">
        <v>4390</v>
      </c>
    </row>
    <row r="451" spans="1:23" x14ac:dyDescent="0.25">
      <c r="A451" t="s">
        <v>4391</v>
      </c>
      <c r="B451" t="s">
        <v>4392</v>
      </c>
      <c r="C451" t="s">
        <v>4393</v>
      </c>
      <c r="D451">
        <v>2008</v>
      </c>
      <c r="E451" t="s">
        <v>1894</v>
      </c>
      <c r="F451">
        <v>29</v>
      </c>
      <c r="G451">
        <v>1</v>
      </c>
      <c r="I451">
        <v>7</v>
      </c>
      <c r="J451">
        <v>14</v>
      </c>
      <c r="K451">
        <f>J451-I451+1</f>
        <v>8</v>
      </c>
      <c r="L451">
        <v>2</v>
      </c>
      <c r="N451" t="s">
        <v>4394</v>
      </c>
      <c r="O451" t="s">
        <v>4395</v>
      </c>
      <c r="P451" t="s">
        <v>4396</v>
      </c>
      <c r="Q451" t="s">
        <v>4397</v>
      </c>
      <c r="R451" t="s">
        <v>4398</v>
      </c>
      <c r="S451" t="s">
        <v>30</v>
      </c>
      <c r="T451" t="s">
        <v>31</v>
      </c>
      <c r="V451" t="s">
        <v>32</v>
      </c>
      <c r="W451" t="s">
        <v>4399</v>
      </c>
    </row>
    <row r="452" spans="1:23" x14ac:dyDescent="0.25">
      <c r="A452" t="s">
        <v>1749</v>
      </c>
      <c r="B452" t="s">
        <v>1750</v>
      </c>
      <c r="C452" t="s">
        <v>4400</v>
      </c>
      <c r="D452">
        <v>2016</v>
      </c>
      <c r="E452" t="s">
        <v>1964</v>
      </c>
      <c r="F452">
        <v>79</v>
      </c>
      <c r="I452">
        <v>199</v>
      </c>
      <c r="J452">
        <v>206</v>
      </c>
      <c r="K452">
        <f>J452-I452+1</f>
        <v>8</v>
      </c>
      <c r="L452">
        <v>3</v>
      </c>
      <c r="M452" t="s">
        <v>4401</v>
      </c>
      <c r="N452" t="s">
        <v>4402</v>
      </c>
      <c r="O452" t="s">
        <v>4403</v>
      </c>
      <c r="P452" t="s">
        <v>4404</v>
      </c>
      <c r="Q452" t="s">
        <v>4405</v>
      </c>
      <c r="R452" t="s">
        <v>4406</v>
      </c>
      <c r="S452" t="s">
        <v>73</v>
      </c>
      <c r="T452" t="s">
        <v>31</v>
      </c>
      <c r="U452" t="s">
        <v>430</v>
      </c>
      <c r="V452" t="s">
        <v>32</v>
      </c>
      <c r="W452" t="s">
        <v>4407</v>
      </c>
    </row>
    <row r="453" spans="1:23" x14ac:dyDescent="0.25">
      <c r="A453" t="s">
        <v>4408</v>
      </c>
      <c r="B453" t="s">
        <v>4409</v>
      </c>
      <c r="C453" t="s">
        <v>4410</v>
      </c>
      <c r="D453">
        <v>2012</v>
      </c>
      <c r="E453" t="s">
        <v>2468</v>
      </c>
      <c r="F453" t="s">
        <v>4411</v>
      </c>
      <c r="G453" t="s">
        <v>4412</v>
      </c>
      <c r="I453">
        <v>805</v>
      </c>
      <c r="J453">
        <v>812</v>
      </c>
      <c r="K453">
        <f>J453-I453+1</f>
        <v>8</v>
      </c>
      <c r="L453">
        <v>1</v>
      </c>
      <c r="M453" t="s">
        <v>4413</v>
      </c>
      <c r="N453" t="s">
        <v>4414</v>
      </c>
      <c r="O453" t="s">
        <v>4415</v>
      </c>
      <c r="P453" t="s">
        <v>4416</v>
      </c>
      <c r="Q453" t="s">
        <v>4417</v>
      </c>
      <c r="R453" t="s">
        <v>4418</v>
      </c>
      <c r="S453" t="s">
        <v>73</v>
      </c>
      <c r="T453" t="s">
        <v>31</v>
      </c>
      <c r="V453" t="s">
        <v>32</v>
      </c>
      <c r="W453" t="s">
        <v>4419</v>
      </c>
    </row>
    <row r="454" spans="1:23" x14ac:dyDescent="0.25">
      <c r="A454" t="s">
        <v>4420</v>
      </c>
      <c r="B454" t="s">
        <v>4421</v>
      </c>
      <c r="C454" t="s">
        <v>4422</v>
      </c>
      <c r="D454">
        <v>2011</v>
      </c>
      <c r="E454" t="s">
        <v>4043</v>
      </c>
      <c r="I454">
        <v>209</v>
      </c>
      <c r="J454">
        <v>216</v>
      </c>
      <c r="K454">
        <f>J454-I454+1</f>
        <v>8</v>
      </c>
      <c r="L454">
        <v>3</v>
      </c>
      <c r="N454" t="s">
        <v>4423</v>
      </c>
      <c r="O454" t="s">
        <v>4424</v>
      </c>
      <c r="Q454" t="s">
        <v>4425</v>
      </c>
      <c r="R454" t="s">
        <v>4426</v>
      </c>
      <c r="S454" t="s">
        <v>73</v>
      </c>
      <c r="T454" t="s">
        <v>31</v>
      </c>
      <c r="V454" t="s">
        <v>32</v>
      </c>
      <c r="W454" t="s">
        <v>4427</v>
      </c>
    </row>
    <row r="455" spans="1:23" x14ac:dyDescent="0.25">
      <c r="A455" t="s">
        <v>4428</v>
      </c>
      <c r="B455" t="s">
        <v>4429</v>
      </c>
      <c r="C455" t="s">
        <v>4430</v>
      </c>
      <c r="D455">
        <v>2011</v>
      </c>
      <c r="E455" t="s">
        <v>4043</v>
      </c>
      <c r="I455">
        <v>193</v>
      </c>
      <c r="J455">
        <v>200</v>
      </c>
      <c r="K455">
        <f>J455-I455+1</f>
        <v>8</v>
      </c>
      <c r="L455">
        <v>3</v>
      </c>
      <c r="N455" t="s">
        <v>4431</v>
      </c>
      <c r="O455" t="s">
        <v>4432</v>
      </c>
      <c r="Q455" t="s">
        <v>4433</v>
      </c>
      <c r="R455" t="s">
        <v>4434</v>
      </c>
      <c r="S455" t="s">
        <v>73</v>
      </c>
      <c r="T455" t="s">
        <v>31</v>
      </c>
      <c r="V455" t="s">
        <v>32</v>
      </c>
      <c r="W455" t="s">
        <v>4435</v>
      </c>
    </row>
    <row r="456" spans="1:23" x14ac:dyDescent="0.25">
      <c r="A456" t="s">
        <v>4436</v>
      </c>
      <c r="B456" t="s">
        <v>4437</v>
      </c>
      <c r="C456" t="s">
        <v>4438</v>
      </c>
      <c r="D456">
        <v>2006</v>
      </c>
      <c r="E456" t="s">
        <v>4439</v>
      </c>
      <c r="I456">
        <v>148</v>
      </c>
      <c r="J456">
        <v>155</v>
      </c>
      <c r="K456">
        <f>J456-I456+1</f>
        <v>8</v>
      </c>
      <c r="L456">
        <v>4</v>
      </c>
      <c r="N456" t="s">
        <v>4440</v>
      </c>
      <c r="O456" t="s">
        <v>4441</v>
      </c>
      <c r="Q456" t="s">
        <v>4442</v>
      </c>
      <c r="R456" t="s">
        <v>4443</v>
      </c>
      <c r="S456" t="s">
        <v>73</v>
      </c>
      <c r="T456" t="s">
        <v>31</v>
      </c>
      <c r="V456" t="s">
        <v>32</v>
      </c>
      <c r="W456" t="s">
        <v>4444</v>
      </c>
    </row>
    <row r="457" spans="1:23" x14ac:dyDescent="0.25">
      <c r="A457" t="s">
        <v>4445</v>
      </c>
      <c r="B457" t="s">
        <v>4446</v>
      </c>
      <c r="C457" t="s">
        <v>4447</v>
      </c>
      <c r="D457">
        <v>2006</v>
      </c>
      <c r="E457" t="s">
        <v>69</v>
      </c>
      <c r="F457" t="s">
        <v>4448</v>
      </c>
      <c r="I457">
        <v>355</v>
      </c>
      <c r="J457">
        <v>362</v>
      </c>
      <c r="K457">
        <f>J457-I457+1</f>
        <v>8</v>
      </c>
      <c r="M457" t="s">
        <v>4449</v>
      </c>
      <c r="N457" t="s">
        <v>4450</v>
      </c>
      <c r="O457" t="s">
        <v>4451</v>
      </c>
      <c r="P457" t="s">
        <v>4452</v>
      </c>
      <c r="Q457" t="s">
        <v>4453</v>
      </c>
      <c r="R457" t="s">
        <v>4454</v>
      </c>
      <c r="S457" t="s">
        <v>73</v>
      </c>
      <c r="T457" t="s">
        <v>31</v>
      </c>
      <c r="V457" t="s">
        <v>32</v>
      </c>
      <c r="W457" t="s">
        <v>4455</v>
      </c>
    </row>
    <row r="458" spans="1:23" x14ac:dyDescent="0.25">
      <c r="A458" t="s">
        <v>4456</v>
      </c>
      <c r="B458" t="s">
        <v>4457</v>
      </c>
      <c r="C458" t="s">
        <v>4458</v>
      </c>
      <c r="D458">
        <v>2013</v>
      </c>
      <c r="E458" t="s">
        <v>3181</v>
      </c>
      <c r="F458" t="s">
        <v>4459</v>
      </c>
      <c r="G458">
        <v>7</v>
      </c>
      <c r="I458">
        <v>1536</v>
      </c>
      <c r="J458">
        <v>1543</v>
      </c>
      <c r="K458">
        <f>J458-I458+1</f>
        <v>8</v>
      </c>
      <c r="L458">
        <v>2</v>
      </c>
      <c r="M458" t="s">
        <v>4460</v>
      </c>
      <c r="N458" t="s">
        <v>4461</v>
      </c>
      <c r="O458" t="s">
        <v>4462</v>
      </c>
      <c r="P458" t="s">
        <v>4463</v>
      </c>
      <c r="Q458" t="s">
        <v>4464</v>
      </c>
      <c r="R458" t="s">
        <v>4465</v>
      </c>
      <c r="S458" t="s">
        <v>30</v>
      </c>
      <c r="T458" t="s">
        <v>31</v>
      </c>
      <c r="U458" t="s">
        <v>98</v>
      </c>
      <c r="V458" t="s">
        <v>32</v>
      </c>
      <c r="W458" t="s">
        <v>4466</v>
      </c>
    </row>
    <row r="459" spans="1:23" x14ac:dyDescent="0.25">
      <c r="A459" t="s">
        <v>4467</v>
      </c>
      <c r="B459" t="s">
        <v>4468</v>
      </c>
      <c r="C459" t="s">
        <v>4469</v>
      </c>
      <c r="D459">
        <v>2015</v>
      </c>
      <c r="E459" t="s">
        <v>69</v>
      </c>
      <c r="F459">
        <v>9449</v>
      </c>
      <c r="I459">
        <v>267</v>
      </c>
      <c r="J459">
        <v>274</v>
      </c>
      <c r="K459">
        <f>J459-I459+1</f>
        <v>8</v>
      </c>
      <c r="L459">
        <v>3</v>
      </c>
      <c r="M459" t="s">
        <v>4470</v>
      </c>
      <c r="N459" t="s">
        <v>4471</v>
      </c>
      <c r="O459" t="s">
        <v>4472</v>
      </c>
      <c r="P459" t="s">
        <v>4473</v>
      </c>
      <c r="Q459" t="s">
        <v>4474</v>
      </c>
      <c r="R459" t="s">
        <v>4475</v>
      </c>
      <c r="S459" t="s">
        <v>73</v>
      </c>
      <c r="T459" t="s">
        <v>31</v>
      </c>
      <c r="U459" t="s">
        <v>462</v>
      </c>
      <c r="V459" t="s">
        <v>32</v>
      </c>
      <c r="W459" t="s">
        <v>4476</v>
      </c>
    </row>
    <row r="460" spans="1:23" x14ac:dyDescent="0.25">
      <c r="A460" t="s">
        <v>4477</v>
      </c>
      <c r="B460" t="s">
        <v>4478</v>
      </c>
      <c r="C460" t="s">
        <v>4479</v>
      </c>
      <c r="D460">
        <v>2009</v>
      </c>
      <c r="E460" t="s">
        <v>2962</v>
      </c>
      <c r="I460">
        <v>250</v>
      </c>
      <c r="J460">
        <v>257</v>
      </c>
      <c r="K460">
        <f>J460-I460+1</f>
        <v>8</v>
      </c>
      <c r="L460">
        <v>3</v>
      </c>
      <c r="N460" t="s">
        <v>4480</v>
      </c>
      <c r="O460" t="s">
        <v>4481</v>
      </c>
      <c r="Q460" t="s">
        <v>4482</v>
      </c>
      <c r="R460" t="s">
        <v>4483</v>
      </c>
      <c r="S460" t="s">
        <v>73</v>
      </c>
      <c r="T460" t="s">
        <v>31</v>
      </c>
      <c r="V460" t="s">
        <v>32</v>
      </c>
      <c r="W460" t="s">
        <v>4484</v>
      </c>
    </row>
    <row r="461" spans="1:23" x14ac:dyDescent="0.25">
      <c r="A461" t="s">
        <v>4485</v>
      </c>
      <c r="B461" t="s">
        <v>4486</v>
      </c>
      <c r="C461" t="s">
        <v>4487</v>
      </c>
      <c r="D461">
        <v>2009</v>
      </c>
      <c r="E461" t="s">
        <v>2962</v>
      </c>
      <c r="I461">
        <v>197</v>
      </c>
      <c r="J461">
        <v>204</v>
      </c>
      <c r="K461">
        <f>J461-I461+1</f>
        <v>8</v>
      </c>
      <c r="L461">
        <v>3</v>
      </c>
      <c r="N461" t="s">
        <v>4488</v>
      </c>
      <c r="O461" t="s">
        <v>4489</v>
      </c>
      <c r="Q461" t="s">
        <v>4490</v>
      </c>
      <c r="R461" t="s">
        <v>4491</v>
      </c>
      <c r="S461" t="s">
        <v>73</v>
      </c>
      <c r="T461" t="s">
        <v>31</v>
      </c>
      <c r="V461" t="s">
        <v>32</v>
      </c>
      <c r="W461" t="s">
        <v>4492</v>
      </c>
    </row>
    <row r="462" spans="1:23" x14ac:dyDescent="0.25">
      <c r="A462" t="s">
        <v>4493</v>
      </c>
      <c r="B462" t="s">
        <v>4494</v>
      </c>
      <c r="C462" t="s">
        <v>4495</v>
      </c>
      <c r="D462">
        <v>2009</v>
      </c>
      <c r="E462" t="s">
        <v>4496</v>
      </c>
      <c r="F462">
        <v>5</v>
      </c>
      <c r="G462">
        <v>6</v>
      </c>
      <c r="I462">
        <v>1735</v>
      </c>
      <c r="J462">
        <v>1742</v>
      </c>
      <c r="K462">
        <f>J462-I462+1</f>
        <v>8</v>
      </c>
      <c r="N462" t="s">
        <v>4497</v>
      </c>
      <c r="O462" t="s">
        <v>4498</v>
      </c>
      <c r="P462" t="s">
        <v>4499</v>
      </c>
      <c r="Q462" t="s">
        <v>4500</v>
      </c>
      <c r="R462" t="s">
        <v>4501</v>
      </c>
      <c r="S462" t="s">
        <v>30</v>
      </c>
      <c r="T462" t="s">
        <v>31</v>
      </c>
      <c r="V462" t="s">
        <v>32</v>
      </c>
      <c r="W462" t="s">
        <v>4502</v>
      </c>
    </row>
    <row r="463" spans="1:23" x14ac:dyDescent="0.25">
      <c r="A463" t="s">
        <v>4503</v>
      </c>
      <c r="B463" t="s">
        <v>4504</v>
      </c>
      <c r="C463" t="s">
        <v>4505</v>
      </c>
      <c r="D463">
        <v>2009</v>
      </c>
      <c r="E463" t="s">
        <v>4506</v>
      </c>
      <c r="I463">
        <v>61</v>
      </c>
      <c r="J463">
        <v>68</v>
      </c>
      <c r="K463">
        <f>J463-I463+1</f>
        <v>8</v>
      </c>
      <c r="L463">
        <v>11</v>
      </c>
      <c r="N463" t="s">
        <v>4507</v>
      </c>
      <c r="O463" t="s">
        <v>4508</v>
      </c>
      <c r="P463" t="s">
        <v>4509</v>
      </c>
      <c r="Q463" t="s">
        <v>4510</v>
      </c>
      <c r="R463" t="s">
        <v>4511</v>
      </c>
      <c r="S463" t="s">
        <v>73</v>
      </c>
      <c r="T463" t="s">
        <v>31</v>
      </c>
      <c r="V463" t="s">
        <v>32</v>
      </c>
      <c r="W463" t="s">
        <v>4512</v>
      </c>
    </row>
    <row r="464" spans="1:23" x14ac:dyDescent="0.25">
      <c r="A464" t="s">
        <v>4513</v>
      </c>
      <c r="B464" t="s">
        <v>4514</v>
      </c>
      <c r="C464" t="s">
        <v>4515</v>
      </c>
      <c r="D464">
        <v>2009</v>
      </c>
      <c r="E464" t="s">
        <v>69</v>
      </c>
      <c r="F464" t="s">
        <v>4516</v>
      </c>
      <c r="I464">
        <v>378</v>
      </c>
      <c r="J464">
        <v>385</v>
      </c>
      <c r="K464">
        <f>J464-I464+1</f>
        <v>8</v>
      </c>
      <c r="M464" t="s">
        <v>4517</v>
      </c>
      <c r="N464" t="s">
        <v>4518</v>
      </c>
      <c r="O464" t="s">
        <v>4519</v>
      </c>
      <c r="P464" t="s">
        <v>4520</v>
      </c>
      <c r="Q464" t="s">
        <v>4521</v>
      </c>
      <c r="R464" t="s">
        <v>4522</v>
      </c>
      <c r="S464" t="s">
        <v>73</v>
      </c>
      <c r="T464" t="s">
        <v>31</v>
      </c>
      <c r="V464" t="s">
        <v>32</v>
      </c>
      <c r="W464" t="s">
        <v>4523</v>
      </c>
    </row>
    <row r="465" spans="1:23" x14ac:dyDescent="0.25">
      <c r="A465" t="s">
        <v>4524</v>
      </c>
      <c r="B465" t="s">
        <v>4525</v>
      </c>
      <c r="C465" t="s">
        <v>4526</v>
      </c>
      <c r="D465">
        <v>2009</v>
      </c>
      <c r="E465" t="s">
        <v>4527</v>
      </c>
      <c r="I465">
        <v>86</v>
      </c>
      <c r="J465">
        <v>93</v>
      </c>
      <c r="K465">
        <f>J465-I465+1</f>
        <v>8</v>
      </c>
      <c r="L465">
        <v>22</v>
      </c>
      <c r="M465" t="s">
        <v>4528</v>
      </c>
      <c r="N465" t="s">
        <v>4529</v>
      </c>
      <c r="O465" t="s">
        <v>4530</v>
      </c>
      <c r="Q465" t="s">
        <v>4531</v>
      </c>
      <c r="R465" t="s">
        <v>4532</v>
      </c>
      <c r="S465" t="s">
        <v>73</v>
      </c>
      <c r="T465" t="s">
        <v>31</v>
      </c>
      <c r="V465" t="s">
        <v>32</v>
      </c>
      <c r="W465" t="s">
        <v>4533</v>
      </c>
    </row>
    <row r="466" spans="1:23" x14ac:dyDescent="0.25">
      <c r="A466" t="s">
        <v>4534</v>
      </c>
      <c r="B466" t="s">
        <v>4535</v>
      </c>
      <c r="C466" t="s">
        <v>4536</v>
      </c>
      <c r="D466">
        <v>2009</v>
      </c>
      <c r="E466" t="s">
        <v>3181</v>
      </c>
      <c r="F466" t="s">
        <v>3182</v>
      </c>
      <c r="G466">
        <v>12</v>
      </c>
      <c r="I466">
        <v>2378</v>
      </c>
      <c r="J466">
        <v>2385</v>
      </c>
      <c r="K466">
        <f>J466-I466+1</f>
        <v>8</v>
      </c>
      <c r="L466">
        <v>1</v>
      </c>
      <c r="M466" t="s">
        <v>4537</v>
      </c>
      <c r="N466" t="s">
        <v>4538</v>
      </c>
      <c r="O466" t="s">
        <v>4539</v>
      </c>
      <c r="P466" t="s">
        <v>4540</v>
      </c>
      <c r="Q466" t="s">
        <v>4541</v>
      </c>
      <c r="R466" t="s">
        <v>4542</v>
      </c>
      <c r="S466" t="s">
        <v>30</v>
      </c>
      <c r="T466" t="s">
        <v>31</v>
      </c>
      <c r="U466" t="s">
        <v>98</v>
      </c>
      <c r="V466" t="s">
        <v>32</v>
      </c>
      <c r="W466" t="s">
        <v>4543</v>
      </c>
    </row>
    <row r="467" spans="1:23" x14ac:dyDescent="0.25">
      <c r="A467" t="s">
        <v>4544</v>
      </c>
      <c r="B467" t="s">
        <v>4545</v>
      </c>
      <c r="C467" t="s">
        <v>4546</v>
      </c>
      <c r="D467">
        <v>2009</v>
      </c>
      <c r="E467" t="s">
        <v>3181</v>
      </c>
      <c r="F467" t="s">
        <v>3182</v>
      </c>
      <c r="G467">
        <v>12</v>
      </c>
      <c r="I467">
        <v>2386</v>
      </c>
      <c r="J467">
        <v>2393</v>
      </c>
      <c r="K467">
        <f>J467-I467+1</f>
        <v>8</v>
      </c>
      <c r="M467" t="s">
        <v>4547</v>
      </c>
      <c r="N467" t="s">
        <v>4548</v>
      </c>
      <c r="O467" t="s">
        <v>4549</v>
      </c>
      <c r="P467" t="s">
        <v>4550</v>
      </c>
      <c r="Q467" t="s">
        <v>4551</v>
      </c>
      <c r="R467" t="s">
        <v>4552</v>
      </c>
      <c r="S467" t="s">
        <v>30</v>
      </c>
      <c r="T467" t="s">
        <v>31</v>
      </c>
      <c r="U467" t="s">
        <v>98</v>
      </c>
      <c r="V467" t="s">
        <v>32</v>
      </c>
      <c r="W467" t="s">
        <v>4553</v>
      </c>
    </row>
    <row r="468" spans="1:23" x14ac:dyDescent="0.25">
      <c r="A468" t="s">
        <v>4554</v>
      </c>
      <c r="B468" t="s">
        <v>4555</v>
      </c>
      <c r="C468" t="s">
        <v>4556</v>
      </c>
      <c r="D468">
        <v>2012</v>
      </c>
      <c r="E468" t="s">
        <v>4557</v>
      </c>
      <c r="H468">
        <v>6405518</v>
      </c>
      <c r="I468">
        <v>126</v>
      </c>
      <c r="J468">
        <v>133</v>
      </c>
      <c r="K468">
        <f>J468-I468+1</f>
        <v>8</v>
      </c>
      <c r="L468">
        <v>1</v>
      </c>
      <c r="M468" t="s">
        <v>4558</v>
      </c>
      <c r="N468" t="s">
        <v>4559</v>
      </c>
      <c r="O468" t="s">
        <v>4560</v>
      </c>
      <c r="P468" t="s">
        <v>4561</v>
      </c>
      <c r="Q468" t="s">
        <v>4562</v>
      </c>
      <c r="R468" t="s">
        <v>4563</v>
      </c>
      <c r="S468" t="s">
        <v>73</v>
      </c>
      <c r="T468" t="s">
        <v>31</v>
      </c>
      <c r="V468" t="s">
        <v>32</v>
      </c>
      <c r="W468" t="s">
        <v>4564</v>
      </c>
    </row>
    <row r="469" spans="1:23" x14ac:dyDescent="0.25">
      <c r="A469" t="s">
        <v>4565</v>
      </c>
      <c r="B469" t="s">
        <v>4566</v>
      </c>
      <c r="C469" t="s">
        <v>4567</v>
      </c>
      <c r="D469">
        <v>2012</v>
      </c>
      <c r="E469" t="s">
        <v>4026</v>
      </c>
      <c r="I469">
        <v>313</v>
      </c>
      <c r="J469">
        <v>320</v>
      </c>
      <c r="K469">
        <f>J469-I469+1</f>
        <v>8</v>
      </c>
      <c r="L469">
        <v>6</v>
      </c>
      <c r="N469" t="s">
        <v>4568</v>
      </c>
      <c r="O469" t="s">
        <v>4569</v>
      </c>
      <c r="Q469" t="s">
        <v>4570</v>
      </c>
      <c r="R469" t="s">
        <v>4571</v>
      </c>
      <c r="S469" t="s">
        <v>73</v>
      </c>
      <c r="T469" t="s">
        <v>31</v>
      </c>
      <c r="V469" t="s">
        <v>32</v>
      </c>
      <c r="W469" t="s">
        <v>4572</v>
      </c>
    </row>
    <row r="470" spans="1:23" x14ac:dyDescent="0.25">
      <c r="A470" t="s">
        <v>4573</v>
      </c>
      <c r="B470" t="s">
        <v>4574</v>
      </c>
      <c r="C470" t="s">
        <v>4575</v>
      </c>
      <c r="D470">
        <v>2010</v>
      </c>
      <c r="E470" t="s">
        <v>4576</v>
      </c>
      <c r="F470">
        <v>2</v>
      </c>
      <c r="I470">
        <v>439</v>
      </c>
      <c r="J470">
        <v>446</v>
      </c>
      <c r="K470">
        <f>J470-I470+1</f>
        <v>8</v>
      </c>
      <c r="L470">
        <v>7</v>
      </c>
      <c r="N470" t="s">
        <v>4577</v>
      </c>
      <c r="O470" t="s">
        <v>4578</v>
      </c>
      <c r="Q470" t="s">
        <v>4579</v>
      </c>
      <c r="R470" t="s">
        <v>4580</v>
      </c>
      <c r="S470" t="s">
        <v>73</v>
      </c>
      <c r="T470" t="s">
        <v>31</v>
      </c>
      <c r="V470" t="s">
        <v>32</v>
      </c>
      <c r="W470" t="s">
        <v>4581</v>
      </c>
    </row>
    <row r="471" spans="1:23" x14ac:dyDescent="0.25">
      <c r="A471" t="s">
        <v>4582</v>
      </c>
      <c r="B471" t="s">
        <v>4583</v>
      </c>
      <c r="C471" t="s">
        <v>4584</v>
      </c>
      <c r="D471">
        <v>2010</v>
      </c>
      <c r="E471" t="s">
        <v>4576</v>
      </c>
      <c r="F471">
        <v>2</v>
      </c>
      <c r="I471">
        <v>383</v>
      </c>
      <c r="J471">
        <v>390</v>
      </c>
      <c r="K471">
        <f>J471-I471+1</f>
        <v>8</v>
      </c>
      <c r="L471">
        <v>5</v>
      </c>
      <c r="N471" t="s">
        <v>4585</v>
      </c>
      <c r="O471" t="s">
        <v>4586</v>
      </c>
      <c r="Q471" t="s">
        <v>4587</v>
      </c>
      <c r="R471" t="s">
        <v>4588</v>
      </c>
      <c r="S471" t="s">
        <v>73</v>
      </c>
      <c r="T471" t="s">
        <v>31</v>
      </c>
      <c r="V471" t="s">
        <v>32</v>
      </c>
      <c r="W471" t="s">
        <v>4589</v>
      </c>
    </row>
    <row r="472" spans="1:23" x14ac:dyDescent="0.25">
      <c r="A472" t="s">
        <v>4590</v>
      </c>
      <c r="B472" t="s">
        <v>4591</v>
      </c>
      <c r="C472" t="s">
        <v>4592</v>
      </c>
      <c r="D472">
        <v>2006</v>
      </c>
      <c r="E472" t="s">
        <v>4139</v>
      </c>
      <c r="F472">
        <v>1</v>
      </c>
      <c r="I472">
        <v>777</v>
      </c>
      <c r="J472">
        <v>784</v>
      </c>
      <c r="K472">
        <f>J472-I472+1</f>
        <v>8</v>
      </c>
      <c r="L472">
        <v>33</v>
      </c>
      <c r="M472" t="s">
        <v>4593</v>
      </c>
      <c r="N472" t="s">
        <v>4594</v>
      </c>
      <c r="O472" t="s">
        <v>4595</v>
      </c>
      <c r="Q472" t="s">
        <v>4596</v>
      </c>
      <c r="R472" t="s">
        <v>4597</v>
      </c>
      <c r="S472" t="s">
        <v>73</v>
      </c>
      <c r="T472" t="s">
        <v>31</v>
      </c>
      <c r="U472" t="s">
        <v>98</v>
      </c>
      <c r="V472" t="s">
        <v>32</v>
      </c>
      <c r="W472" t="s">
        <v>4598</v>
      </c>
    </row>
    <row r="473" spans="1:23" x14ac:dyDescent="0.25">
      <c r="A473" t="s">
        <v>4599</v>
      </c>
      <c r="B473" t="s">
        <v>4600</v>
      </c>
      <c r="C473" t="s">
        <v>4601</v>
      </c>
      <c r="D473">
        <v>2019</v>
      </c>
      <c r="E473" t="s">
        <v>4602</v>
      </c>
      <c r="H473">
        <v>8665499</v>
      </c>
      <c r="I473">
        <v>255</v>
      </c>
      <c r="J473">
        <v>262</v>
      </c>
      <c r="K473">
        <f>J473-I473+1</f>
        <v>8</v>
      </c>
      <c r="L473">
        <v>3</v>
      </c>
      <c r="M473" t="s">
        <v>4603</v>
      </c>
      <c r="N473" t="s">
        <v>4604</v>
      </c>
      <c r="O473" t="s">
        <v>4605</v>
      </c>
      <c r="P473" t="s">
        <v>4606</v>
      </c>
      <c r="Q473" t="s">
        <v>4607</v>
      </c>
      <c r="R473" t="s">
        <v>4608</v>
      </c>
      <c r="S473" t="s">
        <v>73</v>
      </c>
      <c r="T473" t="s">
        <v>31</v>
      </c>
      <c r="U473" t="s">
        <v>462</v>
      </c>
      <c r="V473" t="s">
        <v>32</v>
      </c>
      <c r="W473" t="s">
        <v>4609</v>
      </c>
    </row>
    <row r="474" spans="1:23" x14ac:dyDescent="0.25">
      <c r="A474" t="s">
        <v>4610</v>
      </c>
      <c r="B474" t="s">
        <v>4611</v>
      </c>
      <c r="C474" t="s">
        <v>4612</v>
      </c>
      <c r="D474">
        <v>2006</v>
      </c>
      <c r="E474" t="s">
        <v>4613</v>
      </c>
      <c r="H474">
        <v>1696432</v>
      </c>
      <c r="I474">
        <v>153</v>
      </c>
      <c r="J474">
        <v>160</v>
      </c>
      <c r="K474">
        <f>J474-I474+1</f>
        <v>8</v>
      </c>
      <c r="L474">
        <v>5</v>
      </c>
      <c r="M474" t="s">
        <v>4614</v>
      </c>
      <c r="N474" t="s">
        <v>4615</v>
      </c>
      <c r="O474" t="s">
        <v>4616</v>
      </c>
      <c r="P474" t="s">
        <v>4617</v>
      </c>
      <c r="Q474" t="s">
        <v>4618</v>
      </c>
      <c r="R474" t="s">
        <v>4619</v>
      </c>
      <c r="S474" t="s">
        <v>73</v>
      </c>
      <c r="T474" t="s">
        <v>31</v>
      </c>
      <c r="V474" t="s">
        <v>32</v>
      </c>
      <c r="W474" t="s">
        <v>4620</v>
      </c>
    </row>
    <row r="475" spans="1:23" x14ac:dyDescent="0.25">
      <c r="A475" t="s">
        <v>4621</v>
      </c>
      <c r="B475" t="s">
        <v>4622</v>
      </c>
      <c r="C475" t="s">
        <v>4623</v>
      </c>
      <c r="D475">
        <v>2012</v>
      </c>
      <c r="E475" t="s">
        <v>4624</v>
      </c>
      <c r="F475">
        <v>2</v>
      </c>
      <c r="I475">
        <v>1751</v>
      </c>
      <c r="J475">
        <v>1758</v>
      </c>
      <c r="K475">
        <f>J475-I475+1</f>
        <v>8</v>
      </c>
      <c r="L475">
        <v>157</v>
      </c>
      <c r="N475" t="s">
        <v>4625</v>
      </c>
      <c r="O475" t="s">
        <v>4626</v>
      </c>
      <c r="Q475" t="s">
        <v>4627</v>
      </c>
      <c r="R475" t="s">
        <v>4628</v>
      </c>
      <c r="S475" t="s">
        <v>73</v>
      </c>
      <c r="T475" t="s">
        <v>31</v>
      </c>
      <c r="V475" t="s">
        <v>32</v>
      </c>
      <c r="W475" t="s">
        <v>4629</v>
      </c>
    </row>
    <row r="476" spans="1:23" x14ac:dyDescent="0.25">
      <c r="A476" t="s">
        <v>4630</v>
      </c>
      <c r="B476" t="s">
        <v>4631</v>
      </c>
      <c r="C476" t="s">
        <v>4632</v>
      </c>
      <c r="D476">
        <v>2004</v>
      </c>
      <c r="E476" t="s">
        <v>69</v>
      </c>
      <c r="F476">
        <v>3215</v>
      </c>
      <c r="I476">
        <v>483</v>
      </c>
      <c r="J476">
        <v>490</v>
      </c>
      <c r="K476">
        <f>J476-I476+1</f>
        <v>8</v>
      </c>
      <c r="N476" t="s">
        <v>4633</v>
      </c>
      <c r="O476" t="s">
        <v>4634</v>
      </c>
      <c r="R476" t="s">
        <v>4635</v>
      </c>
      <c r="S476" t="s">
        <v>30</v>
      </c>
      <c r="T476" t="s">
        <v>31</v>
      </c>
      <c r="V476" t="s">
        <v>32</v>
      </c>
      <c r="W476" t="s">
        <v>4636</v>
      </c>
    </row>
    <row r="477" spans="1:23" x14ac:dyDescent="0.25">
      <c r="A477" t="s">
        <v>4630</v>
      </c>
      <c r="B477" t="s">
        <v>4631</v>
      </c>
      <c r="C477" t="s">
        <v>4632</v>
      </c>
      <c r="D477">
        <v>2004</v>
      </c>
      <c r="E477" t="s">
        <v>69</v>
      </c>
      <c r="F477">
        <v>3215</v>
      </c>
      <c r="I477">
        <v>521</v>
      </c>
      <c r="J477">
        <v>528</v>
      </c>
      <c r="K477">
        <f>J477-I477+1</f>
        <v>8</v>
      </c>
      <c r="L477">
        <v>11</v>
      </c>
      <c r="M477" t="s">
        <v>4637</v>
      </c>
      <c r="N477" t="s">
        <v>4638</v>
      </c>
      <c r="O477" t="s">
        <v>4639</v>
      </c>
      <c r="Q477" t="s">
        <v>4640</v>
      </c>
      <c r="R477" t="s">
        <v>4641</v>
      </c>
      <c r="S477" t="s">
        <v>73</v>
      </c>
      <c r="T477" t="s">
        <v>31</v>
      </c>
      <c r="V477" t="s">
        <v>32</v>
      </c>
      <c r="W477" t="s">
        <v>4642</v>
      </c>
    </row>
    <row r="478" spans="1:23" x14ac:dyDescent="0.25">
      <c r="A478" t="s">
        <v>4643</v>
      </c>
      <c r="B478" t="s">
        <v>4644</v>
      </c>
      <c r="C478" t="s">
        <v>4645</v>
      </c>
      <c r="D478">
        <v>2001</v>
      </c>
      <c r="E478" t="s">
        <v>4255</v>
      </c>
      <c r="I478">
        <v>97</v>
      </c>
      <c r="J478">
        <v>104</v>
      </c>
      <c r="K478">
        <f>J478-I478+1</f>
        <v>8</v>
      </c>
      <c r="L478">
        <v>15</v>
      </c>
      <c r="M478" t="s">
        <v>4646</v>
      </c>
      <c r="N478" t="s">
        <v>4647</v>
      </c>
      <c r="O478" t="s">
        <v>4648</v>
      </c>
      <c r="P478" t="s">
        <v>4649</v>
      </c>
      <c r="Q478" t="s">
        <v>4650</v>
      </c>
      <c r="R478" t="s">
        <v>4651</v>
      </c>
      <c r="S478" t="s">
        <v>73</v>
      </c>
      <c r="T478" t="s">
        <v>31</v>
      </c>
      <c r="V478" t="s">
        <v>32</v>
      </c>
      <c r="W478" t="s">
        <v>4652</v>
      </c>
    </row>
    <row r="479" spans="1:23" x14ac:dyDescent="0.25">
      <c r="A479" t="s">
        <v>4653</v>
      </c>
      <c r="B479" t="s">
        <v>4654</v>
      </c>
      <c r="C479" t="s">
        <v>4655</v>
      </c>
      <c r="D479">
        <v>2006</v>
      </c>
      <c r="E479" t="s">
        <v>4656</v>
      </c>
      <c r="I479">
        <v>33</v>
      </c>
      <c r="J479">
        <v>40</v>
      </c>
      <c r="K479">
        <f>J479-I479+1</f>
        <v>8</v>
      </c>
      <c r="L479">
        <v>91</v>
      </c>
      <c r="N479" t="s">
        <v>4657</v>
      </c>
      <c r="O479" t="s">
        <v>4658</v>
      </c>
      <c r="Q479" t="s">
        <v>4659</v>
      </c>
      <c r="R479" t="s">
        <v>4660</v>
      </c>
      <c r="S479" t="s">
        <v>73</v>
      </c>
      <c r="T479" t="s">
        <v>31</v>
      </c>
      <c r="V479" t="s">
        <v>32</v>
      </c>
      <c r="W479" t="s">
        <v>4661</v>
      </c>
    </row>
    <row r="480" spans="1:23" x14ac:dyDescent="0.25">
      <c r="A480" t="s">
        <v>4662</v>
      </c>
      <c r="B480" t="s">
        <v>4663</v>
      </c>
      <c r="C480" t="s">
        <v>4664</v>
      </c>
      <c r="D480">
        <v>2006</v>
      </c>
      <c r="E480" t="s">
        <v>4665</v>
      </c>
      <c r="F480">
        <v>5</v>
      </c>
      <c r="G480">
        <v>9</v>
      </c>
      <c r="I480">
        <v>2122</v>
      </c>
      <c r="J480">
        <v>2129</v>
      </c>
      <c r="K480">
        <f>J480-I480+1</f>
        <v>8</v>
      </c>
      <c r="N480" t="s">
        <v>4666</v>
      </c>
      <c r="O480" t="s">
        <v>4667</v>
      </c>
      <c r="P480" t="s">
        <v>4668</v>
      </c>
      <c r="Q480" t="s">
        <v>4669</v>
      </c>
      <c r="R480" t="s">
        <v>4670</v>
      </c>
      <c r="S480" t="s">
        <v>30</v>
      </c>
      <c r="T480" t="s">
        <v>31</v>
      </c>
      <c r="V480" t="s">
        <v>32</v>
      </c>
      <c r="W480" t="s">
        <v>4671</v>
      </c>
    </row>
    <row r="481" spans="1:23" x14ac:dyDescent="0.25">
      <c r="A481" t="s">
        <v>4672</v>
      </c>
      <c r="B481" t="s">
        <v>4673</v>
      </c>
      <c r="C481" t="s">
        <v>4674</v>
      </c>
      <c r="D481">
        <v>2016</v>
      </c>
      <c r="E481" t="s">
        <v>3275</v>
      </c>
      <c r="I481">
        <v>620</v>
      </c>
      <c r="J481">
        <v>627</v>
      </c>
      <c r="K481">
        <f>J481-I481+1</f>
        <v>8</v>
      </c>
      <c r="L481">
        <v>4</v>
      </c>
      <c r="N481" t="s">
        <v>4675</v>
      </c>
      <c r="O481" t="s">
        <v>4676</v>
      </c>
      <c r="P481" t="s">
        <v>4677</v>
      </c>
      <c r="Q481" t="s">
        <v>4678</v>
      </c>
      <c r="R481" t="s">
        <v>4679</v>
      </c>
      <c r="S481" t="s">
        <v>73</v>
      </c>
      <c r="T481" t="s">
        <v>31</v>
      </c>
      <c r="V481" t="s">
        <v>32</v>
      </c>
      <c r="W481" t="s">
        <v>4680</v>
      </c>
    </row>
    <row r="482" spans="1:23" x14ac:dyDescent="0.25">
      <c r="A482" t="s">
        <v>4681</v>
      </c>
      <c r="B482" t="s">
        <v>4682</v>
      </c>
      <c r="C482" t="s">
        <v>4683</v>
      </c>
      <c r="D482">
        <v>1994</v>
      </c>
      <c r="E482" t="s">
        <v>4684</v>
      </c>
      <c r="F482">
        <v>1</v>
      </c>
      <c r="G482">
        <v>1</v>
      </c>
      <c r="I482">
        <v>35</v>
      </c>
      <c r="J482">
        <v>42</v>
      </c>
      <c r="K482">
        <f>J482-I482+1</f>
        <v>8</v>
      </c>
      <c r="L482">
        <v>12</v>
      </c>
      <c r="M482" t="s">
        <v>4685</v>
      </c>
      <c r="N482" t="s">
        <v>4686</v>
      </c>
      <c r="O482" t="s">
        <v>4687</v>
      </c>
      <c r="R482" t="s">
        <v>4688</v>
      </c>
      <c r="S482" t="s">
        <v>30</v>
      </c>
      <c r="T482" t="s">
        <v>31</v>
      </c>
      <c r="V482" t="s">
        <v>32</v>
      </c>
      <c r="W482" t="s">
        <v>4689</v>
      </c>
    </row>
    <row r="483" spans="1:23" x14ac:dyDescent="0.25">
      <c r="A483" t="s">
        <v>4690</v>
      </c>
      <c r="B483" t="s">
        <v>4691</v>
      </c>
      <c r="C483" t="s">
        <v>4692</v>
      </c>
      <c r="D483">
        <v>1994</v>
      </c>
      <c r="E483" t="s">
        <v>4693</v>
      </c>
      <c r="I483">
        <v>194</v>
      </c>
      <c r="J483">
        <v>201</v>
      </c>
      <c r="K483">
        <f>J483-I483+1</f>
        <v>8</v>
      </c>
      <c r="N483" t="s">
        <v>4694</v>
      </c>
      <c r="O483" t="s">
        <v>4695</v>
      </c>
      <c r="Q483" t="s">
        <v>4696</v>
      </c>
      <c r="S483" t="s">
        <v>73</v>
      </c>
      <c r="T483" t="s">
        <v>31</v>
      </c>
      <c r="V483" t="s">
        <v>32</v>
      </c>
      <c r="W483" t="s">
        <v>4697</v>
      </c>
    </row>
    <row r="484" spans="1:23" x14ac:dyDescent="0.25">
      <c r="A484" t="s">
        <v>4698</v>
      </c>
      <c r="B484" t="s">
        <v>4699</v>
      </c>
      <c r="C484" t="s">
        <v>4700</v>
      </c>
      <c r="D484">
        <v>2006</v>
      </c>
      <c r="E484" t="s">
        <v>4139</v>
      </c>
      <c r="F484">
        <v>1</v>
      </c>
      <c r="I484">
        <v>673</v>
      </c>
      <c r="J484">
        <v>680</v>
      </c>
      <c r="K484">
        <f>J484-I484+1</f>
        <v>8</v>
      </c>
      <c r="L484">
        <v>116</v>
      </c>
      <c r="M484" t="s">
        <v>4701</v>
      </c>
      <c r="N484" t="s">
        <v>4702</v>
      </c>
      <c r="O484" t="s">
        <v>4703</v>
      </c>
      <c r="Q484" t="s">
        <v>4704</v>
      </c>
      <c r="R484" t="s">
        <v>4705</v>
      </c>
      <c r="S484" t="s">
        <v>73</v>
      </c>
      <c r="T484" t="s">
        <v>31</v>
      </c>
      <c r="U484" t="s">
        <v>941</v>
      </c>
      <c r="V484" t="s">
        <v>32</v>
      </c>
      <c r="W484" t="s">
        <v>4706</v>
      </c>
    </row>
    <row r="485" spans="1:23" x14ac:dyDescent="0.25">
      <c r="A485" t="s">
        <v>4707</v>
      </c>
      <c r="B485" t="s">
        <v>4708</v>
      </c>
      <c r="C485" t="s">
        <v>4709</v>
      </c>
      <c r="D485">
        <v>2009</v>
      </c>
      <c r="E485" t="s">
        <v>4710</v>
      </c>
      <c r="I485">
        <v>100</v>
      </c>
      <c r="J485">
        <v>107</v>
      </c>
      <c r="K485">
        <f>J485-I485+1</f>
        <v>8</v>
      </c>
      <c r="L485">
        <v>150</v>
      </c>
      <c r="M485" t="s">
        <v>4711</v>
      </c>
      <c r="N485" t="s">
        <v>4712</v>
      </c>
      <c r="O485" t="s">
        <v>4713</v>
      </c>
      <c r="Q485" t="s">
        <v>4714</v>
      </c>
      <c r="R485" t="s">
        <v>4715</v>
      </c>
      <c r="S485" t="s">
        <v>73</v>
      </c>
      <c r="T485" t="s">
        <v>31</v>
      </c>
      <c r="U485" t="s">
        <v>941</v>
      </c>
      <c r="V485" t="s">
        <v>32</v>
      </c>
      <c r="W485" t="s">
        <v>4716</v>
      </c>
    </row>
    <row r="486" spans="1:23" x14ac:dyDescent="0.25">
      <c r="A486" t="s">
        <v>4717</v>
      </c>
      <c r="B486" t="s">
        <v>4718</v>
      </c>
      <c r="C486" t="s">
        <v>4719</v>
      </c>
      <c r="D486">
        <v>2004</v>
      </c>
      <c r="E486" t="s">
        <v>2532</v>
      </c>
      <c r="F486">
        <v>41</v>
      </c>
      <c r="G486">
        <v>7</v>
      </c>
      <c r="I486">
        <v>1258</v>
      </c>
      <c r="J486">
        <v>1265</v>
      </c>
      <c r="K486">
        <f>J486-I486+1</f>
        <v>8</v>
      </c>
      <c r="N486" t="s">
        <v>4720</v>
      </c>
      <c r="O486" t="s">
        <v>4721</v>
      </c>
      <c r="P486" t="s">
        <v>4722</v>
      </c>
      <c r="S486" t="s">
        <v>30</v>
      </c>
      <c r="T486" t="s">
        <v>31</v>
      </c>
      <c r="V486" t="s">
        <v>32</v>
      </c>
      <c r="W486" t="s">
        <v>4723</v>
      </c>
    </row>
    <row r="487" spans="1:23" x14ac:dyDescent="0.25">
      <c r="A487" t="s">
        <v>4724</v>
      </c>
      <c r="B487" t="s">
        <v>4725</v>
      </c>
      <c r="C487" t="s">
        <v>4726</v>
      </c>
      <c r="D487">
        <v>2004</v>
      </c>
      <c r="E487" t="s">
        <v>4727</v>
      </c>
      <c r="F487">
        <v>27</v>
      </c>
      <c r="G487">
        <v>5</v>
      </c>
      <c r="I487">
        <v>651</v>
      </c>
      <c r="J487">
        <v>658</v>
      </c>
      <c r="K487">
        <f>J487-I487+1</f>
        <v>8</v>
      </c>
      <c r="N487" t="s">
        <v>4728</v>
      </c>
      <c r="O487" t="s">
        <v>4729</v>
      </c>
      <c r="P487" t="s">
        <v>4730</v>
      </c>
      <c r="Q487" t="s">
        <v>4731</v>
      </c>
      <c r="R487" t="s">
        <v>4732</v>
      </c>
      <c r="S487" t="s">
        <v>30</v>
      </c>
      <c r="T487" t="s">
        <v>31</v>
      </c>
      <c r="V487" t="s">
        <v>32</v>
      </c>
      <c r="W487" t="s">
        <v>4733</v>
      </c>
    </row>
    <row r="488" spans="1:23" x14ac:dyDescent="0.25">
      <c r="A488" t="s">
        <v>4734</v>
      </c>
      <c r="B488" t="s">
        <v>4735</v>
      </c>
      <c r="C488" t="s">
        <v>4736</v>
      </c>
      <c r="D488">
        <v>2005</v>
      </c>
      <c r="E488" t="s">
        <v>4737</v>
      </c>
      <c r="I488">
        <v>89</v>
      </c>
      <c r="J488">
        <v>96</v>
      </c>
      <c r="K488">
        <f>J488-I488+1</f>
        <v>8</v>
      </c>
      <c r="L488">
        <v>69</v>
      </c>
      <c r="M488" t="s">
        <v>4738</v>
      </c>
      <c r="N488" t="s">
        <v>4739</v>
      </c>
      <c r="O488" t="s">
        <v>4740</v>
      </c>
      <c r="Q488" t="s">
        <v>4741</v>
      </c>
      <c r="R488" t="s">
        <v>4742</v>
      </c>
      <c r="S488" t="s">
        <v>73</v>
      </c>
      <c r="T488" t="s">
        <v>31</v>
      </c>
      <c r="U488" t="s">
        <v>941</v>
      </c>
      <c r="V488" t="s">
        <v>32</v>
      </c>
      <c r="W488" t="s">
        <v>4743</v>
      </c>
    </row>
    <row r="489" spans="1:23" x14ac:dyDescent="0.25">
      <c r="A489" t="s">
        <v>4744</v>
      </c>
      <c r="B489" t="s">
        <v>4745</v>
      </c>
      <c r="C489" t="s">
        <v>4746</v>
      </c>
      <c r="D489">
        <v>2007</v>
      </c>
      <c r="E489" t="s">
        <v>4747</v>
      </c>
      <c r="I489">
        <v>343</v>
      </c>
      <c r="J489">
        <v>350</v>
      </c>
      <c r="K489">
        <f>J489-I489+1</f>
        <v>8</v>
      </c>
      <c r="L489">
        <v>83</v>
      </c>
      <c r="N489" t="s">
        <v>4748</v>
      </c>
      <c r="O489" t="s">
        <v>4749</v>
      </c>
      <c r="Q489" t="s">
        <v>4750</v>
      </c>
      <c r="R489" t="s">
        <v>4751</v>
      </c>
      <c r="S489" t="s">
        <v>73</v>
      </c>
      <c r="T489" t="s">
        <v>31</v>
      </c>
      <c r="V489" t="s">
        <v>32</v>
      </c>
      <c r="W489" t="s">
        <v>4752</v>
      </c>
    </row>
    <row r="490" spans="1:23" x14ac:dyDescent="0.25">
      <c r="A490" t="s">
        <v>4753</v>
      </c>
      <c r="B490" t="s">
        <v>4754</v>
      </c>
      <c r="C490" t="s">
        <v>4755</v>
      </c>
      <c r="D490">
        <v>2008</v>
      </c>
      <c r="E490" t="s">
        <v>4756</v>
      </c>
      <c r="H490">
        <v>4670194</v>
      </c>
      <c r="I490">
        <v>345</v>
      </c>
      <c r="J490">
        <v>352</v>
      </c>
      <c r="K490">
        <f>J490-I490+1</f>
        <v>8</v>
      </c>
      <c r="L490">
        <v>23</v>
      </c>
      <c r="M490" t="s">
        <v>4757</v>
      </c>
      <c r="N490" t="s">
        <v>4758</v>
      </c>
      <c r="O490" t="s">
        <v>4759</v>
      </c>
      <c r="Q490" t="s">
        <v>4760</v>
      </c>
      <c r="R490" t="s">
        <v>4761</v>
      </c>
      <c r="S490" t="s">
        <v>73</v>
      </c>
      <c r="T490" t="s">
        <v>31</v>
      </c>
      <c r="V490" t="s">
        <v>32</v>
      </c>
      <c r="W490" t="s">
        <v>4762</v>
      </c>
    </row>
    <row r="491" spans="1:23" x14ac:dyDescent="0.25">
      <c r="A491" t="s">
        <v>4763</v>
      </c>
      <c r="B491" t="s">
        <v>4764</v>
      </c>
      <c r="C491" t="s">
        <v>4765</v>
      </c>
      <c r="D491">
        <v>2019</v>
      </c>
      <c r="E491" t="s">
        <v>4766</v>
      </c>
      <c r="H491">
        <v>9004035</v>
      </c>
      <c r="I491">
        <v>972</v>
      </c>
      <c r="J491">
        <v>979</v>
      </c>
      <c r="K491">
        <f>J491-I491+1</f>
        <v>8</v>
      </c>
      <c r="L491">
        <v>3</v>
      </c>
      <c r="M491" t="s">
        <v>4767</v>
      </c>
      <c r="N491" t="s">
        <v>4768</v>
      </c>
      <c r="O491" t="s">
        <v>4769</v>
      </c>
      <c r="P491" t="s">
        <v>4770</v>
      </c>
      <c r="Q491" t="s">
        <v>4771</v>
      </c>
      <c r="R491" t="s">
        <v>4772</v>
      </c>
      <c r="S491" t="s">
        <v>73</v>
      </c>
      <c r="T491" t="s">
        <v>31</v>
      </c>
      <c r="U491" t="s">
        <v>462</v>
      </c>
      <c r="V491" t="s">
        <v>32</v>
      </c>
      <c r="W491" t="s">
        <v>4773</v>
      </c>
    </row>
    <row r="492" spans="1:23" x14ac:dyDescent="0.25">
      <c r="A492" t="s">
        <v>4774</v>
      </c>
      <c r="B492" t="s">
        <v>4775</v>
      </c>
      <c r="C492" t="s">
        <v>4776</v>
      </c>
      <c r="D492">
        <v>2019</v>
      </c>
      <c r="E492" t="s">
        <v>4777</v>
      </c>
      <c r="F492">
        <v>22</v>
      </c>
      <c r="G492">
        <v>4</v>
      </c>
      <c r="I492">
        <v>679</v>
      </c>
      <c r="J492">
        <v>686</v>
      </c>
      <c r="K492">
        <f>J492-I492+1</f>
        <v>8</v>
      </c>
      <c r="L492">
        <v>1</v>
      </c>
      <c r="M492" t="s">
        <v>4778</v>
      </c>
      <c r="N492" t="s">
        <v>4779</v>
      </c>
      <c r="O492" t="s">
        <v>4780</v>
      </c>
      <c r="P492" t="s">
        <v>4781</v>
      </c>
      <c r="R492" t="s">
        <v>4782</v>
      </c>
      <c r="S492" t="s">
        <v>30</v>
      </c>
      <c r="T492" t="s">
        <v>31</v>
      </c>
      <c r="V492" t="s">
        <v>32</v>
      </c>
      <c r="W492" t="s">
        <v>4783</v>
      </c>
    </row>
    <row r="493" spans="1:23" x14ac:dyDescent="0.25">
      <c r="A493" t="s">
        <v>4784</v>
      </c>
      <c r="B493" t="s">
        <v>4785</v>
      </c>
      <c r="C493" t="s">
        <v>4786</v>
      </c>
      <c r="D493">
        <v>2018</v>
      </c>
      <c r="E493" t="s">
        <v>4787</v>
      </c>
      <c r="I493">
        <v>331</v>
      </c>
      <c r="J493">
        <v>338</v>
      </c>
      <c r="K493">
        <f>J493-I493+1</f>
        <v>8</v>
      </c>
      <c r="N493" t="s">
        <v>4788</v>
      </c>
      <c r="O493" t="s">
        <v>4789</v>
      </c>
      <c r="Q493" t="s">
        <v>4790</v>
      </c>
      <c r="R493" t="s">
        <v>4791</v>
      </c>
      <c r="S493" t="s">
        <v>73</v>
      </c>
      <c r="T493" t="s">
        <v>31</v>
      </c>
      <c r="V493" t="s">
        <v>32</v>
      </c>
      <c r="W493" t="s">
        <v>4792</v>
      </c>
    </row>
    <row r="494" spans="1:23" x14ac:dyDescent="0.25">
      <c r="A494" t="s">
        <v>4793</v>
      </c>
      <c r="B494" t="s">
        <v>4794</v>
      </c>
      <c r="C494" t="s">
        <v>4795</v>
      </c>
      <c r="D494">
        <v>2018</v>
      </c>
      <c r="E494" t="s">
        <v>4796</v>
      </c>
      <c r="F494">
        <v>6</v>
      </c>
      <c r="G494">
        <v>1</v>
      </c>
      <c r="I494">
        <v>85</v>
      </c>
      <c r="J494">
        <v>92</v>
      </c>
      <c r="K494">
        <f>J494-I494+1</f>
        <v>8</v>
      </c>
      <c r="L494">
        <v>1</v>
      </c>
      <c r="N494" t="s">
        <v>4797</v>
      </c>
      <c r="O494" t="s">
        <v>4798</v>
      </c>
      <c r="P494" t="s">
        <v>4799</v>
      </c>
      <c r="R494" t="s">
        <v>4800</v>
      </c>
      <c r="S494" t="s">
        <v>73</v>
      </c>
      <c r="T494" t="s">
        <v>31</v>
      </c>
      <c r="V494" t="s">
        <v>32</v>
      </c>
      <c r="W494" t="s">
        <v>4801</v>
      </c>
    </row>
    <row r="495" spans="1:23" x14ac:dyDescent="0.25">
      <c r="A495" t="s">
        <v>4802</v>
      </c>
      <c r="B495" t="s">
        <v>4803</v>
      </c>
      <c r="C495" t="s">
        <v>4804</v>
      </c>
      <c r="D495">
        <v>2015</v>
      </c>
      <c r="E495" t="s">
        <v>4805</v>
      </c>
      <c r="F495">
        <v>18</v>
      </c>
      <c r="G495">
        <v>1</v>
      </c>
      <c r="I495">
        <v>108</v>
      </c>
      <c r="J495">
        <v>115</v>
      </c>
      <c r="K495">
        <f>J495-I495+1</f>
        <v>8</v>
      </c>
      <c r="M495" t="s">
        <v>4806</v>
      </c>
      <c r="N495" t="s">
        <v>4807</v>
      </c>
      <c r="O495" t="s">
        <v>4808</v>
      </c>
      <c r="Q495" t="s">
        <v>4809</v>
      </c>
      <c r="S495" t="s">
        <v>73</v>
      </c>
      <c r="T495" t="s">
        <v>31</v>
      </c>
      <c r="U495" t="s">
        <v>98</v>
      </c>
      <c r="V495" t="s">
        <v>32</v>
      </c>
      <c r="W495" t="s">
        <v>4810</v>
      </c>
    </row>
    <row r="496" spans="1:23" x14ac:dyDescent="0.25">
      <c r="A496" t="s">
        <v>4811</v>
      </c>
      <c r="B496" t="s">
        <v>4812</v>
      </c>
      <c r="C496" t="s">
        <v>4813</v>
      </c>
      <c r="D496">
        <v>2014</v>
      </c>
      <c r="E496" t="s">
        <v>4814</v>
      </c>
      <c r="F496">
        <v>46</v>
      </c>
      <c r="I496">
        <v>96</v>
      </c>
      <c r="J496">
        <v>103</v>
      </c>
      <c r="K496">
        <f>J496-I496+1</f>
        <v>8</v>
      </c>
      <c r="L496">
        <v>5</v>
      </c>
      <c r="M496" t="s">
        <v>4815</v>
      </c>
      <c r="N496" t="s">
        <v>4816</v>
      </c>
      <c r="O496" t="s">
        <v>4817</v>
      </c>
      <c r="P496" t="s">
        <v>4818</v>
      </c>
      <c r="Q496" t="s">
        <v>4819</v>
      </c>
      <c r="R496" t="s">
        <v>4820</v>
      </c>
      <c r="S496" t="s">
        <v>30</v>
      </c>
      <c r="T496" t="s">
        <v>31</v>
      </c>
      <c r="V496" t="s">
        <v>32</v>
      </c>
      <c r="W496" t="s">
        <v>4821</v>
      </c>
    </row>
    <row r="497" spans="1:23" x14ac:dyDescent="0.25">
      <c r="A497" t="s">
        <v>4822</v>
      </c>
      <c r="B497" t="s">
        <v>4823</v>
      </c>
      <c r="C497" t="s">
        <v>4824</v>
      </c>
      <c r="D497">
        <v>2012</v>
      </c>
      <c r="E497" t="s">
        <v>4825</v>
      </c>
      <c r="I497">
        <v>338</v>
      </c>
      <c r="J497">
        <v>345</v>
      </c>
      <c r="K497">
        <f>J497-I497+1</f>
        <v>8</v>
      </c>
      <c r="N497" t="s">
        <v>4826</v>
      </c>
      <c r="O497" t="s">
        <v>4827</v>
      </c>
      <c r="P497" t="s">
        <v>4828</v>
      </c>
      <c r="Q497" t="s">
        <v>4829</v>
      </c>
      <c r="R497" t="s">
        <v>4830</v>
      </c>
      <c r="S497" t="s">
        <v>73</v>
      </c>
      <c r="T497" t="s">
        <v>31</v>
      </c>
      <c r="V497" t="s">
        <v>32</v>
      </c>
      <c r="W497" t="s">
        <v>4831</v>
      </c>
    </row>
    <row r="498" spans="1:23" x14ac:dyDescent="0.25">
      <c r="A498" t="s">
        <v>4832</v>
      </c>
      <c r="B498" t="s">
        <v>4833</v>
      </c>
      <c r="C498" t="s">
        <v>4834</v>
      </c>
      <c r="D498">
        <v>2004</v>
      </c>
      <c r="E498" t="s">
        <v>4835</v>
      </c>
      <c r="F498">
        <v>9</v>
      </c>
      <c r="G498">
        <v>3</v>
      </c>
      <c r="I498">
        <v>103</v>
      </c>
      <c r="J498">
        <v>110</v>
      </c>
      <c r="K498">
        <f>J498-I498+1</f>
        <v>8</v>
      </c>
      <c r="L498">
        <v>5</v>
      </c>
      <c r="M498" t="s">
        <v>4836</v>
      </c>
      <c r="N498" t="s">
        <v>4837</v>
      </c>
      <c r="O498" t="s">
        <v>4838</v>
      </c>
      <c r="P498" t="s">
        <v>4839</v>
      </c>
      <c r="Q498" t="s">
        <v>4840</v>
      </c>
      <c r="R498" t="s">
        <v>4841</v>
      </c>
      <c r="S498" t="s">
        <v>30</v>
      </c>
      <c r="T498" t="s">
        <v>31</v>
      </c>
      <c r="U498" t="s">
        <v>462</v>
      </c>
      <c r="V498" t="s">
        <v>32</v>
      </c>
      <c r="W498" t="s">
        <v>4842</v>
      </c>
    </row>
    <row r="499" spans="1:23" x14ac:dyDescent="0.25">
      <c r="A499" t="s">
        <v>4843</v>
      </c>
      <c r="B499" t="s">
        <v>4844</v>
      </c>
      <c r="C499" t="s">
        <v>4845</v>
      </c>
      <c r="D499">
        <v>1986</v>
      </c>
      <c r="E499" t="s">
        <v>4846</v>
      </c>
      <c r="F499">
        <v>16</v>
      </c>
      <c r="G499">
        <v>1</v>
      </c>
      <c r="I499">
        <v>69</v>
      </c>
      <c r="J499">
        <v>76</v>
      </c>
      <c r="K499">
        <f>J499-I499+1</f>
        <v>8</v>
      </c>
      <c r="L499">
        <v>30</v>
      </c>
      <c r="M499" t="s">
        <v>4847</v>
      </c>
      <c r="N499" t="s">
        <v>4848</v>
      </c>
      <c r="O499" t="s">
        <v>4849</v>
      </c>
      <c r="Q499" t="s">
        <v>4850</v>
      </c>
      <c r="R499" t="s">
        <v>4851</v>
      </c>
      <c r="S499" t="s">
        <v>30</v>
      </c>
      <c r="T499" t="s">
        <v>31</v>
      </c>
      <c r="V499" t="s">
        <v>32</v>
      </c>
      <c r="W499" t="s">
        <v>4852</v>
      </c>
    </row>
    <row r="500" spans="1:23" x14ac:dyDescent="0.25">
      <c r="A500" t="s">
        <v>4853</v>
      </c>
      <c r="B500" t="s">
        <v>4854</v>
      </c>
      <c r="C500" t="s">
        <v>4855</v>
      </c>
      <c r="D500">
        <v>2011</v>
      </c>
      <c r="E500" t="s">
        <v>4856</v>
      </c>
      <c r="F500">
        <v>22</v>
      </c>
      <c r="I500">
        <v>5</v>
      </c>
      <c r="J500">
        <v>12</v>
      </c>
      <c r="K500">
        <f>J500-I500+1</f>
        <v>8</v>
      </c>
      <c r="L500">
        <v>25</v>
      </c>
      <c r="N500" t="s">
        <v>4857</v>
      </c>
      <c r="O500" t="s">
        <v>72</v>
      </c>
      <c r="R500" t="s">
        <v>4858</v>
      </c>
      <c r="S500" t="s">
        <v>124</v>
      </c>
      <c r="T500" t="s">
        <v>31</v>
      </c>
      <c r="V500" t="s">
        <v>32</v>
      </c>
      <c r="W500" t="s">
        <v>4859</v>
      </c>
    </row>
    <row r="501" spans="1:23" x14ac:dyDescent="0.25">
      <c r="A501" t="s">
        <v>4860</v>
      </c>
      <c r="B501" t="s">
        <v>4861</v>
      </c>
      <c r="C501" t="s">
        <v>4862</v>
      </c>
      <c r="D501">
        <v>2011</v>
      </c>
      <c r="E501" t="s">
        <v>4863</v>
      </c>
      <c r="F501">
        <v>16</v>
      </c>
      <c r="G501">
        <v>1</v>
      </c>
      <c r="I501">
        <v>16</v>
      </c>
      <c r="J501">
        <v>23</v>
      </c>
      <c r="K501">
        <f>J501-I501+1</f>
        <v>8</v>
      </c>
      <c r="N501" t="s">
        <v>4864</v>
      </c>
      <c r="O501" t="s">
        <v>4865</v>
      </c>
      <c r="R501" t="s">
        <v>4866</v>
      </c>
      <c r="S501" t="s">
        <v>30</v>
      </c>
      <c r="T501" t="s">
        <v>31</v>
      </c>
      <c r="V501" t="s">
        <v>32</v>
      </c>
      <c r="W501" t="s">
        <v>4867</v>
      </c>
    </row>
    <row r="502" spans="1:23" x14ac:dyDescent="0.25">
      <c r="A502" t="s">
        <v>4868</v>
      </c>
      <c r="B502" t="s">
        <v>4869</v>
      </c>
      <c r="C502" t="s">
        <v>4870</v>
      </c>
      <c r="D502">
        <v>2011</v>
      </c>
      <c r="E502" t="s">
        <v>2441</v>
      </c>
      <c r="F502">
        <v>18</v>
      </c>
      <c r="I502">
        <v>353</v>
      </c>
      <c r="J502">
        <v>360</v>
      </c>
      <c r="K502">
        <f>J502-I502+1</f>
        <v>8</v>
      </c>
      <c r="L502">
        <v>6</v>
      </c>
      <c r="M502" t="s">
        <v>4871</v>
      </c>
      <c r="N502" t="s">
        <v>4872</v>
      </c>
      <c r="O502" t="s">
        <v>4873</v>
      </c>
      <c r="P502" t="s">
        <v>4874</v>
      </c>
      <c r="R502" t="s">
        <v>4875</v>
      </c>
      <c r="S502" t="s">
        <v>73</v>
      </c>
      <c r="T502" t="s">
        <v>31</v>
      </c>
      <c r="U502" t="s">
        <v>98</v>
      </c>
      <c r="V502" t="s">
        <v>32</v>
      </c>
      <c r="W502" t="s">
        <v>4876</v>
      </c>
    </row>
    <row r="503" spans="1:23" x14ac:dyDescent="0.25">
      <c r="A503" t="s">
        <v>4877</v>
      </c>
      <c r="B503" t="s">
        <v>4878</v>
      </c>
      <c r="C503" t="s">
        <v>4879</v>
      </c>
      <c r="D503">
        <v>2011</v>
      </c>
      <c r="E503" t="s">
        <v>4880</v>
      </c>
      <c r="F503">
        <v>87</v>
      </c>
      <c r="G503">
        <v>4</v>
      </c>
      <c r="I503">
        <v>253</v>
      </c>
      <c r="J503">
        <v>260</v>
      </c>
      <c r="K503">
        <f>J503-I503+1</f>
        <v>8</v>
      </c>
      <c r="L503">
        <v>8</v>
      </c>
      <c r="M503" t="s">
        <v>4881</v>
      </c>
      <c r="N503" t="s">
        <v>4882</v>
      </c>
      <c r="O503" t="s">
        <v>72</v>
      </c>
      <c r="R503" t="s">
        <v>4883</v>
      </c>
      <c r="S503" t="s">
        <v>30</v>
      </c>
      <c r="T503" t="s">
        <v>31</v>
      </c>
      <c r="V503" t="s">
        <v>32</v>
      </c>
      <c r="W503" t="s">
        <v>4884</v>
      </c>
    </row>
    <row r="504" spans="1:23" x14ac:dyDescent="0.25">
      <c r="A504" t="s">
        <v>4885</v>
      </c>
      <c r="B504" t="s">
        <v>4886</v>
      </c>
      <c r="C504" t="s">
        <v>4887</v>
      </c>
      <c r="D504">
        <v>2006</v>
      </c>
      <c r="E504" t="s">
        <v>4139</v>
      </c>
      <c r="F504">
        <v>1</v>
      </c>
      <c r="I504">
        <v>609</v>
      </c>
      <c r="J504">
        <v>616</v>
      </c>
      <c r="K504">
        <f>J504-I504+1</f>
        <v>8</v>
      </c>
      <c r="L504">
        <v>240</v>
      </c>
      <c r="M504" t="s">
        <v>4888</v>
      </c>
      <c r="N504" t="s">
        <v>4889</v>
      </c>
      <c r="O504" t="s">
        <v>4890</v>
      </c>
      <c r="Q504" t="s">
        <v>4891</v>
      </c>
      <c r="R504" t="s">
        <v>4892</v>
      </c>
      <c r="S504" t="s">
        <v>73</v>
      </c>
      <c r="T504" t="s">
        <v>31</v>
      </c>
      <c r="U504" t="s">
        <v>941</v>
      </c>
      <c r="V504" t="s">
        <v>32</v>
      </c>
      <c r="W504" t="s">
        <v>4893</v>
      </c>
    </row>
    <row r="505" spans="1:23" x14ac:dyDescent="0.25">
      <c r="A505" t="s">
        <v>4894</v>
      </c>
      <c r="B505" t="s">
        <v>4895</v>
      </c>
      <c r="C505" t="s">
        <v>4896</v>
      </c>
      <c r="D505">
        <v>2017</v>
      </c>
      <c r="E505" t="s">
        <v>4897</v>
      </c>
      <c r="F505">
        <v>59</v>
      </c>
      <c r="I505">
        <v>99</v>
      </c>
      <c r="J505">
        <v>106</v>
      </c>
      <c r="K505">
        <f>J505-I505+1</f>
        <v>8</v>
      </c>
      <c r="L505">
        <v>2</v>
      </c>
      <c r="N505" t="s">
        <v>4898</v>
      </c>
      <c r="O505" t="s">
        <v>4899</v>
      </c>
      <c r="P505" t="s">
        <v>4900</v>
      </c>
      <c r="R505" t="s">
        <v>4901</v>
      </c>
      <c r="S505" t="s">
        <v>30</v>
      </c>
      <c r="T505" t="s">
        <v>31</v>
      </c>
      <c r="V505" t="s">
        <v>32</v>
      </c>
      <c r="W505" t="s">
        <v>4902</v>
      </c>
    </row>
    <row r="506" spans="1:23" x14ac:dyDescent="0.25">
      <c r="A506" t="s">
        <v>4903</v>
      </c>
      <c r="B506" t="s">
        <v>4904</v>
      </c>
      <c r="C506" t="s">
        <v>4905</v>
      </c>
      <c r="D506">
        <v>2017</v>
      </c>
      <c r="E506" t="s">
        <v>3009</v>
      </c>
      <c r="F506" t="s">
        <v>3524</v>
      </c>
      <c r="I506">
        <v>379</v>
      </c>
      <c r="J506">
        <v>386</v>
      </c>
      <c r="K506">
        <f>J506-I506+1</f>
        <v>8</v>
      </c>
      <c r="L506">
        <v>9</v>
      </c>
      <c r="M506" t="s">
        <v>4906</v>
      </c>
      <c r="N506" t="s">
        <v>4907</v>
      </c>
      <c r="O506" t="s">
        <v>4908</v>
      </c>
      <c r="Q506" t="s">
        <v>4909</v>
      </c>
      <c r="R506" t="s">
        <v>4910</v>
      </c>
      <c r="S506" t="s">
        <v>73</v>
      </c>
      <c r="T506" t="s">
        <v>31</v>
      </c>
      <c r="V506" t="s">
        <v>32</v>
      </c>
      <c r="W506" t="s">
        <v>4911</v>
      </c>
    </row>
    <row r="507" spans="1:23" x14ac:dyDescent="0.25">
      <c r="A507" t="s">
        <v>4912</v>
      </c>
      <c r="B507" t="s">
        <v>4913</v>
      </c>
      <c r="C507" t="s">
        <v>4914</v>
      </c>
      <c r="D507">
        <v>2017</v>
      </c>
      <c r="E507" t="s">
        <v>2131</v>
      </c>
      <c r="F507">
        <v>787</v>
      </c>
      <c r="I507">
        <v>1</v>
      </c>
      <c r="J507">
        <v>8</v>
      </c>
      <c r="K507">
        <f>J507-I507+1</f>
        <v>8</v>
      </c>
      <c r="M507" t="s">
        <v>4915</v>
      </c>
      <c r="N507" t="s">
        <v>4916</v>
      </c>
      <c r="O507" t="s">
        <v>4917</v>
      </c>
      <c r="P507" t="s">
        <v>4918</v>
      </c>
      <c r="Q507" t="s">
        <v>4919</v>
      </c>
      <c r="R507" t="s">
        <v>4920</v>
      </c>
      <c r="S507" t="s">
        <v>73</v>
      </c>
      <c r="T507" t="s">
        <v>31</v>
      </c>
      <c r="V507" t="s">
        <v>32</v>
      </c>
      <c r="W507" t="s">
        <v>4921</v>
      </c>
    </row>
    <row r="508" spans="1:23" x14ac:dyDescent="0.25">
      <c r="A508" t="s">
        <v>4922</v>
      </c>
      <c r="B508" t="s">
        <v>4923</v>
      </c>
      <c r="C508" t="s">
        <v>4924</v>
      </c>
      <c r="D508">
        <v>2002</v>
      </c>
      <c r="E508" t="s">
        <v>2818</v>
      </c>
      <c r="H508">
        <v>1182292</v>
      </c>
      <c r="I508">
        <v>64</v>
      </c>
      <c r="J508">
        <v>71</v>
      </c>
      <c r="K508">
        <f>J508-I508+1</f>
        <v>8</v>
      </c>
      <c r="L508">
        <v>54</v>
      </c>
      <c r="M508" t="s">
        <v>4925</v>
      </c>
      <c r="N508" t="s">
        <v>4926</v>
      </c>
      <c r="O508" t="s">
        <v>4927</v>
      </c>
      <c r="Q508" t="s">
        <v>4928</v>
      </c>
      <c r="R508" t="s">
        <v>4929</v>
      </c>
      <c r="S508" t="s">
        <v>73</v>
      </c>
      <c r="T508" t="s">
        <v>31</v>
      </c>
      <c r="V508" t="s">
        <v>32</v>
      </c>
      <c r="W508" t="s">
        <v>4930</v>
      </c>
    </row>
    <row r="509" spans="1:23" x14ac:dyDescent="0.25">
      <c r="A509" t="s">
        <v>4931</v>
      </c>
      <c r="B509" t="s">
        <v>4932</v>
      </c>
      <c r="C509" t="s">
        <v>4933</v>
      </c>
      <c r="D509">
        <v>2007</v>
      </c>
      <c r="E509" t="s">
        <v>4073</v>
      </c>
      <c r="I509">
        <v>720</v>
      </c>
      <c r="J509">
        <v>727</v>
      </c>
      <c r="K509">
        <f>J509-I509+1</f>
        <v>8</v>
      </c>
      <c r="L509">
        <v>51</v>
      </c>
      <c r="N509" t="s">
        <v>4934</v>
      </c>
      <c r="O509" t="s">
        <v>4935</v>
      </c>
      <c r="Q509" t="s">
        <v>4936</v>
      </c>
      <c r="R509" t="s">
        <v>4937</v>
      </c>
      <c r="S509" t="s">
        <v>73</v>
      </c>
      <c r="T509" t="s">
        <v>31</v>
      </c>
      <c r="V509" t="s">
        <v>32</v>
      </c>
      <c r="W509" t="s">
        <v>4938</v>
      </c>
    </row>
    <row r="510" spans="1:23" x14ac:dyDescent="0.25">
      <c r="A510" t="s">
        <v>4939</v>
      </c>
      <c r="B510" t="s">
        <v>4940</v>
      </c>
      <c r="C510" t="s">
        <v>4941</v>
      </c>
      <c r="D510">
        <v>2005</v>
      </c>
      <c r="E510" t="s">
        <v>4159</v>
      </c>
      <c r="I510">
        <v>541</v>
      </c>
      <c r="J510">
        <v>548</v>
      </c>
      <c r="K510">
        <f>J510-I510+1</f>
        <v>8</v>
      </c>
      <c r="L510">
        <v>117</v>
      </c>
      <c r="M510" t="s">
        <v>4942</v>
      </c>
      <c r="N510" t="s">
        <v>4943</v>
      </c>
      <c r="O510" t="s">
        <v>4944</v>
      </c>
      <c r="Q510" t="s">
        <v>4945</v>
      </c>
      <c r="R510" t="s">
        <v>4946</v>
      </c>
      <c r="S510" t="s">
        <v>73</v>
      </c>
      <c r="T510" t="s">
        <v>31</v>
      </c>
      <c r="U510" t="s">
        <v>941</v>
      </c>
      <c r="V510" t="s">
        <v>32</v>
      </c>
      <c r="W510" t="s">
        <v>4947</v>
      </c>
    </row>
    <row r="511" spans="1:23" x14ac:dyDescent="0.25">
      <c r="A511" t="s">
        <v>4948</v>
      </c>
      <c r="B511" t="s">
        <v>4949</v>
      </c>
      <c r="C511" t="s">
        <v>4950</v>
      </c>
      <c r="D511">
        <v>1996</v>
      </c>
      <c r="E511" t="s">
        <v>4684</v>
      </c>
      <c r="F511">
        <v>3</v>
      </c>
      <c r="G511">
        <v>2</v>
      </c>
      <c r="I511">
        <v>136</v>
      </c>
      <c r="J511">
        <v>143</v>
      </c>
      <c r="K511">
        <f>J511-I511+1</f>
        <v>8</v>
      </c>
      <c r="M511" t="s">
        <v>4951</v>
      </c>
      <c r="N511" t="s">
        <v>4952</v>
      </c>
      <c r="O511" t="s">
        <v>4953</v>
      </c>
      <c r="R511" t="s">
        <v>4954</v>
      </c>
      <c r="S511" t="s">
        <v>30</v>
      </c>
      <c r="T511" t="s">
        <v>31</v>
      </c>
      <c r="V511" t="s">
        <v>32</v>
      </c>
      <c r="W511" t="s">
        <v>4955</v>
      </c>
    </row>
    <row r="512" spans="1:23" x14ac:dyDescent="0.25">
      <c r="A512" t="s">
        <v>4956</v>
      </c>
      <c r="B512" t="s">
        <v>4957</v>
      </c>
      <c r="C512" t="s">
        <v>4958</v>
      </c>
      <c r="D512">
        <v>1996</v>
      </c>
      <c r="E512" t="s">
        <v>4959</v>
      </c>
      <c r="F512">
        <v>31</v>
      </c>
      <c r="G512">
        <v>1</v>
      </c>
      <c r="I512">
        <v>36</v>
      </c>
      <c r="J512">
        <v>43</v>
      </c>
      <c r="K512">
        <f>J512-I512+1</f>
        <v>8</v>
      </c>
      <c r="M512" t="s">
        <v>4960</v>
      </c>
      <c r="N512" t="s">
        <v>4961</v>
      </c>
      <c r="O512" t="s">
        <v>4962</v>
      </c>
      <c r="P512" t="s">
        <v>4963</v>
      </c>
      <c r="R512" t="s">
        <v>4964</v>
      </c>
      <c r="S512" t="s">
        <v>30</v>
      </c>
      <c r="T512" t="s">
        <v>31</v>
      </c>
      <c r="V512" t="s">
        <v>32</v>
      </c>
      <c r="W512" t="s">
        <v>4965</v>
      </c>
    </row>
    <row r="513" spans="1:23" x14ac:dyDescent="0.25">
      <c r="A513" t="s">
        <v>4966</v>
      </c>
      <c r="B513" t="s">
        <v>4967</v>
      </c>
      <c r="C513" t="s">
        <v>4968</v>
      </c>
      <c r="D513">
        <v>1996</v>
      </c>
      <c r="E513" t="s">
        <v>4969</v>
      </c>
      <c r="F513">
        <v>104</v>
      </c>
      <c r="G513">
        <v>2</v>
      </c>
      <c r="I513">
        <v>131</v>
      </c>
      <c r="J513">
        <v>138</v>
      </c>
      <c r="K513">
        <f>J513-I513+1</f>
        <v>8</v>
      </c>
      <c r="L513">
        <v>4</v>
      </c>
      <c r="M513" t="s">
        <v>4970</v>
      </c>
      <c r="N513" t="s">
        <v>4971</v>
      </c>
      <c r="O513" t="s">
        <v>4972</v>
      </c>
      <c r="P513" t="s">
        <v>4973</v>
      </c>
      <c r="R513" t="s">
        <v>4974</v>
      </c>
      <c r="S513" t="s">
        <v>30</v>
      </c>
      <c r="T513" t="s">
        <v>31</v>
      </c>
      <c r="U513" t="s">
        <v>98</v>
      </c>
      <c r="V513" t="s">
        <v>32</v>
      </c>
      <c r="W513" t="s">
        <v>4975</v>
      </c>
    </row>
    <row r="514" spans="1:23" x14ac:dyDescent="0.25">
      <c r="A514" t="s">
        <v>4976</v>
      </c>
      <c r="B514" t="s">
        <v>4977</v>
      </c>
      <c r="C514" t="s">
        <v>4978</v>
      </c>
      <c r="D514">
        <v>2015</v>
      </c>
      <c r="E514" t="s">
        <v>69</v>
      </c>
      <c r="F514">
        <v>9176</v>
      </c>
      <c r="I514">
        <v>319</v>
      </c>
      <c r="J514">
        <v>326</v>
      </c>
      <c r="K514">
        <f>J514-I514+1</f>
        <v>8</v>
      </c>
      <c r="L514">
        <v>6</v>
      </c>
      <c r="M514" t="s">
        <v>4979</v>
      </c>
      <c r="N514" t="s">
        <v>4980</v>
      </c>
      <c r="O514" t="s">
        <v>4981</v>
      </c>
      <c r="P514" t="s">
        <v>4982</v>
      </c>
      <c r="R514" t="s">
        <v>4983</v>
      </c>
      <c r="S514" t="s">
        <v>73</v>
      </c>
      <c r="T514" t="s">
        <v>31</v>
      </c>
      <c r="V514" t="s">
        <v>32</v>
      </c>
      <c r="W514" t="s">
        <v>4984</v>
      </c>
    </row>
    <row r="515" spans="1:23" x14ac:dyDescent="0.25">
      <c r="A515" t="s">
        <v>4985</v>
      </c>
      <c r="B515" t="s">
        <v>4986</v>
      </c>
      <c r="C515" t="s">
        <v>4987</v>
      </c>
      <c r="D515">
        <v>2010</v>
      </c>
      <c r="E515" t="s">
        <v>69</v>
      </c>
      <c r="F515" t="s">
        <v>4988</v>
      </c>
      <c r="G515" t="s">
        <v>4989</v>
      </c>
      <c r="I515">
        <v>213</v>
      </c>
      <c r="J515">
        <v>220</v>
      </c>
      <c r="K515">
        <f>J515-I515+1</f>
        <v>8</v>
      </c>
      <c r="L515">
        <v>8</v>
      </c>
      <c r="M515" t="s">
        <v>4990</v>
      </c>
      <c r="N515" t="s">
        <v>4991</v>
      </c>
      <c r="O515" t="s">
        <v>4992</v>
      </c>
      <c r="P515" t="s">
        <v>4993</v>
      </c>
      <c r="Q515" t="s">
        <v>4994</v>
      </c>
      <c r="R515" t="s">
        <v>4995</v>
      </c>
      <c r="S515" t="s">
        <v>73</v>
      </c>
      <c r="T515" t="s">
        <v>31</v>
      </c>
      <c r="V515" t="s">
        <v>32</v>
      </c>
      <c r="W515" t="s">
        <v>4996</v>
      </c>
    </row>
    <row r="516" spans="1:23" x14ac:dyDescent="0.25">
      <c r="A516" t="s">
        <v>4997</v>
      </c>
      <c r="B516" t="s">
        <v>4998</v>
      </c>
      <c r="C516" t="s">
        <v>4999</v>
      </c>
      <c r="D516">
        <v>2012</v>
      </c>
      <c r="E516" t="s">
        <v>264</v>
      </c>
      <c r="I516">
        <v>910</v>
      </c>
      <c r="J516">
        <v>917</v>
      </c>
      <c r="K516">
        <f>J516-I516+1</f>
        <v>8</v>
      </c>
      <c r="L516">
        <v>4</v>
      </c>
      <c r="M516" t="s">
        <v>5000</v>
      </c>
      <c r="N516" t="s">
        <v>5001</v>
      </c>
      <c r="O516" t="s">
        <v>5002</v>
      </c>
      <c r="P516" t="s">
        <v>5003</v>
      </c>
      <c r="Q516" t="s">
        <v>5004</v>
      </c>
      <c r="R516" t="s">
        <v>5005</v>
      </c>
      <c r="S516" t="s">
        <v>73</v>
      </c>
      <c r="T516" t="s">
        <v>31</v>
      </c>
      <c r="V516" t="s">
        <v>32</v>
      </c>
      <c r="W516" t="s">
        <v>5006</v>
      </c>
    </row>
    <row r="517" spans="1:23" x14ac:dyDescent="0.25">
      <c r="A517" t="s">
        <v>5007</v>
      </c>
      <c r="B517" t="s">
        <v>5008</v>
      </c>
      <c r="C517" t="s">
        <v>5009</v>
      </c>
      <c r="D517">
        <v>2006</v>
      </c>
      <c r="E517" t="s">
        <v>264</v>
      </c>
      <c r="F517">
        <v>204</v>
      </c>
      <c r="I517">
        <v>127</v>
      </c>
      <c r="J517">
        <v>134</v>
      </c>
      <c r="K517">
        <f>J517-I517+1</f>
        <v>8</v>
      </c>
      <c r="L517">
        <v>8</v>
      </c>
      <c r="M517" t="s">
        <v>5010</v>
      </c>
      <c r="N517" t="s">
        <v>5011</v>
      </c>
      <c r="O517" t="s">
        <v>5012</v>
      </c>
      <c r="P517" t="s">
        <v>5013</v>
      </c>
      <c r="Q517" t="s">
        <v>5014</v>
      </c>
      <c r="R517" t="s">
        <v>5015</v>
      </c>
      <c r="S517" t="s">
        <v>73</v>
      </c>
      <c r="T517" t="s">
        <v>31</v>
      </c>
      <c r="U517" t="s">
        <v>462</v>
      </c>
      <c r="V517" t="s">
        <v>32</v>
      </c>
      <c r="W517" t="s">
        <v>5016</v>
      </c>
    </row>
    <row r="518" spans="1:23" x14ac:dyDescent="0.25">
      <c r="A518" t="s">
        <v>5017</v>
      </c>
      <c r="B518" t="s">
        <v>5018</v>
      </c>
      <c r="C518" t="s">
        <v>5019</v>
      </c>
      <c r="D518">
        <v>2016</v>
      </c>
      <c r="E518" t="s">
        <v>3275</v>
      </c>
      <c r="I518">
        <v>2232</v>
      </c>
      <c r="J518">
        <v>2239</v>
      </c>
      <c r="K518">
        <f>J518-I518+1</f>
        <v>8</v>
      </c>
      <c r="N518" t="s">
        <v>5020</v>
      </c>
      <c r="O518" t="s">
        <v>5021</v>
      </c>
      <c r="P518" t="s">
        <v>5022</v>
      </c>
      <c r="Q518" t="s">
        <v>5023</v>
      </c>
      <c r="R518" t="s">
        <v>5024</v>
      </c>
      <c r="S518" t="s">
        <v>73</v>
      </c>
      <c r="T518" t="s">
        <v>31</v>
      </c>
      <c r="V518" t="s">
        <v>32</v>
      </c>
      <c r="W518" t="s">
        <v>5025</v>
      </c>
    </row>
    <row r="519" spans="1:23" x14ac:dyDescent="0.25">
      <c r="A519" t="s">
        <v>5026</v>
      </c>
      <c r="B519" t="s">
        <v>5027</v>
      </c>
      <c r="C519" t="s">
        <v>5028</v>
      </c>
      <c r="D519">
        <v>2006</v>
      </c>
      <c r="E519" t="s">
        <v>4656</v>
      </c>
      <c r="I519">
        <v>249</v>
      </c>
      <c r="J519">
        <v>256</v>
      </c>
      <c r="K519">
        <f>J519-I519+1</f>
        <v>8</v>
      </c>
      <c r="L519">
        <v>236</v>
      </c>
      <c r="N519" t="s">
        <v>5029</v>
      </c>
      <c r="O519" t="s">
        <v>5030</v>
      </c>
      <c r="Q519" t="s">
        <v>5031</v>
      </c>
      <c r="R519" t="s">
        <v>5032</v>
      </c>
      <c r="S519" t="s">
        <v>73</v>
      </c>
      <c r="T519" t="s">
        <v>31</v>
      </c>
      <c r="V519" t="s">
        <v>32</v>
      </c>
      <c r="W519" t="s">
        <v>5033</v>
      </c>
    </row>
    <row r="520" spans="1:23" x14ac:dyDescent="0.25">
      <c r="A520" t="s">
        <v>5034</v>
      </c>
      <c r="B520" t="s">
        <v>5035</v>
      </c>
      <c r="C520" t="s">
        <v>5036</v>
      </c>
      <c r="D520">
        <v>2013</v>
      </c>
      <c r="E520" t="s">
        <v>4496</v>
      </c>
      <c r="F520">
        <v>9</v>
      </c>
      <c r="G520">
        <v>16</v>
      </c>
      <c r="I520">
        <v>6343</v>
      </c>
      <c r="J520">
        <v>6350</v>
      </c>
      <c r="K520">
        <f>J520-I520+1</f>
        <v>8</v>
      </c>
      <c r="M520" t="s">
        <v>5037</v>
      </c>
      <c r="N520" t="s">
        <v>5038</v>
      </c>
      <c r="O520" t="s">
        <v>5039</v>
      </c>
      <c r="P520" t="s">
        <v>5040</v>
      </c>
      <c r="Q520" t="s">
        <v>5041</v>
      </c>
      <c r="R520" t="s">
        <v>5042</v>
      </c>
      <c r="S520" t="s">
        <v>30</v>
      </c>
      <c r="T520" t="s">
        <v>31</v>
      </c>
      <c r="V520" t="s">
        <v>32</v>
      </c>
      <c r="W520" t="s">
        <v>5043</v>
      </c>
    </row>
    <row r="521" spans="1:23" x14ac:dyDescent="0.25">
      <c r="A521" t="s">
        <v>5044</v>
      </c>
      <c r="B521" t="s">
        <v>5045</v>
      </c>
      <c r="C521" t="s">
        <v>5046</v>
      </c>
      <c r="D521">
        <v>1983</v>
      </c>
      <c r="E521" t="s">
        <v>5047</v>
      </c>
      <c r="I521">
        <v>347</v>
      </c>
      <c r="J521">
        <v>354</v>
      </c>
      <c r="K521">
        <f>J521-I521+1</f>
        <v>8</v>
      </c>
      <c r="L521">
        <v>41</v>
      </c>
      <c r="M521" t="s">
        <v>5048</v>
      </c>
      <c r="N521" t="s">
        <v>5049</v>
      </c>
      <c r="O521" t="s">
        <v>72</v>
      </c>
      <c r="Q521" t="s">
        <v>5050</v>
      </c>
      <c r="S521" t="s">
        <v>73</v>
      </c>
      <c r="T521" t="s">
        <v>31</v>
      </c>
      <c r="U521" t="s">
        <v>462</v>
      </c>
      <c r="V521" t="s">
        <v>32</v>
      </c>
      <c r="W521" t="s">
        <v>5051</v>
      </c>
    </row>
    <row r="522" spans="1:23" x14ac:dyDescent="0.25">
      <c r="A522" t="s">
        <v>5052</v>
      </c>
      <c r="B522" t="s">
        <v>5053</v>
      </c>
      <c r="C522" t="s">
        <v>5054</v>
      </c>
      <c r="D522">
        <v>2010</v>
      </c>
      <c r="E522" t="s">
        <v>1914</v>
      </c>
      <c r="I522">
        <v>604</v>
      </c>
      <c r="J522">
        <v>611</v>
      </c>
      <c r="K522">
        <f>J522-I522+1</f>
        <v>8</v>
      </c>
      <c r="L522">
        <v>28</v>
      </c>
      <c r="N522" t="s">
        <v>5055</v>
      </c>
      <c r="O522" t="s">
        <v>5056</v>
      </c>
      <c r="Q522" t="s">
        <v>5057</v>
      </c>
      <c r="R522" t="s">
        <v>5058</v>
      </c>
      <c r="S522" t="s">
        <v>73</v>
      </c>
      <c r="T522" t="s">
        <v>31</v>
      </c>
      <c r="V522" t="s">
        <v>32</v>
      </c>
      <c r="W522" t="s">
        <v>5059</v>
      </c>
    </row>
    <row r="523" spans="1:23" x14ac:dyDescent="0.25">
      <c r="A523" t="s">
        <v>5060</v>
      </c>
      <c r="B523" t="s">
        <v>5061</v>
      </c>
      <c r="C523" t="s">
        <v>5062</v>
      </c>
      <c r="D523">
        <v>2010</v>
      </c>
      <c r="E523" t="s">
        <v>2468</v>
      </c>
      <c r="F523">
        <v>79</v>
      </c>
      <c r="I523">
        <v>131</v>
      </c>
      <c r="J523">
        <v>138</v>
      </c>
      <c r="K523">
        <f>J523-I523+1</f>
        <v>8</v>
      </c>
      <c r="M523" t="s">
        <v>5063</v>
      </c>
      <c r="N523" t="s">
        <v>5064</v>
      </c>
      <c r="O523" t="s">
        <v>5065</v>
      </c>
      <c r="Q523" t="s">
        <v>5066</v>
      </c>
      <c r="R523" t="s">
        <v>5067</v>
      </c>
      <c r="S523" t="s">
        <v>73</v>
      </c>
      <c r="T523" t="s">
        <v>31</v>
      </c>
      <c r="U523" t="s">
        <v>462</v>
      </c>
      <c r="V523" t="s">
        <v>32</v>
      </c>
      <c r="W523" t="s">
        <v>5068</v>
      </c>
    </row>
    <row r="524" spans="1:23" x14ac:dyDescent="0.25">
      <c r="A524" t="s">
        <v>5069</v>
      </c>
      <c r="B524" t="s">
        <v>5070</v>
      </c>
      <c r="C524" t="s">
        <v>5071</v>
      </c>
      <c r="D524">
        <v>2010</v>
      </c>
      <c r="E524" t="s">
        <v>5072</v>
      </c>
      <c r="I524">
        <v>412</v>
      </c>
      <c r="J524">
        <v>419</v>
      </c>
      <c r="K524">
        <f>J524-I524+1</f>
        <v>8</v>
      </c>
      <c r="L524">
        <v>12</v>
      </c>
      <c r="N524" t="s">
        <v>5073</v>
      </c>
      <c r="O524" t="s">
        <v>5074</v>
      </c>
      <c r="Q524" t="s">
        <v>5075</v>
      </c>
      <c r="R524" t="s">
        <v>5076</v>
      </c>
      <c r="S524" t="s">
        <v>73</v>
      </c>
      <c r="T524" t="s">
        <v>31</v>
      </c>
      <c r="V524" t="s">
        <v>32</v>
      </c>
      <c r="W524" t="s">
        <v>5077</v>
      </c>
    </row>
    <row r="525" spans="1:23" x14ac:dyDescent="0.25">
      <c r="A525" t="s">
        <v>5078</v>
      </c>
      <c r="B525" t="s">
        <v>5079</v>
      </c>
      <c r="C525" t="s">
        <v>5080</v>
      </c>
      <c r="D525">
        <v>2010</v>
      </c>
      <c r="E525" t="s">
        <v>5081</v>
      </c>
      <c r="I525">
        <v>251</v>
      </c>
      <c r="J525">
        <v>258</v>
      </c>
      <c r="K525">
        <f>J525-I525+1</f>
        <v>8</v>
      </c>
      <c r="L525">
        <v>84</v>
      </c>
      <c r="M525" t="s">
        <v>5082</v>
      </c>
      <c r="N525" t="s">
        <v>5083</v>
      </c>
      <c r="O525" t="s">
        <v>5084</v>
      </c>
      <c r="P525" t="s">
        <v>5085</v>
      </c>
      <c r="Q525" t="s">
        <v>5086</v>
      </c>
      <c r="R525" t="s">
        <v>5087</v>
      </c>
      <c r="S525" t="s">
        <v>73</v>
      </c>
      <c r="T525" t="s">
        <v>31</v>
      </c>
      <c r="U525" t="s">
        <v>462</v>
      </c>
      <c r="V525" t="s">
        <v>32</v>
      </c>
      <c r="W525" t="s">
        <v>5088</v>
      </c>
    </row>
    <row r="526" spans="1:23" x14ac:dyDescent="0.25">
      <c r="A526" t="s">
        <v>5089</v>
      </c>
      <c r="B526" t="s">
        <v>5090</v>
      </c>
      <c r="C526" t="s">
        <v>5091</v>
      </c>
      <c r="D526">
        <v>2018</v>
      </c>
      <c r="E526" t="s">
        <v>5092</v>
      </c>
      <c r="F526">
        <v>42</v>
      </c>
      <c r="G526">
        <v>4</v>
      </c>
      <c r="I526">
        <v>401</v>
      </c>
      <c r="J526">
        <v>408</v>
      </c>
      <c r="K526">
        <f>J526-I526+1</f>
        <v>8</v>
      </c>
      <c r="L526">
        <v>3</v>
      </c>
      <c r="M526" t="s">
        <v>5093</v>
      </c>
      <c r="N526" t="s">
        <v>5094</v>
      </c>
      <c r="O526" t="s">
        <v>5095</v>
      </c>
      <c r="P526" t="s">
        <v>5096</v>
      </c>
      <c r="R526" t="s">
        <v>5097</v>
      </c>
      <c r="S526" t="s">
        <v>30</v>
      </c>
      <c r="T526" t="s">
        <v>31</v>
      </c>
      <c r="V526" t="s">
        <v>32</v>
      </c>
      <c r="W526" t="s">
        <v>5098</v>
      </c>
    </row>
    <row r="527" spans="1:23" x14ac:dyDescent="0.25">
      <c r="A527" t="s">
        <v>3737</v>
      </c>
      <c r="B527" t="s">
        <v>3738</v>
      </c>
      <c r="C527" t="s">
        <v>5099</v>
      </c>
      <c r="D527">
        <v>2016</v>
      </c>
      <c r="E527" t="s">
        <v>5100</v>
      </c>
      <c r="F527">
        <v>31</v>
      </c>
      <c r="G527">
        <v>2</v>
      </c>
      <c r="I527">
        <v>347</v>
      </c>
      <c r="J527">
        <v>354</v>
      </c>
      <c r="K527">
        <f>J527-I527+1</f>
        <v>8</v>
      </c>
      <c r="L527">
        <v>1</v>
      </c>
      <c r="M527" t="s">
        <v>5101</v>
      </c>
      <c r="N527" t="s">
        <v>5102</v>
      </c>
      <c r="O527" t="s">
        <v>5103</v>
      </c>
      <c r="P527" t="s">
        <v>5104</v>
      </c>
      <c r="R527" t="s">
        <v>5105</v>
      </c>
      <c r="S527" t="s">
        <v>30</v>
      </c>
      <c r="T527" t="s">
        <v>31</v>
      </c>
      <c r="V527" t="s">
        <v>32</v>
      </c>
      <c r="W527" t="s">
        <v>5106</v>
      </c>
    </row>
    <row r="528" spans="1:23" x14ac:dyDescent="0.25">
      <c r="A528" t="s">
        <v>5107</v>
      </c>
      <c r="B528" t="s">
        <v>5108</v>
      </c>
      <c r="C528" t="s">
        <v>5109</v>
      </c>
      <c r="D528">
        <v>2015</v>
      </c>
      <c r="E528" t="s">
        <v>5110</v>
      </c>
      <c r="H528">
        <v>7160054</v>
      </c>
      <c r="I528">
        <v>111</v>
      </c>
      <c r="J528">
        <v>118</v>
      </c>
      <c r="K528">
        <f>J528-I528+1</f>
        <v>8</v>
      </c>
      <c r="L528">
        <v>61</v>
      </c>
      <c r="M528" t="s">
        <v>5111</v>
      </c>
      <c r="N528" t="s">
        <v>5112</v>
      </c>
      <c r="O528" t="s">
        <v>5113</v>
      </c>
      <c r="P528" t="s">
        <v>5114</v>
      </c>
      <c r="Q528" t="s">
        <v>5115</v>
      </c>
      <c r="R528" t="s">
        <v>5116</v>
      </c>
      <c r="S528" t="s">
        <v>73</v>
      </c>
      <c r="T528" t="s">
        <v>31</v>
      </c>
      <c r="U528" t="s">
        <v>462</v>
      </c>
      <c r="V528" t="s">
        <v>32</v>
      </c>
      <c r="W528" t="s">
        <v>5117</v>
      </c>
    </row>
    <row r="529" spans="1:23" x14ac:dyDescent="0.25">
      <c r="A529" t="s">
        <v>5118</v>
      </c>
      <c r="B529" t="s">
        <v>5119</v>
      </c>
      <c r="C529" t="s">
        <v>5120</v>
      </c>
      <c r="D529">
        <v>2019</v>
      </c>
      <c r="E529" t="s">
        <v>5121</v>
      </c>
      <c r="I529">
        <v>241</v>
      </c>
      <c r="J529">
        <v>248</v>
      </c>
      <c r="K529">
        <f>J529-I529+1</f>
        <v>8</v>
      </c>
      <c r="L529">
        <v>5</v>
      </c>
      <c r="N529" t="s">
        <v>5122</v>
      </c>
      <c r="O529" t="s">
        <v>5123</v>
      </c>
      <c r="Q529" t="s">
        <v>5124</v>
      </c>
      <c r="R529" t="s">
        <v>5125</v>
      </c>
      <c r="S529" t="s">
        <v>73</v>
      </c>
      <c r="T529" t="s">
        <v>31</v>
      </c>
      <c r="V529" t="s">
        <v>32</v>
      </c>
      <c r="W529" t="s">
        <v>5126</v>
      </c>
    </row>
    <row r="530" spans="1:23" x14ac:dyDescent="0.25">
      <c r="A530" t="s">
        <v>5127</v>
      </c>
      <c r="B530" t="s">
        <v>5128</v>
      </c>
      <c r="C530" t="s">
        <v>5129</v>
      </c>
      <c r="D530">
        <v>2016</v>
      </c>
      <c r="E530" t="s">
        <v>5130</v>
      </c>
      <c r="F530">
        <v>43</v>
      </c>
      <c r="I530">
        <v>447</v>
      </c>
      <c r="J530">
        <v>454</v>
      </c>
      <c r="K530">
        <f>J530-I530+1</f>
        <v>8</v>
      </c>
      <c r="L530">
        <v>1</v>
      </c>
      <c r="M530" t="s">
        <v>5131</v>
      </c>
      <c r="N530" t="s">
        <v>5132</v>
      </c>
      <c r="O530" t="s">
        <v>5133</v>
      </c>
      <c r="P530" t="s">
        <v>5134</v>
      </c>
      <c r="Q530" t="s">
        <v>5135</v>
      </c>
      <c r="R530" t="s">
        <v>5136</v>
      </c>
      <c r="S530" t="s">
        <v>73</v>
      </c>
      <c r="T530" t="s">
        <v>31</v>
      </c>
      <c r="V530" t="s">
        <v>32</v>
      </c>
      <c r="W530" t="s">
        <v>5137</v>
      </c>
    </row>
    <row r="531" spans="1:23" x14ac:dyDescent="0.25">
      <c r="A531" t="s">
        <v>5138</v>
      </c>
      <c r="B531" t="s">
        <v>5139</v>
      </c>
      <c r="C531" t="s">
        <v>5140</v>
      </c>
      <c r="D531">
        <v>2016</v>
      </c>
      <c r="E531" t="s">
        <v>5141</v>
      </c>
      <c r="H531">
        <v>7754822</v>
      </c>
      <c r="I531">
        <v>924</v>
      </c>
      <c r="J531">
        <v>931</v>
      </c>
      <c r="K531">
        <f>J531-I531+1</f>
        <v>8</v>
      </c>
      <c r="L531">
        <v>10</v>
      </c>
      <c r="M531" t="s">
        <v>5142</v>
      </c>
      <c r="N531" t="s">
        <v>5143</v>
      </c>
      <c r="O531" t="s">
        <v>5144</v>
      </c>
      <c r="P531" t="s">
        <v>5145</v>
      </c>
      <c r="Q531" t="s">
        <v>5146</v>
      </c>
      <c r="R531" t="s">
        <v>5147</v>
      </c>
      <c r="S531" t="s">
        <v>73</v>
      </c>
      <c r="T531" t="s">
        <v>31</v>
      </c>
      <c r="V531" t="s">
        <v>32</v>
      </c>
      <c r="W531" t="s">
        <v>5148</v>
      </c>
    </row>
    <row r="532" spans="1:23" x14ac:dyDescent="0.25">
      <c r="A532" t="s">
        <v>5149</v>
      </c>
      <c r="B532" t="s">
        <v>5150</v>
      </c>
      <c r="C532" t="s">
        <v>5151</v>
      </c>
      <c r="D532">
        <v>2011</v>
      </c>
      <c r="E532" t="s">
        <v>5152</v>
      </c>
      <c r="H532">
        <v>6130221</v>
      </c>
      <c r="I532">
        <v>48</v>
      </c>
      <c r="J532">
        <v>55</v>
      </c>
      <c r="K532">
        <f>J532-I532+1</f>
        <v>8</v>
      </c>
      <c r="L532">
        <v>23</v>
      </c>
      <c r="M532" t="s">
        <v>5153</v>
      </c>
      <c r="N532" t="s">
        <v>5154</v>
      </c>
      <c r="O532" t="s">
        <v>5155</v>
      </c>
      <c r="Q532" t="s">
        <v>5156</v>
      </c>
      <c r="R532" t="s">
        <v>5157</v>
      </c>
      <c r="S532" t="s">
        <v>73</v>
      </c>
      <c r="T532" t="s">
        <v>31</v>
      </c>
      <c r="V532" t="s">
        <v>32</v>
      </c>
      <c r="W532" t="s">
        <v>5158</v>
      </c>
    </row>
    <row r="533" spans="1:23" x14ac:dyDescent="0.25">
      <c r="A533" t="s">
        <v>5159</v>
      </c>
      <c r="B533" t="s">
        <v>5160</v>
      </c>
      <c r="C533" t="s">
        <v>5161</v>
      </c>
      <c r="D533">
        <v>2007</v>
      </c>
      <c r="E533" t="s">
        <v>4073</v>
      </c>
      <c r="I533">
        <v>33</v>
      </c>
      <c r="J533">
        <v>40</v>
      </c>
      <c r="K533">
        <f>J533-I533+1</f>
        <v>8</v>
      </c>
      <c r="L533">
        <v>162</v>
      </c>
      <c r="N533" t="s">
        <v>5162</v>
      </c>
      <c r="O533" t="s">
        <v>5163</v>
      </c>
      <c r="Q533" t="s">
        <v>5164</v>
      </c>
      <c r="R533" t="s">
        <v>5165</v>
      </c>
      <c r="S533" t="s">
        <v>73</v>
      </c>
      <c r="T533" t="s">
        <v>31</v>
      </c>
      <c r="V533" t="s">
        <v>32</v>
      </c>
      <c r="W533" t="s">
        <v>5166</v>
      </c>
    </row>
    <row r="534" spans="1:23" x14ac:dyDescent="0.25">
      <c r="A534" t="s">
        <v>5167</v>
      </c>
      <c r="B534" t="s">
        <v>5168</v>
      </c>
      <c r="C534" t="s">
        <v>5169</v>
      </c>
      <c r="D534">
        <v>2017</v>
      </c>
      <c r="E534" t="s">
        <v>69</v>
      </c>
      <c r="F534" t="s">
        <v>5170</v>
      </c>
      <c r="I534">
        <v>174</v>
      </c>
      <c r="J534">
        <v>181</v>
      </c>
      <c r="K534">
        <f>J534-I534+1</f>
        <v>8</v>
      </c>
      <c r="M534" t="s">
        <v>5171</v>
      </c>
      <c r="N534" t="s">
        <v>5172</v>
      </c>
      <c r="O534" t="s">
        <v>5173</v>
      </c>
      <c r="P534" t="s">
        <v>5174</v>
      </c>
      <c r="Q534" t="s">
        <v>5175</v>
      </c>
      <c r="R534" t="s">
        <v>5176</v>
      </c>
      <c r="S534" t="s">
        <v>73</v>
      </c>
      <c r="T534" t="s">
        <v>31</v>
      </c>
      <c r="V534" t="s">
        <v>32</v>
      </c>
      <c r="W534" t="s">
        <v>5177</v>
      </c>
    </row>
    <row r="535" spans="1:23" x14ac:dyDescent="0.25">
      <c r="A535" t="s">
        <v>5178</v>
      </c>
      <c r="B535" t="s">
        <v>5179</v>
      </c>
      <c r="C535" t="s">
        <v>5180</v>
      </c>
      <c r="D535">
        <v>2007</v>
      </c>
      <c r="E535" t="s">
        <v>4073</v>
      </c>
      <c r="I535">
        <v>920</v>
      </c>
      <c r="J535">
        <v>927</v>
      </c>
      <c r="K535">
        <f>J535-I535+1</f>
        <v>8</v>
      </c>
      <c r="L535">
        <v>27</v>
      </c>
      <c r="N535" t="s">
        <v>5181</v>
      </c>
      <c r="O535" t="s">
        <v>5182</v>
      </c>
      <c r="Q535" t="s">
        <v>5183</v>
      </c>
      <c r="R535" t="s">
        <v>5184</v>
      </c>
      <c r="S535" t="s">
        <v>73</v>
      </c>
      <c r="T535" t="s">
        <v>31</v>
      </c>
      <c r="V535" t="s">
        <v>32</v>
      </c>
      <c r="W535" t="s">
        <v>5185</v>
      </c>
    </row>
    <row r="536" spans="1:23" x14ac:dyDescent="0.25">
      <c r="A536" t="s">
        <v>5186</v>
      </c>
      <c r="B536" t="s">
        <v>5187</v>
      </c>
      <c r="C536" t="s">
        <v>5188</v>
      </c>
      <c r="D536">
        <v>2005</v>
      </c>
      <c r="E536" t="s">
        <v>5189</v>
      </c>
      <c r="I536">
        <v>11</v>
      </c>
      <c r="J536">
        <v>18</v>
      </c>
      <c r="K536">
        <f>J536-I536+1</f>
        <v>8</v>
      </c>
      <c r="L536">
        <v>129</v>
      </c>
      <c r="M536" t="s">
        <v>5190</v>
      </c>
      <c r="N536" t="s">
        <v>5191</v>
      </c>
      <c r="O536" t="s">
        <v>5192</v>
      </c>
      <c r="P536" t="s">
        <v>5193</v>
      </c>
      <c r="Q536" t="s">
        <v>5194</v>
      </c>
      <c r="R536" t="s">
        <v>5195</v>
      </c>
      <c r="S536" t="s">
        <v>73</v>
      </c>
      <c r="T536" t="s">
        <v>31</v>
      </c>
      <c r="V536" t="s">
        <v>32</v>
      </c>
      <c r="W536" t="s">
        <v>5196</v>
      </c>
    </row>
    <row r="537" spans="1:23" x14ac:dyDescent="0.25">
      <c r="A537" t="s">
        <v>5197</v>
      </c>
      <c r="B537" t="s">
        <v>5198</v>
      </c>
      <c r="C537" t="s">
        <v>5199</v>
      </c>
      <c r="D537">
        <v>2006</v>
      </c>
      <c r="E537" t="s">
        <v>5200</v>
      </c>
      <c r="F537">
        <v>21</v>
      </c>
      <c r="G537">
        <v>2</v>
      </c>
      <c r="I537">
        <v>179</v>
      </c>
      <c r="J537">
        <v>186</v>
      </c>
      <c r="K537">
        <f>J537-I537+1</f>
        <v>8</v>
      </c>
      <c r="L537">
        <v>20</v>
      </c>
      <c r="M537" t="s">
        <v>5201</v>
      </c>
      <c r="N537" t="s">
        <v>5202</v>
      </c>
      <c r="O537" t="s">
        <v>5203</v>
      </c>
      <c r="R537" t="s">
        <v>5204</v>
      </c>
      <c r="S537" t="s">
        <v>73</v>
      </c>
      <c r="T537" t="s">
        <v>31</v>
      </c>
      <c r="V537" t="s">
        <v>32</v>
      </c>
      <c r="W537" t="s">
        <v>5205</v>
      </c>
    </row>
    <row r="538" spans="1:23" x14ac:dyDescent="0.25">
      <c r="A538" t="s">
        <v>5206</v>
      </c>
      <c r="B538" t="s">
        <v>5207</v>
      </c>
      <c r="C538" t="s">
        <v>5208</v>
      </c>
      <c r="D538">
        <v>2008</v>
      </c>
      <c r="E538" t="s">
        <v>2928</v>
      </c>
      <c r="K538">
        <v>9</v>
      </c>
      <c r="L538">
        <v>1</v>
      </c>
      <c r="N538" t="s">
        <v>5209</v>
      </c>
      <c r="O538" t="s">
        <v>5210</v>
      </c>
      <c r="Q538" t="s">
        <v>5211</v>
      </c>
      <c r="R538" t="s">
        <v>5212</v>
      </c>
      <c r="S538" t="s">
        <v>73</v>
      </c>
      <c r="T538" t="s">
        <v>31</v>
      </c>
      <c r="V538" t="s">
        <v>32</v>
      </c>
      <c r="W538" t="s">
        <v>5213</v>
      </c>
    </row>
    <row r="539" spans="1:23" x14ac:dyDescent="0.25">
      <c r="A539" t="s">
        <v>5214</v>
      </c>
      <c r="B539" t="s">
        <v>5215</v>
      </c>
      <c r="C539" t="s">
        <v>5216</v>
      </c>
      <c r="D539">
        <v>2010</v>
      </c>
      <c r="E539" t="s">
        <v>3877</v>
      </c>
      <c r="K539">
        <v>9</v>
      </c>
      <c r="L539">
        <v>20</v>
      </c>
      <c r="N539" t="s">
        <v>5217</v>
      </c>
      <c r="O539" t="s">
        <v>5218</v>
      </c>
      <c r="Q539" t="s">
        <v>5219</v>
      </c>
      <c r="R539" t="s">
        <v>5220</v>
      </c>
      <c r="S539" t="s">
        <v>73</v>
      </c>
      <c r="T539" t="s">
        <v>31</v>
      </c>
      <c r="V539" t="s">
        <v>32</v>
      </c>
      <c r="W539" t="s">
        <v>5221</v>
      </c>
    </row>
    <row r="540" spans="1:23" x14ac:dyDescent="0.25">
      <c r="A540" t="s">
        <v>5222</v>
      </c>
      <c r="B540" t="s">
        <v>5223</v>
      </c>
      <c r="C540" t="s">
        <v>5224</v>
      </c>
      <c r="D540">
        <v>2010</v>
      </c>
      <c r="E540" t="s">
        <v>3877</v>
      </c>
      <c r="K540">
        <v>9</v>
      </c>
      <c r="L540">
        <v>12</v>
      </c>
      <c r="N540" t="s">
        <v>5225</v>
      </c>
      <c r="O540" t="s">
        <v>5226</v>
      </c>
      <c r="Q540" t="s">
        <v>5227</v>
      </c>
      <c r="R540" t="s">
        <v>5228</v>
      </c>
      <c r="S540" t="s">
        <v>73</v>
      </c>
      <c r="T540" t="s">
        <v>31</v>
      </c>
      <c r="V540" t="s">
        <v>32</v>
      </c>
      <c r="W540" t="s">
        <v>5229</v>
      </c>
    </row>
    <row r="541" spans="1:23" x14ac:dyDescent="0.25">
      <c r="A541" t="s">
        <v>5230</v>
      </c>
      <c r="B541" t="s">
        <v>5231</v>
      </c>
      <c r="C541" t="s">
        <v>5232</v>
      </c>
      <c r="D541">
        <v>2010</v>
      </c>
      <c r="E541" t="s">
        <v>3877</v>
      </c>
      <c r="K541">
        <v>9</v>
      </c>
      <c r="L541">
        <v>1</v>
      </c>
      <c r="N541" t="s">
        <v>5233</v>
      </c>
      <c r="O541" t="s">
        <v>5234</v>
      </c>
      <c r="Q541" t="s">
        <v>5235</v>
      </c>
      <c r="R541" t="s">
        <v>5236</v>
      </c>
      <c r="S541" t="s">
        <v>73</v>
      </c>
      <c r="T541" t="s">
        <v>31</v>
      </c>
      <c r="V541" t="s">
        <v>32</v>
      </c>
      <c r="W541" t="s">
        <v>5237</v>
      </c>
    </row>
    <row r="542" spans="1:23" x14ac:dyDescent="0.25">
      <c r="A542" t="s">
        <v>5238</v>
      </c>
      <c r="B542" t="s">
        <v>5239</v>
      </c>
      <c r="C542" t="s">
        <v>5240</v>
      </c>
      <c r="D542">
        <v>2010</v>
      </c>
      <c r="E542" t="s">
        <v>3877</v>
      </c>
      <c r="K542">
        <v>9</v>
      </c>
      <c r="L542">
        <v>6</v>
      </c>
      <c r="N542" t="s">
        <v>5241</v>
      </c>
      <c r="O542" t="s">
        <v>5242</v>
      </c>
      <c r="Q542" t="s">
        <v>5243</v>
      </c>
      <c r="R542" t="s">
        <v>5244</v>
      </c>
      <c r="S542" t="s">
        <v>73</v>
      </c>
      <c r="T542" t="s">
        <v>31</v>
      </c>
      <c r="V542" t="s">
        <v>32</v>
      </c>
      <c r="W542" t="s">
        <v>5245</v>
      </c>
    </row>
    <row r="543" spans="1:23" x14ac:dyDescent="0.25">
      <c r="A543" t="s">
        <v>5246</v>
      </c>
      <c r="B543" t="s">
        <v>5247</v>
      </c>
      <c r="C543" t="s">
        <v>5248</v>
      </c>
      <c r="D543">
        <v>2015</v>
      </c>
      <c r="E543" t="s">
        <v>5249</v>
      </c>
      <c r="F543">
        <v>38</v>
      </c>
      <c r="G543">
        <v>7</v>
      </c>
      <c r="I543">
        <v>938</v>
      </c>
      <c r="J543">
        <v>946</v>
      </c>
      <c r="K543">
        <f>J543-I543+1</f>
        <v>9</v>
      </c>
      <c r="M543" t="s">
        <v>5250</v>
      </c>
      <c r="N543" t="s">
        <v>5251</v>
      </c>
      <c r="O543" t="s">
        <v>5252</v>
      </c>
      <c r="P543" t="s">
        <v>5253</v>
      </c>
      <c r="Q543" t="s">
        <v>5254</v>
      </c>
      <c r="R543" t="s">
        <v>5255</v>
      </c>
      <c r="S543" t="s">
        <v>30</v>
      </c>
      <c r="T543" t="s">
        <v>31</v>
      </c>
      <c r="V543" t="s">
        <v>32</v>
      </c>
      <c r="W543" t="s">
        <v>5256</v>
      </c>
    </row>
    <row r="544" spans="1:23" x14ac:dyDescent="0.25">
      <c r="A544" t="s">
        <v>5257</v>
      </c>
      <c r="B544" t="s">
        <v>5258</v>
      </c>
      <c r="C544" t="s">
        <v>5259</v>
      </c>
      <c r="D544">
        <v>2015</v>
      </c>
      <c r="E544" t="s">
        <v>5260</v>
      </c>
      <c r="F544">
        <v>65</v>
      </c>
      <c r="I544">
        <v>168</v>
      </c>
      <c r="J544">
        <v>176</v>
      </c>
      <c r="K544">
        <f>J544-I544+1</f>
        <v>9</v>
      </c>
      <c r="L544">
        <v>1</v>
      </c>
      <c r="M544" t="s">
        <v>5261</v>
      </c>
      <c r="N544" t="s">
        <v>5262</v>
      </c>
      <c r="O544" t="s">
        <v>5263</v>
      </c>
      <c r="P544" t="s">
        <v>5264</v>
      </c>
      <c r="Q544" t="s">
        <v>5265</v>
      </c>
      <c r="R544" t="s">
        <v>5266</v>
      </c>
      <c r="S544" t="s">
        <v>30</v>
      </c>
      <c r="T544" t="s">
        <v>31</v>
      </c>
      <c r="V544" t="s">
        <v>32</v>
      </c>
      <c r="W544" t="s">
        <v>5267</v>
      </c>
    </row>
    <row r="545" spans="1:23" x14ac:dyDescent="0.25">
      <c r="A545" t="s">
        <v>5268</v>
      </c>
      <c r="B545" t="s">
        <v>5269</v>
      </c>
      <c r="C545" t="s">
        <v>5270</v>
      </c>
      <c r="D545">
        <v>2015</v>
      </c>
      <c r="E545" t="s">
        <v>5271</v>
      </c>
      <c r="F545">
        <v>102</v>
      </c>
      <c r="I545">
        <v>500</v>
      </c>
      <c r="J545">
        <v>508</v>
      </c>
      <c r="K545">
        <f>J545-I545+1</f>
        <v>9</v>
      </c>
      <c r="L545">
        <v>4</v>
      </c>
      <c r="M545" t="s">
        <v>5272</v>
      </c>
      <c r="N545" t="s">
        <v>5273</v>
      </c>
      <c r="O545" t="s">
        <v>5274</v>
      </c>
      <c r="P545" t="s">
        <v>5275</v>
      </c>
      <c r="Q545" t="s">
        <v>5276</v>
      </c>
      <c r="R545" t="s">
        <v>5277</v>
      </c>
      <c r="S545" t="s">
        <v>30</v>
      </c>
      <c r="T545" t="s">
        <v>31</v>
      </c>
      <c r="V545" t="s">
        <v>32</v>
      </c>
      <c r="W545" t="s">
        <v>5278</v>
      </c>
    </row>
    <row r="546" spans="1:23" x14ac:dyDescent="0.25">
      <c r="A546" t="s">
        <v>5279</v>
      </c>
      <c r="B546" t="s">
        <v>5280</v>
      </c>
      <c r="C546" t="s">
        <v>5281</v>
      </c>
      <c r="D546">
        <v>2015</v>
      </c>
      <c r="E546" t="s">
        <v>5282</v>
      </c>
      <c r="I546">
        <v>289</v>
      </c>
      <c r="J546">
        <v>297</v>
      </c>
      <c r="K546">
        <f>J546-I546+1</f>
        <v>9</v>
      </c>
      <c r="L546">
        <v>3</v>
      </c>
      <c r="N546" t="s">
        <v>5283</v>
      </c>
      <c r="O546" t="s">
        <v>5284</v>
      </c>
      <c r="Q546" t="s">
        <v>5285</v>
      </c>
      <c r="R546" t="s">
        <v>5286</v>
      </c>
      <c r="S546" t="s">
        <v>73</v>
      </c>
      <c r="T546" t="s">
        <v>31</v>
      </c>
      <c r="V546" t="s">
        <v>32</v>
      </c>
      <c r="W546" t="s">
        <v>5287</v>
      </c>
    </row>
    <row r="547" spans="1:23" x14ac:dyDescent="0.25">
      <c r="A547" t="s">
        <v>5288</v>
      </c>
      <c r="B547" t="s">
        <v>5289</v>
      </c>
      <c r="C547" t="s">
        <v>5290</v>
      </c>
      <c r="D547">
        <v>2015</v>
      </c>
      <c r="E547" t="s">
        <v>5291</v>
      </c>
      <c r="F547">
        <v>45</v>
      </c>
      <c r="G547">
        <v>5</v>
      </c>
      <c r="I547">
        <v>1550</v>
      </c>
      <c r="J547">
        <v>1558</v>
      </c>
      <c r="K547">
        <f>J547-I547+1</f>
        <v>9</v>
      </c>
      <c r="M547" t="s">
        <v>5292</v>
      </c>
      <c r="N547" t="s">
        <v>5293</v>
      </c>
      <c r="O547" t="s">
        <v>5294</v>
      </c>
      <c r="P547" t="s">
        <v>5295</v>
      </c>
      <c r="Q547" t="s">
        <v>5296</v>
      </c>
      <c r="R547" t="s">
        <v>5297</v>
      </c>
      <c r="S547" t="s">
        <v>30</v>
      </c>
      <c r="T547" t="s">
        <v>31</v>
      </c>
      <c r="V547" t="s">
        <v>32</v>
      </c>
      <c r="W547" t="s">
        <v>5298</v>
      </c>
    </row>
    <row r="548" spans="1:23" x14ac:dyDescent="0.25">
      <c r="A548" t="s">
        <v>5299</v>
      </c>
      <c r="B548" t="s">
        <v>5300</v>
      </c>
      <c r="C548" t="s">
        <v>5301</v>
      </c>
      <c r="D548">
        <v>2015</v>
      </c>
      <c r="E548" t="s">
        <v>69</v>
      </c>
      <c r="F548">
        <v>9117</v>
      </c>
      <c r="I548">
        <v>219</v>
      </c>
      <c r="J548">
        <v>227</v>
      </c>
      <c r="K548">
        <f>J548-I548+1</f>
        <v>9</v>
      </c>
      <c r="L548">
        <v>2</v>
      </c>
      <c r="M548" t="s">
        <v>5302</v>
      </c>
      <c r="N548" t="s">
        <v>5303</v>
      </c>
      <c r="O548" t="s">
        <v>5304</v>
      </c>
      <c r="Q548" t="s">
        <v>5305</v>
      </c>
      <c r="R548" t="s">
        <v>5306</v>
      </c>
      <c r="S548" t="s">
        <v>73</v>
      </c>
      <c r="T548" t="s">
        <v>31</v>
      </c>
      <c r="U548" t="s">
        <v>462</v>
      </c>
      <c r="V548" t="s">
        <v>32</v>
      </c>
      <c r="W548" t="s">
        <v>5307</v>
      </c>
    </row>
    <row r="549" spans="1:23" x14ac:dyDescent="0.25">
      <c r="A549" t="s">
        <v>5308</v>
      </c>
      <c r="B549" t="s">
        <v>5309</v>
      </c>
      <c r="C549" t="s">
        <v>5310</v>
      </c>
      <c r="D549">
        <v>2015</v>
      </c>
      <c r="E549" t="s">
        <v>5311</v>
      </c>
      <c r="F549">
        <v>74</v>
      </c>
      <c r="G549">
        <v>1</v>
      </c>
      <c r="I549">
        <v>131</v>
      </c>
      <c r="J549">
        <v>139</v>
      </c>
      <c r="K549">
        <f>J549-I549+1</f>
        <v>9</v>
      </c>
      <c r="L549">
        <v>1</v>
      </c>
      <c r="N549" t="s">
        <v>5312</v>
      </c>
      <c r="O549" t="s">
        <v>5313</v>
      </c>
      <c r="P549" t="s">
        <v>5314</v>
      </c>
      <c r="R549" t="s">
        <v>5315</v>
      </c>
      <c r="S549" t="s">
        <v>30</v>
      </c>
      <c r="T549" t="s">
        <v>31</v>
      </c>
      <c r="V549" t="s">
        <v>32</v>
      </c>
      <c r="W549" t="s">
        <v>5316</v>
      </c>
    </row>
    <row r="550" spans="1:23" x14ac:dyDescent="0.25">
      <c r="A550" t="s">
        <v>5317</v>
      </c>
      <c r="B550" t="s">
        <v>5318</v>
      </c>
      <c r="C550" t="s">
        <v>5319</v>
      </c>
      <c r="D550">
        <v>2015</v>
      </c>
      <c r="E550" t="s">
        <v>4727</v>
      </c>
      <c r="F550">
        <v>38</v>
      </c>
      <c r="G550">
        <v>2</v>
      </c>
      <c r="I550">
        <v>313</v>
      </c>
      <c r="J550">
        <v>321</v>
      </c>
      <c r="K550">
        <f>J550-I550+1</f>
        <v>9</v>
      </c>
      <c r="L550">
        <v>3</v>
      </c>
      <c r="M550" t="s">
        <v>5320</v>
      </c>
      <c r="N550" t="s">
        <v>5321</v>
      </c>
      <c r="O550" t="s">
        <v>5322</v>
      </c>
      <c r="P550" t="s">
        <v>5323</v>
      </c>
      <c r="Q550" t="s">
        <v>5324</v>
      </c>
      <c r="R550" t="s">
        <v>5325</v>
      </c>
      <c r="S550" t="s">
        <v>30</v>
      </c>
      <c r="T550" t="s">
        <v>31</v>
      </c>
      <c r="V550" t="s">
        <v>32</v>
      </c>
      <c r="W550" t="s">
        <v>5326</v>
      </c>
    </row>
    <row r="551" spans="1:23" x14ac:dyDescent="0.25">
      <c r="A551" t="s">
        <v>5327</v>
      </c>
      <c r="B551" t="s">
        <v>5328</v>
      </c>
      <c r="C551" t="s">
        <v>5329</v>
      </c>
      <c r="D551">
        <v>2010</v>
      </c>
      <c r="E551" t="s">
        <v>4576</v>
      </c>
      <c r="F551">
        <v>2</v>
      </c>
      <c r="I551">
        <v>447</v>
      </c>
      <c r="J551">
        <v>455</v>
      </c>
      <c r="K551">
        <f>J551-I551+1</f>
        <v>9</v>
      </c>
      <c r="L551">
        <v>4</v>
      </c>
      <c r="N551" t="s">
        <v>5330</v>
      </c>
      <c r="O551" t="s">
        <v>5331</v>
      </c>
      <c r="Q551" t="s">
        <v>5332</v>
      </c>
      <c r="R551" t="s">
        <v>5333</v>
      </c>
      <c r="S551" t="s">
        <v>73</v>
      </c>
      <c r="T551" t="s">
        <v>31</v>
      </c>
      <c r="V551" t="s">
        <v>32</v>
      </c>
      <c r="W551" t="s">
        <v>5334</v>
      </c>
    </row>
    <row r="552" spans="1:23" x14ac:dyDescent="0.25">
      <c r="A552" t="s">
        <v>3160</v>
      </c>
      <c r="B552" t="s">
        <v>3161</v>
      </c>
      <c r="C552" t="s">
        <v>5335</v>
      </c>
      <c r="D552">
        <v>2009</v>
      </c>
      <c r="E552" t="s">
        <v>5336</v>
      </c>
      <c r="I552">
        <v>1124</v>
      </c>
      <c r="J552">
        <v>1132</v>
      </c>
      <c r="K552">
        <f>J552-I552+1</f>
        <v>9</v>
      </c>
      <c r="L552">
        <v>12</v>
      </c>
      <c r="M552" t="s">
        <v>5337</v>
      </c>
      <c r="N552" t="s">
        <v>5338</v>
      </c>
      <c r="O552" t="s">
        <v>5339</v>
      </c>
      <c r="Q552" t="s">
        <v>5340</v>
      </c>
      <c r="R552" t="s">
        <v>5341</v>
      </c>
      <c r="S552" t="s">
        <v>73</v>
      </c>
      <c r="T552" t="s">
        <v>31</v>
      </c>
      <c r="U552" t="s">
        <v>462</v>
      </c>
      <c r="V552" t="s">
        <v>32</v>
      </c>
      <c r="W552" t="s">
        <v>5342</v>
      </c>
    </row>
    <row r="553" spans="1:23" x14ac:dyDescent="0.25">
      <c r="A553" t="s">
        <v>5343</v>
      </c>
      <c r="B553" t="s">
        <v>5344</v>
      </c>
      <c r="C553" t="s">
        <v>5345</v>
      </c>
      <c r="D553">
        <v>2009</v>
      </c>
      <c r="E553" t="s">
        <v>4710</v>
      </c>
      <c r="I553">
        <v>333</v>
      </c>
      <c r="J553">
        <v>341</v>
      </c>
      <c r="K553">
        <f>J553-I553+1</f>
        <v>9</v>
      </c>
      <c r="L553">
        <v>9</v>
      </c>
      <c r="M553" t="s">
        <v>5346</v>
      </c>
      <c r="N553" t="s">
        <v>5347</v>
      </c>
      <c r="O553" t="s">
        <v>5348</v>
      </c>
      <c r="Q553" t="s">
        <v>5349</v>
      </c>
      <c r="R553" t="s">
        <v>5350</v>
      </c>
      <c r="S553" t="s">
        <v>73</v>
      </c>
      <c r="T553" t="s">
        <v>31</v>
      </c>
      <c r="U553" t="s">
        <v>941</v>
      </c>
      <c r="V553" t="s">
        <v>32</v>
      </c>
      <c r="W553" t="s">
        <v>5351</v>
      </c>
    </row>
    <row r="554" spans="1:23" x14ac:dyDescent="0.25">
      <c r="A554" t="s">
        <v>5352</v>
      </c>
      <c r="B554" t="s">
        <v>5353</v>
      </c>
      <c r="C554" t="s">
        <v>5354</v>
      </c>
      <c r="D554">
        <v>2009</v>
      </c>
      <c r="E554" t="s">
        <v>5355</v>
      </c>
      <c r="I554">
        <v>415</v>
      </c>
      <c r="J554">
        <v>423</v>
      </c>
      <c r="K554">
        <f>J554-I554+1</f>
        <v>9</v>
      </c>
      <c r="L554">
        <v>38</v>
      </c>
      <c r="M554" t="s">
        <v>5356</v>
      </c>
      <c r="N554" t="s">
        <v>5357</v>
      </c>
      <c r="O554" t="s">
        <v>5358</v>
      </c>
      <c r="Q554" t="s">
        <v>5359</v>
      </c>
      <c r="R554" t="s">
        <v>5360</v>
      </c>
      <c r="S554" t="s">
        <v>73</v>
      </c>
      <c r="T554" t="s">
        <v>31</v>
      </c>
      <c r="U554" t="s">
        <v>941</v>
      </c>
      <c r="V554" t="s">
        <v>32</v>
      </c>
      <c r="W554" t="s">
        <v>5361</v>
      </c>
    </row>
    <row r="555" spans="1:23" x14ac:dyDescent="0.25">
      <c r="A555" t="s">
        <v>5362</v>
      </c>
      <c r="B555" t="s">
        <v>5363</v>
      </c>
      <c r="C555" t="s">
        <v>5364</v>
      </c>
      <c r="D555">
        <v>2008</v>
      </c>
      <c r="E555" t="s">
        <v>4266</v>
      </c>
      <c r="I555">
        <v>72</v>
      </c>
      <c r="J555">
        <v>80</v>
      </c>
      <c r="K555">
        <f>J555-I555+1</f>
        <v>9</v>
      </c>
      <c r="L555">
        <v>40</v>
      </c>
      <c r="N555" t="s">
        <v>5365</v>
      </c>
      <c r="O555" t="s">
        <v>5366</v>
      </c>
      <c r="Q555" t="s">
        <v>5367</v>
      </c>
      <c r="R555" t="s">
        <v>5368</v>
      </c>
      <c r="S555" t="s">
        <v>73</v>
      </c>
      <c r="T555" t="s">
        <v>31</v>
      </c>
      <c r="V555" t="s">
        <v>32</v>
      </c>
      <c r="W555" t="s">
        <v>5369</v>
      </c>
    </row>
    <row r="556" spans="1:23" x14ac:dyDescent="0.25">
      <c r="A556" t="s">
        <v>5370</v>
      </c>
      <c r="B556" t="s">
        <v>5371</v>
      </c>
      <c r="C556" t="s">
        <v>5372</v>
      </c>
      <c r="D556">
        <v>2007</v>
      </c>
      <c r="E556" t="s">
        <v>69</v>
      </c>
      <c r="F556" t="s">
        <v>5373</v>
      </c>
      <c r="G556" t="s">
        <v>4989</v>
      </c>
      <c r="I556">
        <v>314</v>
      </c>
      <c r="J556">
        <v>322</v>
      </c>
      <c r="K556">
        <f>J556-I556+1</f>
        <v>9</v>
      </c>
      <c r="M556" t="s">
        <v>5374</v>
      </c>
      <c r="N556" t="s">
        <v>5375</v>
      </c>
      <c r="O556" t="s">
        <v>5376</v>
      </c>
      <c r="Q556" t="s">
        <v>5377</v>
      </c>
      <c r="R556" t="s">
        <v>5378</v>
      </c>
      <c r="S556" t="s">
        <v>73</v>
      </c>
      <c r="T556" t="s">
        <v>31</v>
      </c>
      <c r="V556" t="s">
        <v>32</v>
      </c>
      <c r="W556" t="s">
        <v>5379</v>
      </c>
    </row>
    <row r="557" spans="1:23" x14ac:dyDescent="0.25">
      <c r="A557" t="s">
        <v>5380</v>
      </c>
      <c r="B557" t="s">
        <v>5381</v>
      </c>
      <c r="C557" t="s">
        <v>5382</v>
      </c>
      <c r="D557">
        <v>2006</v>
      </c>
      <c r="E557" t="s">
        <v>4439</v>
      </c>
      <c r="I557">
        <v>10</v>
      </c>
      <c r="J557">
        <v>18</v>
      </c>
      <c r="K557">
        <f>J557-I557+1</f>
        <v>9</v>
      </c>
      <c r="L557">
        <v>10</v>
      </c>
      <c r="N557" t="s">
        <v>5383</v>
      </c>
      <c r="O557" t="s">
        <v>5384</v>
      </c>
      <c r="Q557" t="s">
        <v>5385</v>
      </c>
      <c r="R557" t="s">
        <v>5386</v>
      </c>
      <c r="S557" t="s">
        <v>73</v>
      </c>
      <c r="T557" t="s">
        <v>31</v>
      </c>
      <c r="V557" t="s">
        <v>32</v>
      </c>
      <c r="W557" t="s">
        <v>5387</v>
      </c>
    </row>
    <row r="558" spans="1:23" x14ac:dyDescent="0.25">
      <c r="A558" t="s">
        <v>4105</v>
      </c>
      <c r="B558" t="s">
        <v>4106</v>
      </c>
      <c r="C558" t="s">
        <v>5388</v>
      </c>
      <c r="D558">
        <v>2005</v>
      </c>
      <c r="E558" t="s">
        <v>5389</v>
      </c>
      <c r="F558">
        <v>3523</v>
      </c>
      <c r="G558" t="s">
        <v>5390</v>
      </c>
      <c r="I558">
        <v>605</v>
      </c>
      <c r="J558">
        <v>613</v>
      </c>
      <c r="K558">
        <f>J558-I558+1</f>
        <v>9</v>
      </c>
      <c r="L558">
        <v>6</v>
      </c>
      <c r="M558" t="s">
        <v>5391</v>
      </c>
      <c r="N558" t="s">
        <v>5392</v>
      </c>
      <c r="O558" t="s">
        <v>5393</v>
      </c>
      <c r="Q558" t="s">
        <v>5394</v>
      </c>
      <c r="R558" t="s">
        <v>5395</v>
      </c>
      <c r="S558" t="s">
        <v>73</v>
      </c>
      <c r="T558" t="s">
        <v>31</v>
      </c>
      <c r="V558" t="s">
        <v>32</v>
      </c>
      <c r="W558" t="s">
        <v>5396</v>
      </c>
    </row>
    <row r="559" spans="1:23" x14ac:dyDescent="0.25">
      <c r="A559" t="s">
        <v>5397</v>
      </c>
      <c r="B559" t="s">
        <v>5398</v>
      </c>
      <c r="C559" t="s">
        <v>5399</v>
      </c>
      <c r="D559">
        <v>2003</v>
      </c>
      <c r="E559" t="s">
        <v>1602</v>
      </c>
      <c r="H559">
        <v>1275859</v>
      </c>
      <c r="I559">
        <v>5</v>
      </c>
      <c r="J559">
        <v>13</v>
      </c>
      <c r="K559">
        <f>J559-I559+1</f>
        <v>9</v>
      </c>
      <c r="L559">
        <v>22</v>
      </c>
      <c r="M559" t="s">
        <v>5400</v>
      </c>
      <c r="N559" t="s">
        <v>5401</v>
      </c>
      <c r="O559" t="s">
        <v>5402</v>
      </c>
      <c r="P559" t="s">
        <v>5403</v>
      </c>
      <c r="Q559" t="s">
        <v>5404</v>
      </c>
      <c r="R559" t="s">
        <v>5405</v>
      </c>
      <c r="S559" t="s">
        <v>73</v>
      </c>
      <c r="T559" t="s">
        <v>31</v>
      </c>
      <c r="U559" t="s">
        <v>462</v>
      </c>
      <c r="V559" t="s">
        <v>32</v>
      </c>
      <c r="W559" t="s">
        <v>5406</v>
      </c>
    </row>
    <row r="560" spans="1:23" x14ac:dyDescent="0.25">
      <c r="A560" t="s">
        <v>5407</v>
      </c>
      <c r="B560" t="s">
        <v>5408</v>
      </c>
      <c r="C560" t="s">
        <v>5409</v>
      </c>
      <c r="D560">
        <v>2018</v>
      </c>
      <c r="E560" t="s">
        <v>5410</v>
      </c>
      <c r="F560">
        <v>88</v>
      </c>
      <c r="I560">
        <v>11</v>
      </c>
      <c r="J560">
        <v>19</v>
      </c>
      <c r="K560">
        <f>J560-I560+1</f>
        <v>9</v>
      </c>
      <c r="L560">
        <v>36</v>
      </c>
      <c r="M560" t="s">
        <v>5411</v>
      </c>
      <c r="N560" t="s">
        <v>5412</v>
      </c>
      <c r="O560" t="s">
        <v>5413</v>
      </c>
      <c r="P560" t="s">
        <v>5414</v>
      </c>
      <c r="Q560" t="s">
        <v>5415</v>
      </c>
      <c r="R560" t="s">
        <v>5416</v>
      </c>
      <c r="S560" t="s">
        <v>5417</v>
      </c>
      <c r="T560" t="s">
        <v>31</v>
      </c>
      <c r="U560" t="s">
        <v>1066</v>
      </c>
      <c r="V560" t="s">
        <v>32</v>
      </c>
      <c r="W560" t="s">
        <v>5418</v>
      </c>
    </row>
    <row r="561" spans="1:23" x14ac:dyDescent="0.25">
      <c r="A561" t="s">
        <v>443</v>
      </c>
      <c r="B561" t="s">
        <v>444</v>
      </c>
      <c r="C561" t="s">
        <v>445</v>
      </c>
      <c r="D561">
        <v>2006</v>
      </c>
      <c r="E561" t="s">
        <v>69</v>
      </c>
      <c r="F561" t="s">
        <v>5419</v>
      </c>
      <c r="I561">
        <v>170</v>
      </c>
      <c r="J561">
        <v>178</v>
      </c>
      <c r="K561">
        <f>J561-I561+1</f>
        <v>9</v>
      </c>
      <c r="L561">
        <v>1</v>
      </c>
      <c r="M561" t="s">
        <v>5420</v>
      </c>
      <c r="N561" t="s">
        <v>5421</v>
      </c>
      <c r="O561" t="s">
        <v>5422</v>
      </c>
      <c r="Q561" t="s">
        <v>5423</v>
      </c>
      <c r="R561" t="s">
        <v>5424</v>
      </c>
      <c r="S561" t="s">
        <v>73</v>
      </c>
      <c r="T561" t="s">
        <v>31</v>
      </c>
      <c r="V561" t="s">
        <v>32</v>
      </c>
      <c r="W561" t="s">
        <v>5425</v>
      </c>
    </row>
    <row r="562" spans="1:23" x14ac:dyDescent="0.25">
      <c r="A562" t="s">
        <v>5426</v>
      </c>
      <c r="B562" t="s">
        <v>5427</v>
      </c>
      <c r="C562" t="s">
        <v>5428</v>
      </c>
      <c r="D562">
        <v>2002</v>
      </c>
      <c r="E562" t="s">
        <v>5429</v>
      </c>
      <c r="F562">
        <v>54</v>
      </c>
      <c r="G562">
        <v>2</v>
      </c>
      <c r="I562">
        <v>115</v>
      </c>
      <c r="J562">
        <v>123</v>
      </c>
      <c r="K562">
        <f>J562-I562+1</f>
        <v>9</v>
      </c>
      <c r="L562">
        <v>34</v>
      </c>
      <c r="M562" t="s">
        <v>5430</v>
      </c>
      <c r="N562" t="s">
        <v>5431</v>
      </c>
      <c r="O562" t="s">
        <v>5432</v>
      </c>
      <c r="Q562" t="s">
        <v>5433</v>
      </c>
      <c r="R562" t="s">
        <v>5434</v>
      </c>
      <c r="S562" t="s">
        <v>30</v>
      </c>
      <c r="T562" t="s">
        <v>31</v>
      </c>
      <c r="V562" t="s">
        <v>32</v>
      </c>
      <c r="W562" t="s">
        <v>5435</v>
      </c>
    </row>
    <row r="563" spans="1:23" x14ac:dyDescent="0.25">
      <c r="A563" t="s">
        <v>5436</v>
      </c>
      <c r="B563" t="s">
        <v>5437</v>
      </c>
      <c r="C563" t="s">
        <v>5438</v>
      </c>
      <c r="D563">
        <v>1993</v>
      </c>
      <c r="E563" t="s">
        <v>5439</v>
      </c>
      <c r="F563">
        <v>8</v>
      </c>
      <c r="G563">
        <v>6</v>
      </c>
      <c r="I563">
        <v>9</v>
      </c>
      <c r="J563">
        <v>17</v>
      </c>
      <c r="K563">
        <f>J563-I563+1</f>
        <v>9</v>
      </c>
      <c r="L563">
        <v>7</v>
      </c>
      <c r="M563" t="s">
        <v>5440</v>
      </c>
      <c r="N563" t="s">
        <v>5441</v>
      </c>
      <c r="O563" t="s">
        <v>72</v>
      </c>
      <c r="R563" t="s">
        <v>5442</v>
      </c>
      <c r="S563" t="s">
        <v>30</v>
      </c>
      <c r="T563" t="s">
        <v>31</v>
      </c>
      <c r="V563" t="s">
        <v>32</v>
      </c>
      <c r="W563" t="s">
        <v>5443</v>
      </c>
    </row>
    <row r="564" spans="1:23" x14ac:dyDescent="0.25">
      <c r="A564" t="s">
        <v>5444</v>
      </c>
      <c r="B564" t="s">
        <v>5445</v>
      </c>
      <c r="C564" t="s">
        <v>5446</v>
      </c>
      <c r="D564">
        <v>2008</v>
      </c>
      <c r="E564" t="s">
        <v>5447</v>
      </c>
      <c r="I564">
        <v>88</v>
      </c>
      <c r="J564">
        <v>96</v>
      </c>
      <c r="K564">
        <f>J564-I564+1</f>
        <v>9</v>
      </c>
      <c r="L564">
        <v>8</v>
      </c>
      <c r="N564" t="s">
        <v>5448</v>
      </c>
      <c r="O564" t="s">
        <v>5449</v>
      </c>
      <c r="Q564" t="s">
        <v>5450</v>
      </c>
      <c r="R564" t="s">
        <v>5451</v>
      </c>
      <c r="S564" t="s">
        <v>73</v>
      </c>
      <c r="T564" t="s">
        <v>31</v>
      </c>
      <c r="V564" t="s">
        <v>32</v>
      </c>
      <c r="W564" t="s">
        <v>5452</v>
      </c>
    </row>
    <row r="565" spans="1:23" x14ac:dyDescent="0.25">
      <c r="A565" t="s">
        <v>5453</v>
      </c>
      <c r="B565" t="s">
        <v>5454</v>
      </c>
      <c r="C565" t="s">
        <v>5455</v>
      </c>
      <c r="D565">
        <v>2008</v>
      </c>
      <c r="E565" t="s">
        <v>4266</v>
      </c>
      <c r="I565">
        <v>200</v>
      </c>
      <c r="J565">
        <v>208</v>
      </c>
      <c r="K565">
        <f>J565-I565+1</f>
        <v>9</v>
      </c>
      <c r="L565">
        <v>66</v>
      </c>
      <c r="N565" t="s">
        <v>5456</v>
      </c>
      <c r="O565" t="s">
        <v>5457</v>
      </c>
      <c r="Q565" t="s">
        <v>5458</v>
      </c>
      <c r="R565" t="s">
        <v>5459</v>
      </c>
      <c r="S565" t="s">
        <v>73</v>
      </c>
      <c r="T565" t="s">
        <v>31</v>
      </c>
      <c r="V565" t="s">
        <v>32</v>
      </c>
      <c r="W565" t="s">
        <v>5460</v>
      </c>
    </row>
    <row r="566" spans="1:23" x14ac:dyDescent="0.25">
      <c r="A566" t="s">
        <v>5461</v>
      </c>
      <c r="B566" t="s">
        <v>5462</v>
      </c>
      <c r="C566" t="s">
        <v>5463</v>
      </c>
      <c r="D566">
        <v>2008</v>
      </c>
      <c r="E566" t="s">
        <v>5464</v>
      </c>
      <c r="I566">
        <v>89</v>
      </c>
      <c r="J566">
        <v>97</v>
      </c>
      <c r="K566">
        <f>J566-I566+1</f>
        <v>9</v>
      </c>
      <c r="L566">
        <v>28</v>
      </c>
      <c r="M566" t="s">
        <v>5465</v>
      </c>
      <c r="N566" t="s">
        <v>5466</v>
      </c>
      <c r="O566" t="s">
        <v>5467</v>
      </c>
      <c r="Q566" t="s">
        <v>5468</v>
      </c>
      <c r="R566" t="s">
        <v>5469</v>
      </c>
      <c r="S566" t="s">
        <v>73</v>
      </c>
      <c r="T566" t="s">
        <v>31</v>
      </c>
      <c r="U566" t="s">
        <v>941</v>
      </c>
      <c r="V566" t="s">
        <v>32</v>
      </c>
      <c r="W566" t="s">
        <v>5470</v>
      </c>
    </row>
    <row r="567" spans="1:23" x14ac:dyDescent="0.25">
      <c r="A567" t="s">
        <v>5471</v>
      </c>
      <c r="B567" t="s">
        <v>5472</v>
      </c>
      <c r="C567" t="s">
        <v>5473</v>
      </c>
      <c r="D567">
        <v>2017</v>
      </c>
      <c r="E567" t="s">
        <v>3009</v>
      </c>
      <c r="F567" t="s">
        <v>3524</v>
      </c>
      <c r="I567">
        <v>661</v>
      </c>
      <c r="J567">
        <v>669</v>
      </c>
      <c r="K567">
        <f>J567-I567+1</f>
        <v>9</v>
      </c>
      <c r="L567">
        <v>3</v>
      </c>
      <c r="M567" t="s">
        <v>5474</v>
      </c>
      <c r="N567" t="s">
        <v>5475</v>
      </c>
      <c r="O567" t="s">
        <v>5476</v>
      </c>
      <c r="Q567" t="s">
        <v>5477</v>
      </c>
      <c r="R567" t="s">
        <v>5478</v>
      </c>
      <c r="S567" t="s">
        <v>73</v>
      </c>
      <c r="T567" t="s">
        <v>31</v>
      </c>
      <c r="V567" t="s">
        <v>32</v>
      </c>
      <c r="W567" t="s">
        <v>5479</v>
      </c>
    </row>
    <row r="568" spans="1:23" x14ac:dyDescent="0.25">
      <c r="A568" t="s">
        <v>5480</v>
      </c>
      <c r="B568" t="s">
        <v>5481</v>
      </c>
      <c r="C568" t="s">
        <v>5482</v>
      </c>
      <c r="D568">
        <v>2009</v>
      </c>
      <c r="E568" t="s">
        <v>5355</v>
      </c>
      <c r="I568">
        <v>236</v>
      </c>
      <c r="J568">
        <v>244</v>
      </c>
      <c r="K568">
        <f>J568-I568+1</f>
        <v>9</v>
      </c>
      <c r="L568">
        <v>20</v>
      </c>
      <c r="N568" t="s">
        <v>5483</v>
      </c>
      <c r="O568" t="s">
        <v>5484</v>
      </c>
      <c r="Q568" t="s">
        <v>5485</v>
      </c>
      <c r="R568" t="s">
        <v>5486</v>
      </c>
      <c r="S568" t="s">
        <v>73</v>
      </c>
      <c r="T568" t="s">
        <v>31</v>
      </c>
      <c r="V568" t="s">
        <v>32</v>
      </c>
      <c r="W568" t="s">
        <v>5487</v>
      </c>
    </row>
    <row r="569" spans="1:23" x14ac:dyDescent="0.25">
      <c r="A569" t="s">
        <v>5488</v>
      </c>
      <c r="B569" t="s">
        <v>5489</v>
      </c>
      <c r="C569" t="s">
        <v>5490</v>
      </c>
      <c r="D569">
        <v>2009</v>
      </c>
      <c r="E569" t="s">
        <v>4527</v>
      </c>
      <c r="I569">
        <v>424</v>
      </c>
      <c r="J569">
        <v>432</v>
      </c>
      <c r="K569">
        <f>J569-I569+1</f>
        <v>9</v>
      </c>
      <c r="L569">
        <v>10</v>
      </c>
      <c r="N569" t="s">
        <v>5491</v>
      </c>
      <c r="O569" t="s">
        <v>5492</v>
      </c>
      <c r="Q569" t="s">
        <v>5493</v>
      </c>
      <c r="R569" t="s">
        <v>5494</v>
      </c>
      <c r="S569" t="s">
        <v>73</v>
      </c>
      <c r="T569" t="s">
        <v>31</v>
      </c>
      <c r="V569" t="s">
        <v>32</v>
      </c>
      <c r="W569" t="s">
        <v>5495</v>
      </c>
    </row>
    <row r="570" spans="1:23" x14ac:dyDescent="0.25">
      <c r="A570" t="s">
        <v>5496</v>
      </c>
      <c r="B570" t="s">
        <v>5497</v>
      </c>
      <c r="C570" t="s">
        <v>5498</v>
      </c>
      <c r="D570">
        <v>2009</v>
      </c>
      <c r="E570" t="s">
        <v>4496</v>
      </c>
      <c r="F570">
        <v>5</v>
      </c>
      <c r="G570">
        <v>1</v>
      </c>
      <c r="I570">
        <v>369</v>
      </c>
      <c r="J570">
        <v>377</v>
      </c>
      <c r="K570">
        <f>J570-I570+1</f>
        <v>9</v>
      </c>
      <c r="N570" t="s">
        <v>5499</v>
      </c>
      <c r="O570" t="s">
        <v>5500</v>
      </c>
      <c r="P570" t="s">
        <v>5501</v>
      </c>
      <c r="Q570" t="s">
        <v>5502</v>
      </c>
      <c r="R570" t="s">
        <v>5503</v>
      </c>
      <c r="S570" t="s">
        <v>30</v>
      </c>
      <c r="T570" t="s">
        <v>31</v>
      </c>
      <c r="V570" t="s">
        <v>32</v>
      </c>
      <c r="W570" t="s">
        <v>5504</v>
      </c>
    </row>
    <row r="571" spans="1:23" x14ac:dyDescent="0.25">
      <c r="A571" t="s">
        <v>5505</v>
      </c>
      <c r="B571" t="s">
        <v>5506</v>
      </c>
      <c r="C571" t="s">
        <v>5507</v>
      </c>
      <c r="D571">
        <v>2009</v>
      </c>
      <c r="E571" t="s">
        <v>5355</v>
      </c>
      <c r="I571">
        <v>218</v>
      </c>
      <c r="J571">
        <v>226</v>
      </c>
      <c r="K571">
        <f>J571-I571+1</f>
        <v>9</v>
      </c>
      <c r="L571">
        <v>128</v>
      </c>
      <c r="M571" t="s">
        <v>5508</v>
      </c>
      <c r="N571" t="s">
        <v>5509</v>
      </c>
      <c r="O571" t="s">
        <v>5510</v>
      </c>
      <c r="Q571" t="s">
        <v>5511</v>
      </c>
      <c r="R571" t="s">
        <v>5512</v>
      </c>
      <c r="S571" t="s">
        <v>73</v>
      </c>
      <c r="T571" t="s">
        <v>31</v>
      </c>
      <c r="U571" t="s">
        <v>941</v>
      </c>
      <c r="V571" t="s">
        <v>32</v>
      </c>
      <c r="W571" t="s">
        <v>5513</v>
      </c>
    </row>
    <row r="572" spans="1:23" x14ac:dyDescent="0.25">
      <c r="A572" t="s">
        <v>5514</v>
      </c>
      <c r="B572" t="s">
        <v>5515</v>
      </c>
      <c r="C572" t="s">
        <v>5516</v>
      </c>
      <c r="D572">
        <v>2009</v>
      </c>
      <c r="E572" t="s">
        <v>5355</v>
      </c>
      <c r="I572">
        <v>254</v>
      </c>
      <c r="J572">
        <v>262</v>
      </c>
      <c r="K572">
        <f>J572-I572+1</f>
        <v>9</v>
      </c>
      <c r="L572">
        <v>3</v>
      </c>
      <c r="M572" t="s">
        <v>5517</v>
      </c>
      <c r="N572" t="s">
        <v>5518</v>
      </c>
      <c r="O572" t="s">
        <v>5519</v>
      </c>
      <c r="Q572" t="s">
        <v>5520</v>
      </c>
      <c r="R572" t="s">
        <v>5521</v>
      </c>
      <c r="S572" t="s">
        <v>73</v>
      </c>
      <c r="T572" t="s">
        <v>31</v>
      </c>
      <c r="U572" t="s">
        <v>941</v>
      </c>
      <c r="V572" t="s">
        <v>32</v>
      </c>
      <c r="W572" t="s">
        <v>5522</v>
      </c>
    </row>
    <row r="573" spans="1:23" x14ac:dyDescent="0.25">
      <c r="A573" t="s">
        <v>5523</v>
      </c>
      <c r="B573" t="s">
        <v>5524</v>
      </c>
      <c r="C573" t="s">
        <v>5525</v>
      </c>
      <c r="D573">
        <v>2009</v>
      </c>
      <c r="E573" t="s">
        <v>4710</v>
      </c>
      <c r="I573">
        <v>181</v>
      </c>
      <c r="J573">
        <v>189</v>
      </c>
      <c r="K573">
        <f>J573-I573+1</f>
        <v>9</v>
      </c>
      <c r="L573">
        <v>17</v>
      </c>
      <c r="M573" t="s">
        <v>5526</v>
      </c>
      <c r="N573" t="s">
        <v>5527</v>
      </c>
      <c r="O573" t="s">
        <v>5528</v>
      </c>
      <c r="Q573" t="s">
        <v>5529</v>
      </c>
      <c r="R573" t="s">
        <v>5530</v>
      </c>
      <c r="S573" t="s">
        <v>73</v>
      </c>
      <c r="T573" t="s">
        <v>31</v>
      </c>
      <c r="U573" t="s">
        <v>98</v>
      </c>
      <c r="V573" t="s">
        <v>32</v>
      </c>
      <c r="W573" t="s">
        <v>5531</v>
      </c>
    </row>
    <row r="574" spans="1:23" x14ac:dyDescent="0.25">
      <c r="A574" t="s">
        <v>5532</v>
      </c>
      <c r="B574" t="s">
        <v>5533</v>
      </c>
      <c r="C574" t="s">
        <v>5534</v>
      </c>
      <c r="D574">
        <v>2009</v>
      </c>
      <c r="E574" t="s">
        <v>5355</v>
      </c>
      <c r="I574">
        <v>110</v>
      </c>
      <c r="J574">
        <v>118</v>
      </c>
      <c r="K574">
        <f>J574-I574+1</f>
        <v>9</v>
      </c>
      <c r="L574">
        <v>6</v>
      </c>
      <c r="M574" t="s">
        <v>5535</v>
      </c>
      <c r="N574" t="s">
        <v>5536</v>
      </c>
      <c r="O574" t="s">
        <v>5537</v>
      </c>
      <c r="Q574" t="s">
        <v>5538</v>
      </c>
      <c r="R574" t="s">
        <v>5539</v>
      </c>
      <c r="S574" t="s">
        <v>73</v>
      </c>
      <c r="T574" t="s">
        <v>31</v>
      </c>
      <c r="U574" t="s">
        <v>462</v>
      </c>
      <c r="V574" t="s">
        <v>32</v>
      </c>
      <c r="W574" t="s">
        <v>5540</v>
      </c>
    </row>
    <row r="575" spans="1:23" x14ac:dyDescent="0.25">
      <c r="A575" t="s">
        <v>5541</v>
      </c>
      <c r="B575" t="s">
        <v>5542</v>
      </c>
      <c r="C575" t="s">
        <v>5543</v>
      </c>
      <c r="D575">
        <v>2009</v>
      </c>
      <c r="E575" t="s">
        <v>5336</v>
      </c>
      <c r="I575">
        <v>72</v>
      </c>
      <c r="J575">
        <v>80</v>
      </c>
      <c r="K575">
        <f>J575-I575+1</f>
        <v>9</v>
      </c>
      <c r="L575">
        <v>29</v>
      </c>
      <c r="M575" t="s">
        <v>5544</v>
      </c>
      <c r="N575" t="s">
        <v>5545</v>
      </c>
      <c r="O575" t="s">
        <v>5546</v>
      </c>
      <c r="Q575" t="s">
        <v>5547</v>
      </c>
      <c r="R575" t="s">
        <v>5548</v>
      </c>
      <c r="S575" t="s">
        <v>73</v>
      </c>
      <c r="T575" t="s">
        <v>31</v>
      </c>
      <c r="U575" t="s">
        <v>98</v>
      </c>
      <c r="V575" t="s">
        <v>32</v>
      </c>
      <c r="W575" t="s">
        <v>5549</v>
      </c>
    </row>
    <row r="576" spans="1:23" x14ac:dyDescent="0.25">
      <c r="A576" t="s">
        <v>5550</v>
      </c>
      <c r="B576" t="s">
        <v>5551</v>
      </c>
      <c r="C576" t="s">
        <v>5552</v>
      </c>
      <c r="D576">
        <v>2009</v>
      </c>
      <c r="E576" t="s">
        <v>5336</v>
      </c>
      <c r="I576">
        <v>1105</v>
      </c>
      <c r="J576">
        <v>1113</v>
      </c>
      <c r="K576">
        <f>J576-I576+1</f>
        <v>9</v>
      </c>
      <c r="L576">
        <v>18</v>
      </c>
      <c r="M576" t="s">
        <v>5553</v>
      </c>
      <c r="N576" t="s">
        <v>5554</v>
      </c>
      <c r="O576" t="s">
        <v>5555</v>
      </c>
      <c r="Q576" t="s">
        <v>5556</v>
      </c>
      <c r="R576" t="s">
        <v>5557</v>
      </c>
      <c r="S576" t="s">
        <v>73</v>
      </c>
      <c r="T576" t="s">
        <v>31</v>
      </c>
      <c r="U576" t="s">
        <v>941</v>
      </c>
      <c r="V576" t="s">
        <v>32</v>
      </c>
      <c r="W576" t="s">
        <v>5558</v>
      </c>
    </row>
    <row r="577" spans="1:23" x14ac:dyDescent="0.25">
      <c r="A577" t="s">
        <v>5559</v>
      </c>
      <c r="B577" t="s">
        <v>5560</v>
      </c>
      <c r="C577" t="s">
        <v>5561</v>
      </c>
      <c r="D577">
        <v>2009</v>
      </c>
      <c r="E577" t="s">
        <v>5336</v>
      </c>
      <c r="I577">
        <v>210</v>
      </c>
      <c r="J577">
        <v>218</v>
      </c>
      <c r="K577">
        <f>J577-I577+1</f>
        <v>9</v>
      </c>
      <c r="L577">
        <v>25</v>
      </c>
      <c r="M577" t="s">
        <v>5562</v>
      </c>
      <c r="N577" t="s">
        <v>5563</v>
      </c>
      <c r="O577" t="s">
        <v>5564</v>
      </c>
      <c r="Q577" t="s">
        <v>5565</v>
      </c>
      <c r="R577" t="s">
        <v>5566</v>
      </c>
      <c r="S577" t="s">
        <v>73</v>
      </c>
      <c r="T577" t="s">
        <v>31</v>
      </c>
      <c r="U577" t="s">
        <v>941</v>
      </c>
      <c r="V577" t="s">
        <v>32</v>
      </c>
      <c r="W577" t="s">
        <v>5567</v>
      </c>
    </row>
    <row r="578" spans="1:23" x14ac:dyDescent="0.25">
      <c r="A578" t="s">
        <v>5568</v>
      </c>
      <c r="B578" t="s">
        <v>5569</v>
      </c>
      <c r="C578" t="s">
        <v>5570</v>
      </c>
      <c r="D578">
        <v>2009</v>
      </c>
      <c r="E578" t="s">
        <v>5355</v>
      </c>
      <c r="I578">
        <v>119</v>
      </c>
      <c r="J578">
        <v>127</v>
      </c>
      <c r="K578">
        <f>J578-I578+1</f>
        <v>9</v>
      </c>
      <c r="L578">
        <v>21</v>
      </c>
      <c r="M578" t="s">
        <v>5571</v>
      </c>
      <c r="N578" t="s">
        <v>5572</v>
      </c>
      <c r="O578" t="s">
        <v>5573</v>
      </c>
      <c r="Q578" t="s">
        <v>5574</v>
      </c>
      <c r="R578" t="s">
        <v>5575</v>
      </c>
      <c r="S578" t="s">
        <v>73</v>
      </c>
      <c r="T578" t="s">
        <v>31</v>
      </c>
      <c r="U578" t="s">
        <v>941</v>
      </c>
      <c r="V578" t="s">
        <v>32</v>
      </c>
      <c r="W578" t="s">
        <v>5576</v>
      </c>
    </row>
    <row r="579" spans="1:23" x14ac:dyDescent="0.25">
      <c r="A579" t="s">
        <v>5577</v>
      </c>
      <c r="B579" t="s">
        <v>5578</v>
      </c>
      <c r="C579" t="s">
        <v>5579</v>
      </c>
      <c r="D579">
        <v>2009</v>
      </c>
      <c r="E579" t="s">
        <v>5336</v>
      </c>
      <c r="I579">
        <v>1037</v>
      </c>
      <c r="J579">
        <v>1045</v>
      </c>
      <c r="K579">
        <f>J579-I579+1</f>
        <v>9</v>
      </c>
      <c r="L579">
        <v>6</v>
      </c>
      <c r="M579" t="s">
        <v>5580</v>
      </c>
      <c r="N579" t="s">
        <v>5581</v>
      </c>
      <c r="O579" t="s">
        <v>5582</v>
      </c>
      <c r="Q579" t="s">
        <v>5583</v>
      </c>
      <c r="R579" t="s">
        <v>5584</v>
      </c>
      <c r="S579" t="s">
        <v>73</v>
      </c>
      <c r="T579" t="s">
        <v>31</v>
      </c>
      <c r="U579" t="s">
        <v>98</v>
      </c>
      <c r="V579" t="s">
        <v>32</v>
      </c>
      <c r="W579" t="s">
        <v>5585</v>
      </c>
    </row>
    <row r="580" spans="1:23" x14ac:dyDescent="0.25">
      <c r="A580" t="s">
        <v>548</v>
      </c>
      <c r="B580" t="s">
        <v>549</v>
      </c>
      <c r="C580" t="s">
        <v>5586</v>
      </c>
      <c r="D580">
        <v>2009</v>
      </c>
      <c r="E580" t="s">
        <v>4527</v>
      </c>
      <c r="I580">
        <v>549</v>
      </c>
      <c r="J580">
        <v>557</v>
      </c>
      <c r="K580">
        <f>J580-I580+1</f>
        <v>9</v>
      </c>
      <c r="L580">
        <v>24</v>
      </c>
      <c r="M580" t="s">
        <v>5587</v>
      </c>
      <c r="N580" t="s">
        <v>5588</v>
      </c>
      <c r="O580" t="s">
        <v>5589</v>
      </c>
      <c r="Q580" t="s">
        <v>5590</v>
      </c>
      <c r="R580" t="s">
        <v>5591</v>
      </c>
      <c r="S580" t="s">
        <v>73</v>
      </c>
      <c r="T580" t="s">
        <v>31</v>
      </c>
      <c r="U580" t="s">
        <v>462</v>
      </c>
      <c r="V580" t="s">
        <v>32</v>
      </c>
      <c r="W580" t="s">
        <v>5592</v>
      </c>
    </row>
    <row r="581" spans="1:23" x14ac:dyDescent="0.25">
      <c r="A581" t="s">
        <v>5593</v>
      </c>
      <c r="B581" t="s">
        <v>5594</v>
      </c>
      <c r="C581" t="s">
        <v>5595</v>
      </c>
      <c r="D581">
        <v>2009</v>
      </c>
      <c r="E581" t="s">
        <v>5596</v>
      </c>
      <c r="H581">
        <v>5532439</v>
      </c>
      <c r="I581">
        <v>63</v>
      </c>
      <c r="J581">
        <v>71</v>
      </c>
      <c r="K581">
        <f>J581-I581+1</f>
        <v>9</v>
      </c>
      <c r="L581">
        <v>6</v>
      </c>
      <c r="M581" t="s">
        <v>5597</v>
      </c>
      <c r="N581" t="s">
        <v>5598</v>
      </c>
      <c r="O581" t="s">
        <v>5599</v>
      </c>
      <c r="Q581" t="s">
        <v>5600</v>
      </c>
      <c r="R581" t="s">
        <v>5601</v>
      </c>
      <c r="S581" t="s">
        <v>73</v>
      </c>
      <c r="T581" t="s">
        <v>31</v>
      </c>
      <c r="V581" t="s">
        <v>32</v>
      </c>
      <c r="W581" t="s">
        <v>5602</v>
      </c>
    </row>
    <row r="582" spans="1:23" x14ac:dyDescent="0.25">
      <c r="A582" t="s">
        <v>5603</v>
      </c>
      <c r="B582" t="s">
        <v>5604</v>
      </c>
      <c r="C582" t="s">
        <v>5605</v>
      </c>
      <c r="D582">
        <v>2017</v>
      </c>
      <c r="E582" t="s">
        <v>5606</v>
      </c>
      <c r="F582">
        <v>62</v>
      </c>
      <c r="G582">
        <v>1</v>
      </c>
      <c r="I582">
        <v>531</v>
      </c>
      <c r="J582">
        <v>539</v>
      </c>
      <c r="K582">
        <f>J582-I582+1</f>
        <v>9</v>
      </c>
      <c r="L582">
        <v>2</v>
      </c>
      <c r="N582" t="s">
        <v>5607</v>
      </c>
      <c r="O582" t="s">
        <v>5608</v>
      </c>
      <c r="P582" t="s">
        <v>5609</v>
      </c>
      <c r="Q582" t="s">
        <v>5610</v>
      </c>
      <c r="R582" t="s">
        <v>5611</v>
      </c>
      <c r="S582" t="s">
        <v>30</v>
      </c>
      <c r="T582" t="s">
        <v>31</v>
      </c>
      <c r="V582" t="s">
        <v>32</v>
      </c>
      <c r="W582" t="s">
        <v>5612</v>
      </c>
    </row>
    <row r="583" spans="1:23" x14ac:dyDescent="0.25">
      <c r="A583" t="s">
        <v>5613</v>
      </c>
      <c r="B583" t="s">
        <v>5614</v>
      </c>
      <c r="C583" t="s">
        <v>5615</v>
      </c>
      <c r="D583">
        <v>2014</v>
      </c>
      <c r="E583" t="s">
        <v>69</v>
      </c>
      <c r="F583" t="s">
        <v>5616</v>
      </c>
      <c r="G583" t="s">
        <v>4989</v>
      </c>
      <c r="I583">
        <v>224</v>
      </c>
      <c r="J583">
        <v>232</v>
      </c>
      <c r="K583">
        <f>J583-I583+1</f>
        <v>9</v>
      </c>
      <c r="M583" t="s">
        <v>5617</v>
      </c>
      <c r="N583" t="s">
        <v>5618</v>
      </c>
      <c r="O583" t="s">
        <v>5619</v>
      </c>
      <c r="P583" t="s">
        <v>5620</v>
      </c>
      <c r="Q583" t="s">
        <v>5621</v>
      </c>
      <c r="R583" t="s">
        <v>5622</v>
      </c>
      <c r="S583" t="s">
        <v>73</v>
      </c>
      <c r="T583" t="s">
        <v>31</v>
      </c>
      <c r="V583" t="s">
        <v>32</v>
      </c>
      <c r="W583" t="s">
        <v>5623</v>
      </c>
    </row>
    <row r="584" spans="1:23" x14ac:dyDescent="0.25">
      <c r="A584" t="s">
        <v>5624</v>
      </c>
      <c r="B584" t="s">
        <v>5625</v>
      </c>
      <c r="C584" t="s">
        <v>5626</v>
      </c>
      <c r="D584">
        <v>2014</v>
      </c>
      <c r="E584" t="s">
        <v>2532</v>
      </c>
      <c r="F584">
        <v>51</v>
      </c>
      <c r="G584">
        <v>12</v>
      </c>
      <c r="I584">
        <v>2724</v>
      </c>
      <c r="J584">
        <v>2732</v>
      </c>
      <c r="K584">
        <f>J584-I584+1</f>
        <v>9</v>
      </c>
      <c r="M584" t="s">
        <v>5627</v>
      </c>
      <c r="N584" t="s">
        <v>5628</v>
      </c>
      <c r="O584" t="s">
        <v>5629</v>
      </c>
      <c r="P584" t="s">
        <v>5630</v>
      </c>
      <c r="Q584" t="s">
        <v>5631</v>
      </c>
      <c r="R584" t="s">
        <v>5632</v>
      </c>
      <c r="S584" t="s">
        <v>30</v>
      </c>
      <c r="T584" t="s">
        <v>31</v>
      </c>
      <c r="V584" t="s">
        <v>32</v>
      </c>
      <c r="W584" t="s">
        <v>5633</v>
      </c>
    </row>
    <row r="585" spans="1:23" x14ac:dyDescent="0.25">
      <c r="A585" t="s">
        <v>5634</v>
      </c>
      <c r="B585" t="s">
        <v>5635</v>
      </c>
      <c r="C585" t="s">
        <v>5636</v>
      </c>
      <c r="D585">
        <v>2012</v>
      </c>
      <c r="E585" t="s">
        <v>5637</v>
      </c>
      <c r="F585">
        <v>1</v>
      </c>
      <c r="I585">
        <v>750</v>
      </c>
      <c r="J585">
        <v>758</v>
      </c>
      <c r="K585">
        <f>J585-I585+1</f>
        <v>9</v>
      </c>
      <c r="L585">
        <v>27</v>
      </c>
      <c r="N585" t="s">
        <v>5638</v>
      </c>
      <c r="O585" t="s">
        <v>5639</v>
      </c>
      <c r="Q585" t="s">
        <v>5640</v>
      </c>
      <c r="R585" t="s">
        <v>5641</v>
      </c>
      <c r="S585" t="s">
        <v>73</v>
      </c>
      <c r="T585" t="s">
        <v>31</v>
      </c>
      <c r="V585" t="s">
        <v>32</v>
      </c>
      <c r="W585" t="s">
        <v>5642</v>
      </c>
    </row>
    <row r="586" spans="1:23" x14ac:dyDescent="0.25">
      <c r="A586" t="s">
        <v>5643</v>
      </c>
      <c r="B586" t="s">
        <v>5644</v>
      </c>
      <c r="C586" t="s">
        <v>5645</v>
      </c>
      <c r="D586">
        <v>2011</v>
      </c>
      <c r="E586" t="s">
        <v>2441</v>
      </c>
      <c r="F586">
        <v>27</v>
      </c>
      <c r="I586">
        <v>77</v>
      </c>
      <c r="J586">
        <v>85</v>
      </c>
      <c r="K586">
        <f>J586-I586+1</f>
        <v>9</v>
      </c>
      <c r="M586" t="s">
        <v>5646</v>
      </c>
      <c r="N586" t="s">
        <v>5647</v>
      </c>
      <c r="O586" t="s">
        <v>5648</v>
      </c>
      <c r="P586" t="s">
        <v>5649</v>
      </c>
      <c r="R586" t="s">
        <v>5650</v>
      </c>
      <c r="S586" t="s">
        <v>73</v>
      </c>
      <c r="T586" t="s">
        <v>31</v>
      </c>
      <c r="U586" t="s">
        <v>98</v>
      </c>
      <c r="V586" t="s">
        <v>32</v>
      </c>
      <c r="W586" t="s">
        <v>5651</v>
      </c>
    </row>
    <row r="587" spans="1:23" x14ac:dyDescent="0.25">
      <c r="A587" t="s">
        <v>5652</v>
      </c>
      <c r="B587" t="s">
        <v>5653</v>
      </c>
      <c r="C587" t="s">
        <v>5654</v>
      </c>
      <c r="D587">
        <v>2010</v>
      </c>
      <c r="E587" t="s">
        <v>5072</v>
      </c>
      <c r="I587">
        <v>966</v>
      </c>
      <c r="J587">
        <v>974</v>
      </c>
      <c r="K587">
        <f>J587-I587+1</f>
        <v>9</v>
      </c>
      <c r="L587">
        <v>27</v>
      </c>
      <c r="N587" t="s">
        <v>5655</v>
      </c>
      <c r="O587" t="s">
        <v>5656</v>
      </c>
      <c r="Q587" t="s">
        <v>5657</v>
      </c>
      <c r="R587" t="s">
        <v>5658</v>
      </c>
      <c r="S587" t="s">
        <v>73</v>
      </c>
      <c r="T587" t="s">
        <v>31</v>
      </c>
      <c r="V587" t="s">
        <v>32</v>
      </c>
      <c r="W587" t="s">
        <v>5659</v>
      </c>
    </row>
    <row r="588" spans="1:23" x14ac:dyDescent="0.25">
      <c r="A588" t="s">
        <v>4582</v>
      </c>
      <c r="B588" t="s">
        <v>4583</v>
      </c>
      <c r="C588" t="s">
        <v>5660</v>
      </c>
      <c r="D588">
        <v>2010</v>
      </c>
      <c r="E588" t="s">
        <v>5661</v>
      </c>
      <c r="I588">
        <v>555</v>
      </c>
      <c r="J588">
        <v>563</v>
      </c>
      <c r="K588">
        <f>J588-I588+1</f>
        <v>9</v>
      </c>
      <c r="L588">
        <v>13</v>
      </c>
      <c r="N588" t="s">
        <v>5662</v>
      </c>
      <c r="O588" t="s">
        <v>5663</v>
      </c>
      <c r="Q588" t="s">
        <v>5664</v>
      </c>
      <c r="R588" t="s">
        <v>5665</v>
      </c>
      <c r="S588" t="s">
        <v>73</v>
      </c>
      <c r="T588" t="s">
        <v>31</v>
      </c>
      <c r="V588" t="s">
        <v>32</v>
      </c>
      <c r="W588" t="s">
        <v>5666</v>
      </c>
    </row>
    <row r="589" spans="1:23" x14ac:dyDescent="0.25">
      <c r="A589" t="s">
        <v>5667</v>
      </c>
      <c r="B589" t="s">
        <v>5668</v>
      </c>
      <c r="C589" t="s">
        <v>5669</v>
      </c>
      <c r="D589">
        <v>2009</v>
      </c>
      <c r="E589" t="s">
        <v>4710</v>
      </c>
      <c r="I589">
        <v>324</v>
      </c>
      <c r="J589">
        <v>332</v>
      </c>
      <c r="K589">
        <f>J589-I589+1</f>
        <v>9</v>
      </c>
      <c r="L589">
        <v>10</v>
      </c>
      <c r="M589" t="s">
        <v>5670</v>
      </c>
      <c r="N589" t="s">
        <v>5671</v>
      </c>
      <c r="O589" t="s">
        <v>5672</v>
      </c>
      <c r="Q589" t="s">
        <v>5673</v>
      </c>
      <c r="R589" t="s">
        <v>5674</v>
      </c>
      <c r="S589" t="s">
        <v>73</v>
      </c>
      <c r="T589" t="s">
        <v>31</v>
      </c>
      <c r="U589" t="s">
        <v>941</v>
      </c>
      <c r="V589" t="s">
        <v>32</v>
      </c>
      <c r="W589" t="s">
        <v>5675</v>
      </c>
    </row>
    <row r="590" spans="1:23" x14ac:dyDescent="0.25">
      <c r="A590" t="s">
        <v>5676</v>
      </c>
      <c r="B590" t="s">
        <v>5677</v>
      </c>
      <c r="C590" t="s">
        <v>5678</v>
      </c>
      <c r="D590">
        <v>2009</v>
      </c>
      <c r="E590" t="s">
        <v>5355</v>
      </c>
      <c r="I590">
        <v>433</v>
      </c>
      <c r="J590">
        <v>441</v>
      </c>
      <c r="K590">
        <f>J590-I590+1</f>
        <v>9</v>
      </c>
      <c r="L590">
        <v>18</v>
      </c>
      <c r="M590" t="s">
        <v>5679</v>
      </c>
      <c r="N590" t="s">
        <v>5680</v>
      </c>
      <c r="O590" t="s">
        <v>5681</v>
      </c>
      <c r="Q590" t="s">
        <v>5682</v>
      </c>
      <c r="R590" t="s">
        <v>5683</v>
      </c>
      <c r="S590" t="s">
        <v>73</v>
      </c>
      <c r="T590" t="s">
        <v>31</v>
      </c>
      <c r="U590" t="s">
        <v>98</v>
      </c>
      <c r="V590" t="s">
        <v>32</v>
      </c>
      <c r="W590" t="s">
        <v>5684</v>
      </c>
    </row>
    <row r="591" spans="1:23" x14ac:dyDescent="0.25">
      <c r="A591" t="s">
        <v>5685</v>
      </c>
      <c r="B591" t="s">
        <v>5686</v>
      </c>
      <c r="C591" t="s">
        <v>5687</v>
      </c>
      <c r="D591">
        <v>2020</v>
      </c>
      <c r="E591" t="s">
        <v>2424</v>
      </c>
      <c r="I591">
        <v>2667</v>
      </c>
      <c r="J591">
        <v>2675</v>
      </c>
      <c r="K591">
        <f>J591-I591+1</f>
        <v>9</v>
      </c>
      <c r="L591">
        <v>1</v>
      </c>
      <c r="N591" t="s">
        <v>5688</v>
      </c>
      <c r="O591" t="s">
        <v>5689</v>
      </c>
      <c r="P591" t="s">
        <v>5690</v>
      </c>
      <c r="Q591" t="s">
        <v>5691</v>
      </c>
      <c r="R591" t="s">
        <v>5692</v>
      </c>
      <c r="S591" t="s">
        <v>73</v>
      </c>
      <c r="T591" t="s">
        <v>31</v>
      </c>
      <c r="V591" t="s">
        <v>32</v>
      </c>
      <c r="W591" t="s">
        <v>5693</v>
      </c>
    </row>
    <row r="592" spans="1:23" x14ac:dyDescent="0.25">
      <c r="A592" t="s">
        <v>5694</v>
      </c>
      <c r="B592" t="s">
        <v>5695</v>
      </c>
      <c r="C592" t="s">
        <v>5696</v>
      </c>
      <c r="D592">
        <v>2017</v>
      </c>
      <c r="E592" t="s">
        <v>5697</v>
      </c>
      <c r="H592">
        <v>8079994</v>
      </c>
      <c r="I592">
        <v>157</v>
      </c>
      <c r="J592">
        <v>165</v>
      </c>
      <c r="K592">
        <f>J592-I592+1</f>
        <v>9</v>
      </c>
      <c r="M592" t="s">
        <v>5698</v>
      </c>
      <c r="N592" t="s">
        <v>5699</v>
      </c>
      <c r="O592" t="s">
        <v>5700</v>
      </c>
      <c r="P592" t="s">
        <v>5701</v>
      </c>
      <c r="Q592" t="s">
        <v>5702</v>
      </c>
      <c r="R592" t="s">
        <v>5703</v>
      </c>
      <c r="S592" t="s">
        <v>73</v>
      </c>
      <c r="T592" t="s">
        <v>31</v>
      </c>
      <c r="V592" t="s">
        <v>32</v>
      </c>
      <c r="W592" t="s">
        <v>5704</v>
      </c>
    </row>
    <row r="593" spans="1:23" x14ac:dyDescent="0.25">
      <c r="A593" t="s">
        <v>5705</v>
      </c>
      <c r="B593" t="s">
        <v>5706</v>
      </c>
      <c r="C593" t="s">
        <v>5707</v>
      </c>
      <c r="D593">
        <v>2020</v>
      </c>
      <c r="E593" t="s">
        <v>5708</v>
      </c>
      <c r="F593">
        <v>54</v>
      </c>
      <c r="G593">
        <v>2</v>
      </c>
      <c r="I593">
        <v>331</v>
      </c>
      <c r="J593">
        <v>339</v>
      </c>
      <c r="K593">
        <f>J593-I593+1</f>
        <v>9</v>
      </c>
      <c r="M593" t="s">
        <v>5709</v>
      </c>
      <c r="N593" t="s">
        <v>5710</v>
      </c>
      <c r="O593" t="s">
        <v>5711</v>
      </c>
      <c r="P593" t="s">
        <v>5712</v>
      </c>
      <c r="Q593" t="s">
        <v>5713</v>
      </c>
      <c r="R593" t="s">
        <v>5714</v>
      </c>
      <c r="S593" t="s">
        <v>30</v>
      </c>
      <c r="T593" t="s">
        <v>31</v>
      </c>
      <c r="V593" t="s">
        <v>32</v>
      </c>
      <c r="W593" t="s">
        <v>5715</v>
      </c>
    </row>
    <row r="594" spans="1:23" x14ac:dyDescent="0.25">
      <c r="A594" t="s">
        <v>5716</v>
      </c>
      <c r="B594" t="s">
        <v>5717</v>
      </c>
      <c r="C594" t="s">
        <v>5718</v>
      </c>
      <c r="D594">
        <v>2010</v>
      </c>
      <c r="E594" t="s">
        <v>1964</v>
      </c>
      <c r="F594">
        <v>1</v>
      </c>
      <c r="G594">
        <v>1</v>
      </c>
      <c r="I594">
        <v>2549</v>
      </c>
      <c r="J594">
        <v>2557</v>
      </c>
      <c r="K594">
        <f>J594-I594+1</f>
        <v>9</v>
      </c>
      <c r="L594">
        <v>1</v>
      </c>
      <c r="M594" t="s">
        <v>5719</v>
      </c>
      <c r="N594" t="s">
        <v>5720</v>
      </c>
      <c r="O594" t="s">
        <v>5721</v>
      </c>
      <c r="P594" t="s">
        <v>5722</v>
      </c>
      <c r="Q594" t="s">
        <v>5723</v>
      </c>
      <c r="R594" t="s">
        <v>5724</v>
      </c>
      <c r="S594" t="s">
        <v>73</v>
      </c>
      <c r="T594" t="s">
        <v>31</v>
      </c>
      <c r="U594" t="s">
        <v>98</v>
      </c>
      <c r="V594" t="s">
        <v>32</v>
      </c>
      <c r="W594" t="s">
        <v>5725</v>
      </c>
    </row>
    <row r="595" spans="1:23" x14ac:dyDescent="0.25">
      <c r="A595" t="s">
        <v>5726</v>
      </c>
      <c r="B595" t="s">
        <v>5727</v>
      </c>
      <c r="C595" t="s">
        <v>5728</v>
      </c>
      <c r="D595">
        <v>2008</v>
      </c>
      <c r="E595" t="s">
        <v>4266</v>
      </c>
      <c r="I595">
        <v>1012</v>
      </c>
      <c r="J595">
        <v>1020</v>
      </c>
      <c r="K595">
        <f>J595-I595+1</f>
        <v>9</v>
      </c>
      <c r="L595">
        <v>86</v>
      </c>
      <c r="N595" t="s">
        <v>5729</v>
      </c>
      <c r="O595" t="s">
        <v>5730</v>
      </c>
      <c r="Q595" t="s">
        <v>5731</v>
      </c>
      <c r="R595" t="s">
        <v>5732</v>
      </c>
      <c r="S595" t="s">
        <v>73</v>
      </c>
      <c r="T595" t="s">
        <v>31</v>
      </c>
      <c r="V595" t="s">
        <v>32</v>
      </c>
      <c r="W595" t="s">
        <v>5733</v>
      </c>
    </row>
    <row r="596" spans="1:23" x14ac:dyDescent="0.25">
      <c r="A596" t="s">
        <v>5734</v>
      </c>
      <c r="B596" t="s">
        <v>5735</v>
      </c>
      <c r="C596" t="s">
        <v>5736</v>
      </c>
      <c r="D596">
        <v>2012</v>
      </c>
      <c r="E596" t="s">
        <v>5637</v>
      </c>
      <c r="F596">
        <v>1</v>
      </c>
      <c r="I596">
        <v>311</v>
      </c>
      <c r="J596">
        <v>319</v>
      </c>
      <c r="K596">
        <f>J596-I596+1</f>
        <v>9</v>
      </c>
      <c r="L596">
        <v>20</v>
      </c>
      <c r="N596" t="s">
        <v>5737</v>
      </c>
      <c r="O596" t="s">
        <v>5738</v>
      </c>
      <c r="Q596" t="s">
        <v>5739</v>
      </c>
      <c r="R596" t="s">
        <v>5740</v>
      </c>
      <c r="S596" t="s">
        <v>73</v>
      </c>
      <c r="T596" t="s">
        <v>31</v>
      </c>
      <c r="V596" t="s">
        <v>32</v>
      </c>
      <c r="W596" t="s">
        <v>5741</v>
      </c>
    </row>
    <row r="597" spans="1:23" x14ac:dyDescent="0.25">
      <c r="A597" t="s">
        <v>5742</v>
      </c>
      <c r="B597" t="s">
        <v>5743</v>
      </c>
      <c r="C597" t="s">
        <v>5744</v>
      </c>
      <c r="D597">
        <v>2016</v>
      </c>
      <c r="E597" t="s">
        <v>5745</v>
      </c>
      <c r="F597">
        <v>11</v>
      </c>
      <c r="G597">
        <v>2</v>
      </c>
      <c r="I597">
        <v>88</v>
      </c>
      <c r="J597">
        <v>96</v>
      </c>
      <c r="K597">
        <f>J597-I597+1</f>
        <v>9</v>
      </c>
      <c r="L597">
        <v>3</v>
      </c>
      <c r="M597" t="s">
        <v>5746</v>
      </c>
      <c r="N597" t="s">
        <v>5747</v>
      </c>
      <c r="O597" t="s">
        <v>5748</v>
      </c>
      <c r="P597" t="s">
        <v>5749</v>
      </c>
      <c r="Q597" t="s">
        <v>5750</v>
      </c>
      <c r="R597" t="s">
        <v>5751</v>
      </c>
      <c r="S597" t="s">
        <v>30</v>
      </c>
      <c r="T597" t="s">
        <v>31</v>
      </c>
      <c r="U597" t="s">
        <v>98</v>
      </c>
      <c r="V597" t="s">
        <v>32</v>
      </c>
      <c r="W597" t="s">
        <v>5752</v>
      </c>
    </row>
    <row r="598" spans="1:23" x14ac:dyDescent="0.25">
      <c r="A598" t="s">
        <v>5753</v>
      </c>
      <c r="B598" t="s">
        <v>5754</v>
      </c>
      <c r="C598" t="s">
        <v>5755</v>
      </c>
      <c r="D598">
        <v>1996</v>
      </c>
      <c r="E598" t="s">
        <v>84</v>
      </c>
      <c r="I598">
        <v>289</v>
      </c>
      <c r="J598">
        <v>297</v>
      </c>
      <c r="K598">
        <f>J598-I598+1</f>
        <v>9</v>
      </c>
      <c r="L598">
        <v>198</v>
      </c>
      <c r="M598" t="s">
        <v>5756</v>
      </c>
      <c r="N598" t="s">
        <v>5757</v>
      </c>
      <c r="O598" t="s">
        <v>5758</v>
      </c>
      <c r="Q598" t="s">
        <v>5759</v>
      </c>
      <c r="S598" t="s">
        <v>73</v>
      </c>
      <c r="T598" t="s">
        <v>31</v>
      </c>
      <c r="V598" t="s">
        <v>32</v>
      </c>
      <c r="W598" t="s">
        <v>5760</v>
      </c>
    </row>
    <row r="599" spans="1:23" x14ac:dyDescent="0.25">
      <c r="A599" t="s">
        <v>5761</v>
      </c>
      <c r="B599" t="s">
        <v>5762</v>
      </c>
      <c r="C599" t="s">
        <v>5763</v>
      </c>
      <c r="D599">
        <v>2020</v>
      </c>
      <c r="E599" t="s">
        <v>69</v>
      </c>
      <c r="F599" t="s">
        <v>5764</v>
      </c>
      <c r="I599">
        <v>171</v>
      </c>
      <c r="J599">
        <v>179</v>
      </c>
      <c r="K599">
        <f>J599-I599+1</f>
        <v>9</v>
      </c>
      <c r="M599" t="s">
        <v>5765</v>
      </c>
      <c r="N599" t="s">
        <v>5766</v>
      </c>
      <c r="O599" t="s">
        <v>5767</v>
      </c>
      <c r="P599" t="s">
        <v>5768</v>
      </c>
      <c r="Q599" t="s">
        <v>5769</v>
      </c>
      <c r="R599" t="s">
        <v>5770</v>
      </c>
      <c r="S599" t="s">
        <v>73</v>
      </c>
      <c r="T599" t="s">
        <v>31</v>
      </c>
      <c r="U599" t="s">
        <v>462</v>
      </c>
      <c r="V599" t="s">
        <v>32</v>
      </c>
      <c r="W599" t="s">
        <v>5771</v>
      </c>
    </row>
    <row r="600" spans="1:23" x14ac:dyDescent="0.25">
      <c r="A600" t="s">
        <v>5772</v>
      </c>
      <c r="B600" t="s">
        <v>5773</v>
      </c>
      <c r="C600" t="s">
        <v>5774</v>
      </c>
      <c r="D600">
        <v>2005</v>
      </c>
      <c r="E600" t="s">
        <v>1592</v>
      </c>
      <c r="F600">
        <v>3248</v>
      </c>
      <c r="I600">
        <v>254</v>
      </c>
      <c r="J600">
        <v>262</v>
      </c>
      <c r="K600">
        <f>J600-I600+1</f>
        <v>9</v>
      </c>
      <c r="L600">
        <v>3</v>
      </c>
      <c r="M600" t="s">
        <v>5775</v>
      </c>
      <c r="N600" t="s">
        <v>5776</v>
      </c>
      <c r="O600" t="s">
        <v>5777</v>
      </c>
      <c r="Q600" t="s">
        <v>5778</v>
      </c>
      <c r="R600" t="s">
        <v>5779</v>
      </c>
      <c r="S600" t="s">
        <v>73</v>
      </c>
      <c r="T600" t="s">
        <v>31</v>
      </c>
      <c r="V600" t="s">
        <v>32</v>
      </c>
      <c r="W600" t="s">
        <v>5780</v>
      </c>
    </row>
    <row r="601" spans="1:23" x14ac:dyDescent="0.25">
      <c r="A601" t="s">
        <v>5781</v>
      </c>
      <c r="B601" t="s">
        <v>5782</v>
      </c>
      <c r="C601" t="s">
        <v>5783</v>
      </c>
      <c r="D601">
        <v>2015</v>
      </c>
      <c r="E601" t="s">
        <v>1490</v>
      </c>
      <c r="F601">
        <v>1</v>
      </c>
      <c r="I601">
        <v>11</v>
      </c>
      <c r="J601">
        <v>19</v>
      </c>
      <c r="K601">
        <f>J601-I601+1</f>
        <v>9</v>
      </c>
      <c r="L601">
        <v>219</v>
      </c>
      <c r="M601" t="s">
        <v>5784</v>
      </c>
      <c r="N601" t="s">
        <v>5785</v>
      </c>
      <c r="O601" t="s">
        <v>5786</v>
      </c>
      <c r="Q601" t="s">
        <v>5787</v>
      </c>
      <c r="R601" t="s">
        <v>5788</v>
      </c>
      <c r="S601" t="s">
        <v>73</v>
      </c>
      <c r="T601" t="s">
        <v>31</v>
      </c>
      <c r="U601" t="s">
        <v>1066</v>
      </c>
      <c r="V601" t="s">
        <v>32</v>
      </c>
      <c r="W601" t="s">
        <v>5789</v>
      </c>
    </row>
    <row r="602" spans="1:23" x14ac:dyDescent="0.25">
      <c r="A602" t="s">
        <v>5790</v>
      </c>
      <c r="B602" t="s">
        <v>5791</v>
      </c>
      <c r="C602" t="s">
        <v>5792</v>
      </c>
      <c r="D602">
        <v>2001</v>
      </c>
      <c r="E602" t="s">
        <v>5793</v>
      </c>
      <c r="I602">
        <v>406</v>
      </c>
      <c r="J602">
        <v>414</v>
      </c>
      <c r="K602">
        <f>J602-I602+1</f>
        <v>9</v>
      </c>
      <c r="L602">
        <v>449</v>
      </c>
      <c r="M602" t="s">
        <v>5794</v>
      </c>
      <c r="N602" t="s">
        <v>5795</v>
      </c>
      <c r="O602" t="s">
        <v>5796</v>
      </c>
      <c r="P602" t="s">
        <v>5797</v>
      </c>
      <c r="Q602" t="s">
        <v>5798</v>
      </c>
      <c r="R602" t="s">
        <v>5799</v>
      </c>
      <c r="S602" t="s">
        <v>73</v>
      </c>
      <c r="T602" t="s">
        <v>31</v>
      </c>
      <c r="V602" t="s">
        <v>32</v>
      </c>
      <c r="W602" t="s">
        <v>5800</v>
      </c>
    </row>
    <row r="603" spans="1:23" x14ac:dyDescent="0.25">
      <c r="A603" t="s">
        <v>2173</v>
      </c>
      <c r="B603" t="s">
        <v>2174</v>
      </c>
      <c r="C603" t="s">
        <v>5801</v>
      </c>
      <c r="D603">
        <v>2010</v>
      </c>
      <c r="E603" t="s">
        <v>4576</v>
      </c>
      <c r="F603">
        <v>2</v>
      </c>
      <c r="I603">
        <v>71</v>
      </c>
      <c r="J603">
        <v>79</v>
      </c>
      <c r="K603">
        <f>J603-I603+1</f>
        <v>9</v>
      </c>
      <c r="L603">
        <v>9</v>
      </c>
      <c r="N603" t="s">
        <v>5802</v>
      </c>
      <c r="O603" t="s">
        <v>5803</v>
      </c>
      <c r="Q603" t="s">
        <v>5804</v>
      </c>
      <c r="R603" t="s">
        <v>5805</v>
      </c>
      <c r="S603" t="s">
        <v>73</v>
      </c>
      <c r="T603" t="s">
        <v>31</v>
      </c>
      <c r="V603" t="s">
        <v>32</v>
      </c>
      <c r="W603" t="s">
        <v>5806</v>
      </c>
    </row>
    <row r="604" spans="1:23" x14ac:dyDescent="0.25">
      <c r="A604" t="s">
        <v>5807</v>
      </c>
      <c r="B604" t="s">
        <v>5808</v>
      </c>
      <c r="C604" t="s">
        <v>5809</v>
      </c>
      <c r="D604">
        <v>2009</v>
      </c>
      <c r="E604" t="s">
        <v>5336</v>
      </c>
      <c r="I604">
        <v>718</v>
      </c>
      <c r="J604">
        <v>726</v>
      </c>
      <c r="K604">
        <f>J604-I604+1</f>
        <v>9</v>
      </c>
      <c r="L604">
        <v>28</v>
      </c>
      <c r="M604" t="s">
        <v>5810</v>
      </c>
      <c r="N604" t="s">
        <v>5811</v>
      </c>
      <c r="O604" t="s">
        <v>5812</v>
      </c>
      <c r="Q604" t="s">
        <v>5813</v>
      </c>
      <c r="R604" t="s">
        <v>5814</v>
      </c>
      <c r="S604" t="s">
        <v>73</v>
      </c>
      <c r="T604" t="s">
        <v>31</v>
      </c>
      <c r="U604" t="s">
        <v>941</v>
      </c>
      <c r="V604" t="s">
        <v>32</v>
      </c>
      <c r="W604" t="s">
        <v>5815</v>
      </c>
    </row>
    <row r="605" spans="1:23" x14ac:dyDescent="0.25">
      <c r="A605" t="s">
        <v>5816</v>
      </c>
      <c r="B605" t="s">
        <v>5817</v>
      </c>
      <c r="C605" t="s">
        <v>5818</v>
      </c>
      <c r="D605">
        <v>2004</v>
      </c>
      <c r="E605" t="s">
        <v>5819</v>
      </c>
      <c r="F605">
        <v>2</v>
      </c>
      <c r="I605">
        <v>719</v>
      </c>
      <c r="J605">
        <v>727</v>
      </c>
      <c r="K605">
        <f>J605-I605+1</f>
        <v>9</v>
      </c>
      <c r="M605" t="s">
        <v>5820</v>
      </c>
      <c r="N605" t="s">
        <v>5821</v>
      </c>
      <c r="O605" t="s">
        <v>5822</v>
      </c>
      <c r="Q605" t="s">
        <v>5823</v>
      </c>
      <c r="R605" t="s">
        <v>5824</v>
      </c>
      <c r="S605" t="s">
        <v>73</v>
      </c>
      <c r="T605" t="s">
        <v>31</v>
      </c>
      <c r="U605" t="s">
        <v>462</v>
      </c>
      <c r="V605" t="s">
        <v>32</v>
      </c>
      <c r="W605" t="s">
        <v>5825</v>
      </c>
    </row>
    <row r="606" spans="1:23" x14ac:dyDescent="0.25">
      <c r="A606" t="s">
        <v>5826</v>
      </c>
      <c r="B606" t="s">
        <v>5827</v>
      </c>
      <c r="C606" t="s">
        <v>5828</v>
      </c>
      <c r="D606">
        <v>2004</v>
      </c>
      <c r="E606" t="s">
        <v>69</v>
      </c>
      <c r="F606">
        <v>3265</v>
      </c>
      <c r="I606">
        <v>208</v>
      </c>
      <c r="J606">
        <v>216</v>
      </c>
      <c r="K606">
        <f>J606-I606+1</f>
        <v>9</v>
      </c>
      <c r="L606">
        <v>2</v>
      </c>
      <c r="M606" t="s">
        <v>5829</v>
      </c>
      <c r="N606" t="s">
        <v>5830</v>
      </c>
      <c r="O606" t="s">
        <v>5831</v>
      </c>
      <c r="Q606" t="s">
        <v>5832</v>
      </c>
      <c r="R606" t="s">
        <v>5833</v>
      </c>
      <c r="S606" t="s">
        <v>30</v>
      </c>
      <c r="T606" t="s">
        <v>31</v>
      </c>
      <c r="V606" t="s">
        <v>32</v>
      </c>
      <c r="W606" t="s">
        <v>5834</v>
      </c>
    </row>
    <row r="607" spans="1:23" x14ac:dyDescent="0.25">
      <c r="A607" t="s">
        <v>5835</v>
      </c>
      <c r="B607" t="s">
        <v>5836</v>
      </c>
      <c r="C607" t="s">
        <v>5837</v>
      </c>
      <c r="D607">
        <v>2004</v>
      </c>
      <c r="E607" t="s">
        <v>69</v>
      </c>
      <c r="F607">
        <v>3123</v>
      </c>
      <c r="I607">
        <v>61</v>
      </c>
      <c r="J607">
        <v>69</v>
      </c>
      <c r="K607">
        <f>J607-I607+1</f>
        <v>9</v>
      </c>
      <c r="L607">
        <v>11</v>
      </c>
      <c r="M607" t="s">
        <v>5838</v>
      </c>
      <c r="N607" t="s">
        <v>5839</v>
      </c>
      <c r="O607" t="s">
        <v>5840</v>
      </c>
      <c r="Q607" t="s">
        <v>5841</v>
      </c>
      <c r="R607" t="s">
        <v>5842</v>
      </c>
      <c r="S607" t="s">
        <v>30</v>
      </c>
      <c r="T607" t="s">
        <v>31</v>
      </c>
      <c r="U607" t="s">
        <v>462</v>
      </c>
      <c r="V607" t="s">
        <v>32</v>
      </c>
      <c r="W607" t="s">
        <v>5843</v>
      </c>
    </row>
    <row r="608" spans="1:23" x14ac:dyDescent="0.25">
      <c r="A608" t="s">
        <v>5844</v>
      </c>
      <c r="B608" t="s">
        <v>5845</v>
      </c>
      <c r="C608" t="s">
        <v>5846</v>
      </c>
      <c r="D608">
        <v>2010</v>
      </c>
      <c r="E608" t="s">
        <v>4576</v>
      </c>
      <c r="F608">
        <v>2</v>
      </c>
      <c r="I608">
        <v>1101</v>
      </c>
      <c r="J608">
        <v>1109</v>
      </c>
      <c r="K608">
        <f>J608-I608+1</f>
        <v>9</v>
      </c>
      <c r="L608">
        <v>65</v>
      </c>
      <c r="N608" t="s">
        <v>5847</v>
      </c>
      <c r="O608" t="s">
        <v>5848</v>
      </c>
      <c r="Q608" t="s">
        <v>5849</v>
      </c>
      <c r="R608" t="s">
        <v>5850</v>
      </c>
      <c r="S608" t="s">
        <v>73</v>
      </c>
      <c r="T608" t="s">
        <v>31</v>
      </c>
      <c r="V608" t="s">
        <v>32</v>
      </c>
      <c r="W608" t="s">
        <v>5851</v>
      </c>
    </row>
    <row r="609" spans="1:23" x14ac:dyDescent="0.25">
      <c r="A609" t="s">
        <v>5852</v>
      </c>
      <c r="B609" t="s">
        <v>5853</v>
      </c>
      <c r="C609" t="s">
        <v>5854</v>
      </c>
      <c r="D609">
        <v>2007</v>
      </c>
      <c r="E609" t="s">
        <v>4747</v>
      </c>
      <c r="I609">
        <v>737</v>
      </c>
      <c r="J609">
        <v>745</v>
      </c>
      <c r="K609">
        <f>J609-I609+1</f>
        <v>9</v>
      </c>
      <c r="L609">
        <v>119</v>
      </c>
      <c r="N609" t="s">
        <v>5855</v>
      </c>
      <c r="O609" t="s">
        <v>5856</v>
      </c>
      <c r="Q609" t="s">
        <v>5857</v>
      </c>
      <c r="R609" t="s">
        <v>5858</v>
      </c>
      <c r="S609" t="s">
        <v>73</v>
      </c>
      <c r="T609" t="s">
        <v>31</v>
      </c>
      <c r="V609" t="s">
        <v>32</v>
      </c>
      <c r="W609" t="s">
        <v>5859</v>
      </c>
    </row>
    <row r="610" spans="1:23" x14ac:dyDescent="0.25">
      <c r="A610" t="s">
        <v>5860</v>
      </c>
      <c r="B610" t="s">
        <v>5861</v>
      </c>
      <c r="C610" t="s">
        <v>5862</v>
      </c>
      <c r="D610">
        <v>2005</v>
      </c>
      <c r="E610" t="s">
        <v>2371</v>
      </c>
      <c r="I610">
        <v>262</v>
      </c>
      <c r="J610">
        <v>270</v>
      </c>
      <c r="K610">
        <f>J610-I610+1</f>
        <v>9</v>
      </c>
      <c r="L610">
        <v>25</v>
      </c>
      <c r="N610" t="s">
        <v>5863</v>
      </c>
      <c r="O610" t="s">
        <v>5864</v>
      </c>
      <c r="Q610" t="s">
        <v>5865</v>
      </c>
      <c r="R610" t="s">
        <v>5866</v>
      </c>
      <c r="S610" t="s">
        <v>73</v>
      </c>
      <c r="T610" t="s">
        <v>31</v>
      </c>
      <c r="V610" t="s">
        <v>32</v>
      </c>
      <c r="W610" t="s">
        <v>5867</v>
      </c>
    </row>
    <row r="611" spans="1:23" x14ac:dyDescent="0.25">
      <c r="A611" t="s">
        <v>5868</v>
      </c>
      <c r="B611" t="s">
        <v>5869</v>
      </c>
      <c r="C611" t="s">
        <v>5870</v>
      </c>
      <c r="D611">
        <v>2007</v>
      </c>
      <c r="E611" t="s">
        <v>4747</v>
      </c>
      <c r="I611">
        <v>868</v>
      </c>
      <c r="J611">
        <v>876</v>
      </c>
      <c r="K611">
        <f>J611-I611+1</f>
        <v>9</v>
      </c>
      <c r="L611">
        <v>235</v>
      </c>
      <c r="N611" t="s">
        <v>5871</v>
      </c>
      <c r="O611" t="s">
        <v>5872</v>
      </c>
      <c r="Q611" t="s">
        <v>5873</v>
      </c>
      <c r="R611" t="s">
        <v>5874</v>
      </c>
      <c r="S611" t="s">
        <v>73</v>
      </c>
      <c r="T611" t="s">
        <v>31</v>
      </c>
      <c r="V611" t="s">
        <v>32</v>
      </c>
      <c r="W611" t="s">
        <v>5875</v>
      </c>
    </row>
    <row r="612" spans="1:23" x14ac:dyDescent="0.25">
      <c r="A612" t="s">
        <v>5876</v>
      </c>
      <c r="B612" t="s">
        <v>5877</v>
      </c>
      <c r="C612" t="s">
        <v>5878</v>
      </c>
      <c r="D612">
        <v>2018</v>
      </c>
      <c r="E612" t="s">
        <v>5879</v>
      </c>
      <c r="I612">
        <v>80</v>
      </c>
      <c r="J612">
        <v>88</v>
      </c>
      <c r="K612">
        <f>J612-I612+1</f>
        <v>9</v>
      </c>
      <c r="N612" t="s">
        <v>5880</v>
      </c>
      <c r="O612" t="s">
        <v>5881</v>
      </c>
      <c r="Q612" t="s">
        <v>5882</v>
      </c>
      <c r="R612" t="s">
        <v>5883</v>
      </c>
      <c r="S612" t="s">
        <v>73</v>
      </c>
      <c r="T612" t="s">
        <v>31</v>
      </c>
      <c r="V612" t="s">
        <v>32</v>
      </c>
      <c r="W612" t="s">
        <v>5884</v>
      </c>
    </row>
    <row r="613" spans="1:23" x14ac:dyDescent="0.25">
      <c r="A613" t="s">
        <v>5885</v>
      </c>
      <c r="B613" t="s">
        <v>5886</v>
      </c>
      <c r="C613" t="s">
        <v>5887</v>
      </c>
      <c r="D613">
        <v>2018</v>
      </c>
      <c r="E613" t="s">
        <v>5888</v>
      </c>
      <c r="I613">
        <v>109</v>
      </c>
      <c r="J613">
        <v>117</v>
      </c>
      <c r="K613">
        <f>J613-I613+1</f>
        <v>9</v>
      </c>
      <c r="L613">
        <v>1</v>
      </c>
      <c r="N613" t="s">
        <v>5889</v>
      </c>
      <c r="O613" t="s">
        <v>5890</v>
      </c>
      <c r="Q613" t="s">
        <v>5891</v>
      </c>
      <c r="R613" t="s">
        <v>5892</v>
      </c>
      <c r="S613" t="s">
        <v>73</v>
      </c>
      <c r="T613" t="s">
        <v>31</v>
      </c>
      <c r="V613" t="s">
        <v>32</v>
      </c>
      <c r="W613" t="s">
        <v>5893</v>
      </c>
    </row>
    <row r="614" spans="1:23" x14ac:dyDescent="0.25">
      <c r="A614" t="s">
        <v>5894</v>
      </c>
      <c r="B614" t="s">
        <v>5895</v>
      </c>
      <c r="C614" t="s">
        <v>5896</v>
      </c>
      <c r="D614">
        <v>2017</v>
      </c>
      <c r="E614" t="s">
        <v>5897</v>
      </c>
      <c r="F614">
        <v>9</v>
      </c>
      <c r="G614">
        <v>2</v>
      </c>
      <c r="I614">
        <v>45</v>
      </c>
      <c r="J614">
        <v>53</v>
      </c>
      <c r="K614">
        <f>J614-I614+1</f>
        <v>9</v>
      </c>
      <c r="M614" t="s">
        <v>5898</v>
      </c>
      <c r="N614" t="s">
        <v>5899</v>
      </c>
      <c r="O614" t="s">
        <v>5900</v>
      </c>
      <c r="P614" t="s">
        <v>5901</v>
      </c>
      <c r="R614" t="s">
        <v>5902</v>
      </c>
      <c r="S614" t="s">
        <v>30</v>
      </c>
      <c r="T614" t="s">
        <v>31</v>
      </c>
      <c r="U614" t="s">
        <v>196</v>
      </c>
      <c r="V614" t="s">
        <v>32</v>
      </c>
      <c r="W614" t="s">
        <v>5903</v>
      </c>
    </row>
    <row r="615" spans="1:23" x14ac:dyDescent="0.25">
      <c r="A615" t="s">
        <v>5904</v>
      </c>
      <c r="B615" t="s">
        <v>5905</v>
      </c>
      <c r="C615" t="s">
        <v>5906</v>
      </c>
      <c r="D615">
        <v>2017</v>
      </c>
      <c r="E615" t="s">
        <v>5311</v>
      </c>
      <c r="F615">
        <v>95</v>
      </c>
      <c r="G615">
        <v>12</v>
      </c>
      <c r="I615">
        <v>2783</v>
      </c>
      <c r="J615">
        <v>2791</v>
      </c>
      <c r="K615">
        <f>J615-I615+1</f>
        <v>9</v>
      </c>
      <c r="N615" t="s">
        <v>5907</v>
      </c>
      <c r="O615" t="s">
        <v>5908</v>
      </c>
      <c r="P615" t="s">
        <v>5909</v>
      </c>
      <c r="R615" t="s">
        <v>5910</v>
      </c>
      <c r="S615" t="s">
        <v>30</v>
      </c>
      <c r="T615" t="s">
        <v>31</v>
      </c>
      <c r="V615" t="s">
        <v>32</v>
      </c>
      <c r="W615" t="s">
        <v>5911</v>
      </c>
    </row>
    <row r="616" spans="1:23" x14ac:dyDescent="0.25">
      <c r="A616" t="s">
        <v>5912</v>
      </c>
      <c r="B616" t="s">
        <v>5913</v>
      </c>
      <c r="C616" t="s">
        <v>5914</v>
      </c>
      <c r="D616">
        <v>2017</v>
      </c>
      <c r="E616" t="s">
        <v>5915</v>
      </c>
      <c r="F616">
        <v>100</v>
      </c>
      <c r="I616">
        <v>425</v>
      </c>
      <c r="J616">
        <v>433</v>
      </c>
      <c r="K616">
        <f>J616-I616+1</f>
        <v>9</v>
      </c>
      <c r="L616">
        <v>8</v>
      </c>
      <c r="M616" t="s">
        <v>5916</v>
      </c>
      <c r="N616" t="s">
        <v>5917</v>
      </c>
      <c r="O616" t="s">
        <v>5918</v>
      </c>
      <c r="P616" t="s">
        <v>5919</v>
      </c>
      <c r="Q616" t="s">
        <v>5920</v>
      </c>
      <c r="R616" t="s">
        <v>5921</v>
      </c>
      <c r="S616" t="s">
        <v>30</v>
      </c>
      <c r="T616" t="s">
        <v>31</v>
      </c>
      <c r="V616" t="s">
        <v>32</v>
      </c>
      <c r="W616" t="s">
        <v>5922</v>
      </c>
    </row>
    <row r="617" spans="1:23" x14ac:dyDescent="0.25">
      <c r="A617" t="s">
        <v>5923</v>
      </c>
      <c r="B617" t="s">
        <v>5924</v>
      </c>
      <c r="C617" t="s">
        <v>5925</v>
      </c>
      <c r="D617">
        <v>2015</v>
      </c>
      <c r="E617" t="s">
        <v>69</v>
      </c>
      <c r="F617">
        <v>9302</v>
      </c>
      <c r="I617">
        <v>216</v>
      </c>
      <c r="J617">
        <v>224</v>
      </c>
      <c r="K617">
        <f>J617-I617+1</f>
        <v>9</v>
      </c>
      <c r="L617">
        <v>1</v>
      </c>
      <c r="M617" t="s">
        <v>5926</v>
      </c>
      <c r="N617" t="s">
        <v>5927</v>
      </c>
      <c r="O617" t="s">
        <v>5928</v>
      </c>
      <c r="P617" t="s">
        <v>5929</v>
      </c>
      <c r="Q617" t="s">
        <v>5930</v>
      </c>
      <c r="R617" t="s">
        <v>5931</v>
      </c>
      <c r="S617" t="s">
        <v>73</v>
      </c>
      <c r="T617" t="s">
        <v>31</v>
      </c>
      <c r="V617" t="s">
        <v>32</v>
      </c>
      <c r="W617" t="s">
        <v>5932</v>
      </c>
    </row>
    <row r="618" spans="1:23" x14ac:dyDescent="0.25">
      <c r="A618" t="s">
        <v>5933</v>
      </c>
      <c r="B618" t="s">
        <v>5934</v>
      </c>
      <c r="C618" t="s">
        <v>5935</v>
      </c>
      <c r="D618">
        <v>2010</v>
      </c>
      <c r="E618" t="s">
        <v>4576</v>
      </c>
      <c r="F618">
        <v>2</v>
      </c>
      <c r="I618">
        <v>37</v>
      </c>
      <c r="J618">
        <v>45</v>
      </c>
      <c r="K618">
        <f>J618-I618+1</f>
        <v>9</v>
      </c>
      <c r="L618">
        <v>45</v>
      </c>
      <c r="N618" t="s">
        <v>5936</v>
      </c>
      <c r="O618" t="s">
        <v>5937</v>
      </c>
      <c r="Q618" t="s">
        <v>5938</v>
      </c>
      <c r="R618" t="s">
        <v>5939</v>
      </c>
      <c r="S618" t="s">
        <v>73</v>
      </c>
      <c r="T618" t="s">
        <v>31</v>
      </c>
      <c r="V618" t="s">
        <v>32</v>
      </c>
      <c r="W618" t="s">
        <v>5940</v>
      </c>
    </row>
    <row r="619" spans="1:23" x14ac:dyDescent="0.25">
      <c r="A619" t="s">
        <v>5941</v>
      </c>
      <c r="B619" t="s">
        <v>5942</v>
      </c>
      <c r="C619" t="s">
        <v>5943</v>
      </c>
      <c r="D619">
        <v>2010</v>
      </c>
      <c r="E619" t="s">
        <v>5661</v>
      </c>
      <c r="I619">
        <v>944</v>
      </c>
      <c r="J619">
        <v>952</v>
      </c>
      <c r="K619">
        <f>J619-I619+1</f>
        <v>9</v>
      </c>
      <c r="L619">
        <v>107</v>
      </c>
      <c r="N619" t="s">
        <v>5944</v>
      </c>
      <c r="O619" t="s">
        <v>5945</v>
      </c>
      <c r="Q619" t="s">
        <v>5946</v>
      </c>
      <c r="R619" t="s">
        <v>5947</v>
      </c>
      <c r="S619" t="s">
        <v>73</v>
      </c>
      <c r="T619" t="s">
        <v>31</v>
      </c>
      <c r="V619" t="s">
        <v>32</v>
      </c>
      <c r="W619" t="s">
        <v>5948</v>
      </c>
    </row>
    <row r="620" spans="1:23" x14ac:dyDescent="0.25">
      <c r="A620" t="s">
        <v>5949</v>
      </c>
      <c r="B620" t="s">
        <v>5950</v>
      </c>
      <c r="C620" t="s">
        <v>5951</v>
      </c>
      <c r="D620">
        <v>2009</v>
      </c>
      <c r="E620" t="s">
        <v>5336</v>
      </c>
      <c r="I620">
        <v>862</v>
      </c>
      <c r="J620">
        <v>870</v>
      </c>
      <c r="K620">
        <f>J620-I620+1</f>
        <v>9</v>
      </c>
      <c r="L620">
        <v>16</v>
      </c>
      <c r="M620" t="s">
        <v>5952</v>
      </c>
      <c r="N620" t="s">
        <v>5953</v>
      </c>
      <c r="O620" t="s">
        <v>5954</v>
      </c>
      <c r="Q620" t="s">
        <v>5955</v>
      </c>
      <c r="R620" t="s">
        <v>5956</v>
      </c>
      <c r="S620" t="s">
        <v>73</v>
      </c>
      <c r="T620" t="s">
        <v>31</v>
      </c>
      <c r="U620" t="s">
        <v>98</v>
      </c>
      <c r="V620" t="s">
        <v>32</v>
      </c>
      <c r="W620" t="s">
        <v>5957</v>
      </c>
    </row>
    <row r="621" spans="1:23" x14ac:dyDescent="0.25">
      <c r="A621" t="s">
        <v>5958</v>
      </c>
      <c r="B621" t="s">
        <v>5959</v>
      </c>
      <c r="C621" t="s">
        <v>5960</v>
      </c>
      <c r="D621">
        <v>2004</v>
      </c>
      <c r="E621" t="s">
        <v>5961</v>
      </c>
      <c r="F621">
        <v>58</v>
      </c>
      <c r="G621">
        <v>2</v>
      </c>
      <c r="I621">
        <v>155</v>
      </c>
      <c r="J621">
        <v>163</v>
      </c>
      <c r="K621">
        <f>J621-I621+1</f>
        <v>9</v>
      </c>
      <c r="L621">
        <v>56</v>
      </c>
      <c r="M621" t="s">
        <v>5962</v>
      </c>
      <c r="N621" t="s">
        <v>5963</v>
      </c>
      <c r="O621" t="s">
        <v>5964</v>
      </c>
      <c r="S621" t="s">
        <v>30</v>
      </c>
      <c r="T621" t="s">
        <v>31</v>
      </c>
      <c r="U621" t="s">
        <v>462</v>
      </c>
      <c r="V621" t="s">
        <v>32</v>
      </c>
      <c r="W621" t="s">
        <v>5965</v>
      </c>
    </row>
    <row r="622" spans="1:23" x14ac:dyDescent="0.25">
      <c r="A622" t="s">
        <v>5966</v>
      </c>
      <c r="B622" t="s">
        <v>5967</v>
      </c>
      <c r="C622" t="s">
        <v>5968</v>
      </c>
      <c r="D622">
        <v>2002</v>
      </c>
      <c r="E622" t="s">
        <v>5969</v>
      </c>
      <c r="F622">
        <v>125</v>
      </c>
      <c r="G622">
        <v>12</v>
      </c>
      <c r="I622">
        <v>2710</v>
      </c>
      <c r="J622">
        <v>2718</v>
      </c>
      <c r="K622">
        <f>J622-I622+1</f>
        <v>9</v>
      </c>
      <c r="L622">
        <v>68</v>
      </c>
      <c r="M622" t="s">
        <v>5970</v>
      </c>
      <c r="N622" t="s">
        <v>5971</v>
      </c>
      <c r="O622" t="s">
        <v>5972</v>
      </c>
      <c r="P622" t="s">
        <v>5973</v>
      </c>
      <c r="Q622" t="s">
        <v>5974</v>
      </c>
      <c r="R622" t="s">
        <v>5975</v>
      </c>
      <c r="S622" t="s">
        <v>30</v>
      </c>
      <c r="T622" t="s">
        <v>31</v>
      </c>
      <c r="U622" t="s">
        <v>941</v>
      </c>
      <c r="V622" t="s">
        <v>32</v>
      </c>
      <c r="W622" t="s">
        <v>5976</v>
      </c>
    </row>
    <row r="623" spans="1:23" x14ac:dyDescent="0.25">
      <c r="A623" t="s">
        <v>5977</v>
      </c>
      <c r="B623" t="s">
        <v>5978</v>
      </c>
      <c r="C623" t="s">
        <v>5979</v>
      </c>
      <c r="D623">
        <v>1995</v>
      </c>
      <c r="E623" t="s">
        <v>5980</v>
      </c>
      <c r="F623">
        <v>140</v>
      </c>
      <c r="G623">
        <v>1</v>
      </c>
      <c r="I623">
        <v>47</v>
      </c>
      <c r="J623">
        <v>55</v>
      </c>
      <c r="K623">
        <f>J623-I623+1</f>
        <v>9</v>
      </c>
      <c r="L623">
        <v>3</v>
      </c>
      <c r="M623" t="s">
        <v>5981</v>
      </c>
      <c r="N623" t="s">
        <v>5982</v>
      </c>
      <c r="O623" t="s">
        <v>5983</v>
      </c>
      <c r="Q623" t="s">
        <v>5984</v>
      </c>
      <c r="S623" t="s">
        <v>30</v>
      </c>
      <c r="T623" t="s">
        <v>31</v>
      </c>
      <c r="V623" t="s">
        <v>32</v>
      </c>
      <c r="W623" t="s">
        <v>5985</v>
      </c>
    </row>
    <row r="624" spans="1:23" x14ac:dyDescent="0.25">
      <c r="A624" t="s">
        <v>5986</v>
      </c>
      <c r="B624" t="s">
        <v>5987</v>
      </c>
      <c r="C624" t="s">
        <v>5988</v>
      </c>
      <c r="D624">
        <v>1981</v>
      </c>
      <c r="E624" t="s">
        <v>5989</v>
      </c>
      <c r="F624">
        <v>51</v>
      </c>
      <c r="G624">
        <v>6</v>
      </c>
      <c r="I624">
        <v>301</v>
      </c>
      <c r="J624">
        <v>309</v>
      </c>
      <c r="K624">
        <f>J624-I624+1</f>
        <v>9</v>
      </c>
      <c r="M624" t="s">
        <v>5990</v>
      </c>
      <c r="N624" t="s">
        <v>5991</v>
      </c>
      <c r="O624" t="s">
        <v>5992</v>
      </c>
      <c r="R624" t="s">
        <v>5993</v>
      </c>
      <c r="S624" t="s">
        <v>30</v>
      </c>
      <c r="T624" t="s">
        <v>31</v>
      </c>
      <c r="U624" t="s">
        <v>98</v>
      </c>
      <c r="V624" t="s">
        <v>32</v>
      </c>
      <c r="W624" t="s">
        <v>5994</v>
      </c>
    </row>
    <row r="625" spans="1:23" x14ac:dyDescent="0.25">
      <c r="A625" t="s">
        <v>5995</v>
      </c>
      <c r="B625" t="s">
        <v>5996</v>
      </c>
      <c r="C625" t="s">
        <v>5997</v>
      </c>
      <c r="D625">
        <v>2017</v>
      </c>
      <c r="E625" t="s">
        <v>5998</v>
      </c>
      <c r="F625">
        <v>25</v>
      </c>
      <c r="G625">
        <v>12</v>
      </c>
      <c r="I625">
        <v>2424</v>
      </c>
      <c r="J625">
        <v>2432</v>
      </c>
      <c r="K625">
        <f>J625-I625+1</f>
        <v>9</v>
      </c>
      <c r="L625">
        <v>29</v>
      </c>
      <c r="M625" t="s">
        <v>5999</v>
      </c>
      <c r="N625" t="s">
        <v>6000</v>
      </c>
      <c r="O625" t="s">
        <v>6001</v>
      </c>
      <c r="P625" t="s">
        <v>6002</v>
      </c>
      <c r="Q625" t="s">
        <v>6003</v>
      </c>
      <c r="R625" t="s">
        <v>6004</v>
      </c>
      <c r="S625" t="s">
        <v>30</v>
      </c>
      <c r="T625" t="s">
        <v>31</v>
      </c>
      <c r="V625" t="s">
        <v>32</v>
      </c>
      <c r="W625" t="s">
        <v>6005</v>
      </c>
    </row>
    <row r="626" spans="1:23" x14ac:dyDescent="0.25">
      <c r="A626" t="s">
        <v>6006</v>
      </c>
      <c r="B626" t="s">
        <v>6007</v>
      </c>
      <c r="C626" t="s">
        <v>6008</v>
      </c>
      <c r="D626">
        <v>2020</v>
      </c>
      <c r="E626" t="s">
        <v>277</v>
      </c>
      <c r="F626">
        <v>2717</v>
      </c>
      <c r="I626">
        <v>75</v>
      </c>
      <c r="J626">
        <v>83</v>
      </c>
      <c r="K626">
        <f>J626-I626+1</f>
        <v>9</v>
      </c>
      <c r="N626" t="s">
        <v>6009</v>
      </c>
      <c r="O626" t="s">
        <v>6010</v>
      </c>
      <c r="P626" t="s">
        <v>6011</v>
      </c>
      <c r="Q626" t="s">
        <v>6012</v>
      </c>
      <c r="R626" t="s">
        <v>6013</v>
      </c>
      <c r="S626" t="s">
        <v>73</v>
      </c>
      <c r="T626" t="s">
        <v>31</v>
      </c>
      <c r="V626" t="s">
        <v>32</v>
      </c>
      <c r="W626" t="s">
        <v>6014</v>
      </c>
    </row>
    <row r="627" spans="1:23" x14ac:dyDescent="0.25">
      <c r="A627" t="s">
        <v>6015</v>
      </c>
      <c r="B627" t="s">
        <v>6016</v>
      </c>
      <c r="C627" t="s">
        <v>6017</v>
      </c>
      <c r="D627">
        <v>2011</v>
      </c>
      <c r="E627" t="s">
        <v>6018</v>
      </c>
      <c r="F627">
        <v>33</v>
      </c>
      <c r="G627" s="1">
        <v>44228</v>
      </c>
      <c r="I627">
        <v>271</v>
      </c>
      <c r="J627">
        <v>279</v>
      </c>
      <c r="K627">
        <f>J627-I627+1</f>
        <v>9</v>
      </c>
      <c r="N627" t="s">
        <v>6019</v>
      </c>
      <c r="O627" t="s">
        <v>6020</v>
      </c>
      <c r="P627" t="s">
        <v>6021</v>
      </c>
      <c r="R627" t="s">
        <v>6022</v>
      </c>
      <c r="S627" t="s">
        <v>30</v>
      </c>
      <c r="T627" t="s">
        <v>31</v>
      </c>
      <c r="V627" t="s">
        <v>32</v>
      </c>
      <c r="W627" t="s">
        <v>6023</v>
      </c>
    </row>
    <row r="628" spans="1:23" x14ac:dyDescent="0.25">
      <c r="A628" t="s">
        <v>6024</v>
      </c>
      <c r="B628" t="s">
        <v>6025</v>
      </c>
      <c r="C628" t="s">
        <v>6026</v>
      </c>
      <c r="D628">
        <v>2008</v>
      </c>
      <c r="E628" t="s">
        <v>4266</v>
      </c>
      <c r="I628">
        <v>577</v>
      </c>
      <c r="J628">
        <v>585</v>
      </c>
      <c r="K628">
        <f>J628-I628+1</f>
        <v>9</v>
      </c>
      <c r="L628">
        <v>166</v>
      </c>
      <c r="N628" t="s">
        <v>6027</v>
      </c>
      <c r="O628" t="s">
        <v>6028</v>
      </c>
      <c r="Q628" t="s">
        <v>6029</v>
      </c>
      <c r="R628" t="s">
        <v>6030</v>
      </c>
      <c r="S628" t="s">
        <v>73</v>
      </c>
      <c r="T628" t="s">
        <v>31</v>
      </c>
      <c r="V628" t="s">
        <v>32</v>
      </c>
      <c r="W628" t="s">
        <v>6031</v>
      </c>
    </row>
    <row r="629" spans="1:23" x14ac:dyDescent="0.25">
      <c r="A629" t="s">
        <v>6032</v>
      </c>
      <c r="B629" t="s">
        <v>6033</v>
      </c>
      <c r="C629" t="s">
        <v>6034</v>
      </c>
      <c r="D629">
        <v>2017</v>
      </c>
      <c r="E629" t="s">
        <v>2532</v>
      </c>
      <c r="F629">
        <v>54</v>
      </c>
      <c r="G629">
        <v>8</v>
      </c>
      <c r="I629">
        <v>1804</v>
      </c>
      <c r="J629">
        <v>1812</v>
      </c>
      <c r="K629">
        <f>J629-I629+1</f>
        <v>9</v>
      </c>
      <c r="L629">
        <v>3</v>
      </c>
      <c r="M629" t="s">
        <v>6035</v>
      </c>
      <c r="N629" t="s">
        <v>6036</v>
      </c>
      <c r="O629" t="s">
        <v>6037</v>
      </c>
      <c r="P629" t="s">
        <v>6038</v>
      </c>
      <c r="Q629" t="s">
        <v>6039</v>
      </c>
      <c r="R629" t="s">
        <v>6040</v>
      </c>
      <c r="S629" t="s">
        <v>30</v>
      </c>
      <c r="T629" t="s">
        <v>31</v>
      </c>
      <c r="V629" t="s">
        <v>32</v>
      </c>
      <c r="W629" t="s">
        <v>6041</v>
      </c>
    </row>
    <row r="630" spans="1:23" x14ac:dyDescent="0.25">
      <c r="A630" t="s">
        <v>6042</v>
      </c>
      <c r="B630" t="s">
        <v>6043</v>
      </c>
      <c r="C630" t="s">
        <v>6044</v>
      </c>
      <c r="D630">
        <v>2017</v>
      </c>
      <c r="E630" t="s">
        <v>6045</v>
      </c>
      <c r="F630">
        <v>32</v>
      </c>
      <c r="G630">
        <v>4</v>
      </c>
      <c r="I630">
        <v>796</v>
      </c>
      <c r="J630">
        <v>804</v>
      </c>
      <c r="K630">
        <f>J630-I630+1</f>
        <v>9</v>
      </c>
      <c r="M630" t="s">
        <v>6046</v>
      </c>
      <c r="N630" t="s">
        <v>6047</v>
      </c>
      <c r="O630" t="s">
        <v>6048</v>
      </c>
      <c r="P630" t="s">
        <v>6049</v>
      </c>
      <c r="Q630" t="s">
        <v>6050</v>
      </c>
      <c r="R630" t="s">
        <v>6051</v>
      </c>
      <c r="S630" t="s">
        <v>30</v>
      </c>
      <c r="T630" t="s">
        <v>31</v>
      </c>
      <c r="V630" t="s">
        <v>32</v>
      </c>
      <c r="W630" t="s">
        <v>6052</v>
      </c>
    </row>
    <row r="631" spans="1:23" x14ac:dyDescent="0.25">
      <c r="A631" t="s">
        <v>6053</v>
      </c>
      <c r="B631" t="s">
        <v>6054</v>
      </c>
      <c r="C631" t="s">
        <v>6055</v>
      </c>
      <c r="D631">
        <v>2017</v>
      </c>
      <c r="E631" t="s">
        <v>2598</v>
      </c>
      <c r="F631">
        <v>2</v>
      </c>
      <c r="I631">
        <v>132</v>
      </c>
      <c r="J631">
        <v>140</v>
      </c>
      <c r="K631">
        <f>J631-I631+1</f>
        <v>9</v>
      </c>
      <c r="L631">
        <v>46</v>
      </c>
      <c r="M631" t="s">
        <v>6056</v>
      </c>
      <c r="N631" t="s">
        <v>6057</v>
      </c>
      <c r="O631" t="s">
        <v>6058</v>
      </c>
      <c r="Q631" t="s">
        <v>6059</v>
      </c>
      <c r="R631" t="s">
        <v>6060</v>
      </c>
      <c r="S631" t="s">
        <v>73</v>
      </c>
      <c r="T631" t="s">
        <v>31</v>
      </c>
      <c r="U631" t="s">
        <v>1066</v>
      </c>
      <c r="V631" t="s">
        <v>32</v>
      </c>
      <c r="W631" t="s">
        <v>6061</v>
      </c>
    </row>
    <row r="632" spans="1:23" x14ac:dyDescent="0.25">
      <c r="A632" t="s">
        <v>6062</v>
      </c>
      <c r="B632" t="s">
        <v>6063</v>
      </c>
      <c r="C632" t="s">
        <v>6064</v>
      </c>
      <c r="D632">
        <v>2017</v>
      </c>
      <c r="E632" t="s">
        <v>69</v>
      </c>
      <c r="F632" t="s">
        <v>6065</v>
      </c>
      <c r="I632">
        <v>85</v>
      </c>
      <c r="J632">
        <v>93</v>
      </c>
      <c r="K632">
        <f>J632-I632+1</f>
        <v>9</v>
      </c>
      <c r="L632">
        <v>1</v>
      </c>
      <c r="M632" t="s">
        <v>6066</v>
      </c>
      <c r="N632" t="s">
        <v>6067</v>
      </c>
      <c r="O632" t="s">
        <v>6068</v>
      </c>
      <c r="P632" t="s">
        <v>6069</v>
      </c>
      <c r="Q632" t="s">
        <v>6070</v>
      </c>
      <c r="R632" t="s">
        <v>6071</v>
      </c>
      <c r="S632" t="s">
        <v>73</v>
      </c>
      <c r="T632" t="s">
        <v>31</v>
      </c>
      <c r="V632" t="s">
        <v>32</v>
      </c>
      <c r="W632" t="s">
        <v>6072</v>
      </c>
    </row>
    <row r="633" spans="1:23" x14ac:dyDescent="0.25">
      <c r="A633" t="s">
        <v>6073</v>
      </c>
      <c r="B633" t="s">
        <v>6074</v>
      </c>
      <c r="C633" t="s">
        <v>6075</v>
      </c>
      <c r="D633">
        <v>2017</v>
      </c>
      <c r="E633" t="s">
        <v>69</v>
      </c>
      <c r="F633" t="s">
        <v>6076</v>
      </c>
      <c r="I633">
        <v>237</v>
      </c>
      <c r="J633">
        <v>245</v>
      </c>
      <c r="K633">
        <f>J633-I633+1</f>
        <v>9</v>
      </c>
      <c r="L633">
        <v>19</v>
      </c>
      <c r="M633" t="s">
        <v>6077</v>
      </c>
      <c r="N633" t="s">
        <v>6078</v>
      </c>
      <c r="O633" t="s">
        <v>6079</v>
      </c>
      <c r="P633" t="s">
        <v>6080</v>
      </c>
      <c r="Q633" t="s">
        <v>6081</v>
      </c>
      <c r="R633" t="s">
        <v>6082</v>
      </c>
      <c r="S633" t="s">
        <v>73</v>
      </c>
      <c r="T633" t="s">
        <v>31</v>
      </c>
      <c r="V633" t="s">
        <v>32</v>
      </c>
      <c r="W633" t="s">
        <v>6083</v>
      </c>
    </row>
    <row r="634" spans="1:23" x14ac:dyDescent="0.25">
      <c r="A634" t="s">
        <v>6084</v>
      </c>
      <c r="B634" t="s">
        <v>6085</v>
      </c>
      <c r="C634" t="s">
        <v>6086</v>
      </c>
      <c r="D634">
        <v>2020</v>
      </c>
      <c r="E634" t="s">
        <v>2424</v>
      </c>
      <c r="I634">
        <v>3683</v>
      </c>
      <c r="J634">
        <v>3691</v>
      </c>
      <c r="K634">
        <f>J634-I634+1</f>
        <v>9</v>
      </c>
      <c r="N634" t="s">
        <v>6087</v>
      </c>
      <c r="O634" t="s">
        <v>6088</v>
      </c>
      <c r="P634" t="s">
        <v>6089</v>
      </c>
      <c r="Q634" t="s">
        <v>6090</v>
      </c>
      <c r="R634" t="s">
        <v>6091</v>
      </c>
      <c r="S634" t="s">
        <v>73</v>
      </c>
      <c r="T634" t="s">
        <v>31</v>
      </c>
      <c r="V634" t="s">
        <v>32</v>
      </c>
      <c r="W634" t="s">
        <v>6092</v>
      </c>
    </row>
    <row r="635" spans="1:23" x14ac:dyDescent="0.25">
      <c r="A635" t="s">
        <v>6093</v>
      </c>
      <c r="B635" t="s">
        <v>6094</v>
      </c>
      <c r="C635" t="s">
        <v>6095</v>
      </c>
      <c r="D635">
        <v>2016</v>
      </c>
      <c r="E635" t="s">
        <v>6096</v>
      </c>
      <c r="I635">
        <v>1828</v>
      </c>
      <c r="J635">
        <v>1836</v>
      </c>
      <c r="K635">
        <f>J635-I635+1</f>
        <v>9</v>
      </c>
      <c r="L635">
        <v>27</v>
      </c>
      <c r="N635" t="s">
        <v>6097</v>
      </c>
      <c r="O635" t="s">
        <v>6098</v>
      </c>
      <c r="Q635" t="s">
        <v>6099</v>
      </c>
      <c r="R635" t="s">
        <v>6100</v>
      </c>
      <c r="S635" t="s">
        <v>73</v>
      </c>
      <c r="T635" t="s">
        <v>31</v>
      </c>
      <c r="V635" t="s">
        <v>32</v>
      </c>
      <c r="W635" t="s">
        <v>6101</v>
      </c>
    </row>
    <row r="636" spans="1:23" x14ac:dyDescent="0.25">
      <c r="A636" t="s">
        <v>6102</v>
      </c>
      <c r="B636" t="s">
        <v>6103</v>
      </c>
      <c r="C636" t="s">
        <v>6104</v>
      </c>
      <c r="D636">
        <v>2010</v>
      </c>
      <c r="E636" t="s">
        <v>1914</v>
      </c>
      <c r="I636">
        <v>21</v>
      </c>
      <c r="J636">
        <v>29</v>
      </c>
      <c r="K636">
        <f>J636-I636+1</f>
        <v>9</v>
      </c>
      <c r="L636">
        <v>12</v>
      </c>
      <c r="N636" t="s">
        <v>6105</v>
      </c>
      <c r="O636" t="s">
        <v>6106</v>
      </c>
      <c r="Q636" t="s">
        <v>6107</v>
      </c>
      <c r="R636" t="s">
        <v>6108</v>
      </c>
      <c r="S636" t="s">
        <v>73</v>
      </c>
      <c r="T636" t="s">
        <v>31</v>
      </c>
      <c r="V636" t="s">
        <v>32</v>
      </c>
      <c r="W636" t="s">
        <v>6109</v>
      </c>
    </row>
    <row r="637" spans="1:23" x14ac:dyDescent="0.25">
      <c r="A637" t="s">
        <v>6110</v>
      </c>
      <c r="B637" t="s">
        <v>6111</v>
      </c>
      <c r="C637" t="s">
        <v>6112</v>
      </c>
      <c r="D637">
        <v>2008</v>
      </c>
      <c r="E637" t="s">
        <v>5464</v>
      </c>
      <c r="I637">
        <v>215</v>
      </c>
      <c r="J637">
        <v>223</v>
      </c>
      <c r="K637">
        <f>J637-I637+1</f>
        <v>9</v>
      </c>
      <c r="L637">
        <v>19</v>
      </c>
      <c r="M637" t="s">
        <v>6113</v>
      </c>
      <c r="N637" t="s">
        <v>6114</v>
      </c>
      <c r="O637" t="s">
        <v>6115</v>
      </c>
      <c r="Q637" t="s">
        <v>6116</v>
      </c>
      <c r="R637" t="s">
        <v>6117</v>
      </c>
      <c r="S637" t="s">
        <v>73</v>
      </c>
      <c r="T637" t="s">
        <v>31</v>
      </c>
      <c r="U637" t="s">
        <v>941</v>
      </c>
      <c r="V637" t="s">
        <v>32</v>
      </c>
      <c r="W637" t="s">
        <v>6118</v>
      </c>
    </row>
    <row r="638" spans="1:23" x14ac:dyDescent="0.25">
      <c r="A638" t="s">
        <v>6119</v>
      </c>
      <c r="B638" t="s">
        <v>6120</v>
      </c>
      <c r="C638" t="s">
        <v>6121</v>
      </c>
      <c r="D638">
        <v>1996</v>
      </c>
      <c r="E638" t="s">
        <v>69</v>
      </c>
      <c r="F638">
        <v>1086</v>
      </c>
      <c r="I638">
        <v>315</v>
      </c>
      <c r="J638">
        <v>323</v>
      </c>
      <c r="K638">
        <f>J638-I638+1</f>
        <v>9</v>
      </c>
      <c r="L638">
        <v>1</v>
      </c>
      <c r="M638" t="s">
        <v>6122</v>
      </c>
      <c r="N638" t="s">
        <v>6123</v>
      </c>
      <c r="O638" t="s">
        <v>72</v>
      </c>
      <c r="R638" t="s">
        <v>6124</v>
      </c>
      <c r="S638" t="s">
        <v>73</v>
      </c>
      <c r="T638" t="s">
        <v>31</v>
      </c>
      <c r="V638" t="s">
        <v>32</v>
      </c>
      <c r="W638" t="s">
        <v>6125</v>
      </c>
    </row>
    <row r="639" spans="1:23" x14ac:dyDescent="0.25">
      <c r="A639" t="s">
        <v>6126</v>
      </c>
      <c r="B639" t="s">
        <v>6127</v>
      </c>
      <c r="C639" t="s">
        <v>6128</v>
      </c>
      <c r="D639">
        <v>1996</v>
      </c>
      <c r="E639" t="s">
        <v>6129</v>
      </c>
      <c r="F639">
        <v>1</v>
      </c>
      <c r="G639">
        <v>1</v>
      </c>
      <c r="I639">
        <v>40</v>
      </c>
      <c r="J639">
        <v>48</v>
      </c>
      <c r="K639">
        <f>J639-I639+1</f>
        <v>9</v>
      </c>
      <c r="L639">
        <v>185</v>
      </c>
      <c r="M639" t="s">
        <v>6130</v>
      </c>
      <c r="N639" t="s">
        <v>6131</v>
      </c>
      <c r="O639" t="s">
        <v>6132</v>
      </c>
      <c r="Q639" t="s">
        <v>6133</v>
      </c>
      <c r="R639" t="s">
        <v>6134</v>
      </c>
      <c r="S639" t="s">
        <v>30</v>
      </c>
      <c r="T639" t="s">
        <v>31</v>
      </c>
      <c r="U639" t="s">
        <v>462</v>
      </c>
      <c r="V639" t="s">
        <v>32</v>
      </c>
      <c r="W639" t="s">
        <v>6135</v>
      </c>
    </row>
    <row r="640" spans="1:23" x14ac:dyDescent="0.25">
      <c r="A640" t="s">
        <v>6136</v>
      </c>
      <c r="B640" t="s">
        <v>6137</v>
      </c>
      <c r="C640" t="s">
        <v>6138</v>
      </c>
      <c r="D640">
        <v>2009</v>
      </c>
      <c r="E640" t="s">
        <v>69</v>
      </c>
      <c r="F640" t="s">
        <v>6139</v>
      </c>
      <c r="I640">
        <v>868</v>
      </c>
      <c r="J640">
        <v>876</v>
      </c>
      <c r="K640">
        <f>J640-I640+1</f>
        <v>9</v>
      </c>
      <c r="L640">
        <v>2</v>
      </c>
      <c r="M640" t="s">
        <v>6140</v>
      </c>
      <c r="N640" t="s">
        <v>6141</v>
      </c>
      <c r="O640" t="s">
        <v>6142</v>
      </c>
      <c r="P640" t="s">
        <v>6143</v>
      </c>
      <c r="Q640" t="s">
        <v>6144</v>
      </c>
      <c r="R640" t="s">
        <v>6145</v>
      </c>
      <c r="S640" t="s">
        <v>73</v>
      </c>
      <c r="T640" t="s">
        <v>31</v>
      </c>
      <c r="V640" t="s">
        <v>32</v>
      </c>
      <c r="W640" t="s">
        <v>6146</v>
      </c>
    </row>
    <row r="641" spans="1:23" x14ac:dyDescent="0.25">
      <c r="A641" t="s">
        <v>6147</v>
      </c>
      <c r="B641" t="s">
        <v>6148</v>
      </c>
      <c r="C641" t="s">
        <v>6149</v>
      </c>
      <c r="D641">
        <v>2006</v>
      </c>
      <c r="E641" t="s">
        <v>4439</v>
      </c>
      <c r="I641">
        <v>223</v>
      </c>
      <c r="J641">
        <v>231</v>
      </c>
      <c r="K641">
        <f>J641-I641+1</f>
        <v>9</v>
      </c>
      <c r="L641">
        <v>966</v>
      </c>
      <c r="N641" t="s">
        <v>6150</v>
      </c>
      <c r="O641" t="s">
        <v>6151</v>
      </c>
      <c r="Q641" t="s">
        <v>6152</v>
      </c>
      <c r="R641" t="s">
        <v>6153</v>
      </c>
      <c r="S641" t="s">
        <v>73</v>
      </c>
      <c r="T641" t="s">
        <v>31</v>
      </c>
      <c r="V641" t="s">
        <v>32</v>
      </c>
      <c r="W641" t="s">
        <v>6154</v>
      </c>
    </row>
    <row r="642" spans="1:23" x14ac:dyDescent="0.25">
      <c r="A642" t="s">
        <v>6155</v>
      </c>
      <c r="B642" t="s">
        <v>6156</v>
      </c>
      <c r="C642" t="s">
        <v>6157</v>
      </c>
      <c r="D642">
        <v>2020</v>
      </c>
      <c r="E642" t="s">
        <v>6158</v>
      </c>
      <c r="I642">
        <v>33</v>
      </c>
      <c r="J642">
        <v>41</v>
      </c>
      <c r="K642">
        <f>J642-I642+1</f>
        <v>9</v>
      </c>
      <c r="L642">
        <v>25</v>
      </c>
      <c r="N642" t="s">
        <v>6159</v>
      </c>
      <c r="O642" t="s">
        <v>6160</v>
      </c>
      <c r="Q642" t="s">
        <v>6161</v>
      </c>
      <c r="R642" t="s">
        <v>6162</v>
      </c>
      <c r="S642" t="s">
        <v>73</v>
      </c>
      <c r="T642" t="s">
        <v>31</v>
      </c>
      <c r="V642" t="s">
        <v>32</v>
      </c>
      <c r="W642" t="s">
        <v>6163</v>
      </c>
    </row>
    <row r="643" spans="1:23" x14ac:dyDescent="0.25">
      <c r="A643" t="s">
        <v>6164</v>
      </c>
      <c r="B643" t="s">
        <v>6165</v>
      </c>
      <c r="C643" t="s">
        <v>6166</v>
      </c>
      <c r="D643">
        <v>2014</v>
      </c>
      <c r="E643" t="s">
        <v>69</v>
      </c>
      <c r="F643" t="s">
        <v>6167</v>
      </c>
      <c r="I643">
        <v>116</v>
      </c>
      <c r="J643">
        <v>124</v>
      </c>
      <c r="K643">
        <f>J643-I643+1</f>
        <v>9</v>
      </c>
      <c r="L643">
        <v>2</v>
      </c>
      <c r="M643" t="s">
        <v>6168</v>
      </c>
      <c r="N643" t="s">
        <v>6169</v>
      </c>
      <c r="O643" t="s">
        <v>6170</v>
      </c>
      <c r="Q643" t="s">
        <v>6171</v>
      </c>
      <c r="R643" t="s">
        <v>6172</v>
      </c>
      <c r="S643" t="s">
        <v>73</v>
      </c>
      <c r="T643" t="s">
        <v>31</v>
      </c>
      <c r="U643" t="s">
        <v>462</v>
      </c>
      <c r="V643" t="s">
        <v>32</v>
      </c>
      <c r="W643" t="s">
        <v>6173</v>
      </c>
    </row>
    <row r="644" spans="1:23" x14ac:dyDescent="0.25">
      <c r="A644" t="s">
        <v>6155</v>
      </c>
      <c r="B644" t="s">
        <v>6156</v>
      </c>
      <c r="C644" t="s">
        <v>6157</v>
      </c>
      <c r="D644">
        <v>2013</v>
      </c>
      <c r="E644" t="s">
        <v>6174</v>
      </c>
      <c r="I644">
        <v>33</v>
      </c>
      <c r="J644">
        <v>41</v>
      </c>
      <c r="K644">
        <f>J644-I644+1</f>
        <v>9</v>
      </c>
      <c r="L644">
        <v>2</v>
      </c>
      <c r="N644" t="s">
        <v>6175</v>
      </c>
      <c r="O644" t="s">
        <v>6160</v>
      </c>
      <c r="R644" t="s">
        <v>6176</v>
      </c>
      <c r="S644" t="s">
        <v>73</v>
      </c>
      <c r="T644" t="s">
        <v>31</v>
      </c>
      <c r="V644" t="s">
        <v>32</v>
      </c>
      <c r="W644" t="s">
        <v>6177</v>
      </c>
    </row>
    <row r="645" spans="1:23" x14ac:dyDescent="0.25">
      <c r="A645" t="s">
        <v>6178</v>
      </c>
      <c r="B645" t="s">
        <v>6179</v>
      </c>
      <c r="C645" t="s">
        <v>6180</v>
      </c>
      <c r="D645">
        <v>2019</v>
      </c>
      <c r="E645" t="s">
        <v>6181</v>
      </c>
      <c r="F645">
        <v>14</v>
      </c>
      <c r="G645">
        <v>1</v>
      </c>
      <c r="I645">
        <v>132</v>
      </c>
      <c r="J645">
        <v>140</v>
      </c>
      <c r="K645">
        <f>J645-I645+1</f>
        <v>9</v>
      </c>
      <c r="L645">
        <v>1</v>
      </c>
      <c r="M645" t="s">
        <v>6182</v>
      </c>
      <c r="N645" t="s">
        <v>6183</v>
      </c>
      <c r="O645" t="s">
        <v>6184</v>
      </c>
      <c r="P645" t="s">
        <v>6185</v>
      </c>
      <c r="R645" t="s">
        <v>6186</v>
      </c>
      <c r="S645" t="s">
        <v>30</v>
      </c>
      <c r="T645" t="s">
        <v>31</v>
      </c>
      <c r="V645" t="s">
        <v>32</v>
      </c>
      <c r="W645" t="s">
        <v>6187</v>
      </c>
    </row>
    <row r="646" spans="1:23" x14ac:dyDescent="0.25">
      <c r="A646" t="s">
        <v>6188</v>
      </c>
      <c r="B646" t="s">
        <v>6189</v>
      </c>
      <c r="C646" t="s">
        <v>6190</v>
      </c>
      <c r="D646">
        <v>2019</v>
      </c>
      <c r="E646" t="s">
        <v>6191</v>
      </c>
      <c r="I646">
        <v>789</v>
      </c>
      <c r="J646">
        <v>797</v>
      </c>
      <c r="K646">
        <f>J646-I646+1</f>
        <v>9</v>
      </c>
      <c r="L646">
        <v>12</v>
      </c>
      <c r="N646" t="s">
        <v>6192</v>
      </c>
      <c r="O646" t="s">
        <v>6193</v>
      </c>
      <c r="Q646" t="s">
        <v>6194</v>
      </c>
      <c r="R646" t="s">
        <v>6195</v>
      </c>
      <c r="S646" t="s">
        <v>73</v>
      </c>
      <c r="T646" t="s">
        <v>31</v>
      </c>
      <c r="V646" t="s">
        <v>32</v>
      </c>
      <c r="W646" t="s">
        <v>6196</v>
      </c>
    </row>
    <row r="647" spans="1:23" x14ac:dyDescent="0.25">
      <c r="A647" t="s">
        <v>6197</v>
      </c>
      <c r="B647" t="s">
        <v>6198</v>
      </c>
      <c r="C647" t="s">
        <v>6199</v>
      </c>
      <c r="D647">
        <v>2010</v>
      </c>
      <c r="E647" t="s">
        <v>5072</v>
      </c>
      <c r="I647">
        <v>867</v>
      </c>
      <c r="J647">
        <v>875</v>
      </c>
      <c r="K647">
        <f>J647-I647+1</f>
        <v>9</v>
      </c>
      <c r="L647">
        <v>16</v>
      </c>
      <c r="N647" t="s">
        <v>6200</v>
      </c>
      <c r="O647" t="s">
        <v>6201</v>
      </c>
      <c r="Q647" t="s">
        <v>6202</v>
      </c>
      <c r="R647" t="s">
        <v>6203</v>
      </c>
      <c r="S647" t="s">
        <v>73</v>
      </c>
      <c r="T647" t="s">
        <v>31</v>
      </c>
      <c r="V647" t="s">
        <v>32</v>
      </c>
      <c r="W647" t="s">
        <v>6204</v>
      </c>
    </row>
    <row r="648" spans="1:23" x14ac:dyDescent="0.25">
      <c r="A648" t="s">
        <v>6205</v>
      </c>
      <c r="B648" t="s">
        <v>6206</v>
      </c>
      <c r="C648" t="s">
        <v>6207</v>
      </c>
      <c r="D648">
        <v>2010</v>
      </c>
      <c r="E648" t="s">
        <v>4576</v>
      </c>
      <c r="F648">
        <v>2</v>
      </c>
      <c r="I648">
        <v>626</v>
      </c>
      <c r="J648">
        <v>634</v>
      </c>
      <c r="K648">
        <f>J648-I648+1</f>
        <v>9</v>
      </c>
      <c r="L648">
        <v>12</v>
      </c>
      <c r="N648" t="s">
        <v>6208</v>
      </c>
      <c r="O648" t="s">
        <v>6209</v>
      </c>
      <c r="Q648" t="s">
        <v>6210</v>
      </c>
      <c r="R648" t="s">
        <v>6211</v>
      </c>
      <c r="S648" t="s">
        <v>73</v>
      </c>
      <c r="T648" t="s">
        <v>31</v>
      </c>
      <c r="V648" t="s">
        <v>32</v>
      </c>
      <c r="W648" t="s">
        <v>6212</v>
      </c>
    </row>
    <row r="649" spans="1:23" x14ac:dyDescent="0.25">
      <c r="A649" t="s">
        <v>6213</v>
      </c>
      <c r="B649" t="s">
        <v>6214</v>
      </c>
      <c r="C649" t="s">
        <v>6215</v>
      </c>
      <c r="D649">
        <v>2010</v>
      </c>
      <c r="E649" t="s">
        <v>4576</v>
      </c>
      <c r="F649">
        <v>2</v>
      </c>
      <c r="I649">
        <v>1092</v>
      </c>
      <c r="J649">
        <v>1100</v>
      </c>
      <c r="K649">
        <f>J649-I649+1</f>
        <v>9</v>
      </c>
      <c r="L649">
        <v>14</v>
      </c>
      <c r="N649" t="s">
        <v>6216</v>
      </c>
      <c r="O649" t="s">
        <v>6217</v>
      </c>
      <c r="Q649" t="s">
        <v>6218</v>
      </c>
      <c r="R649" t="s">
        <v>6219</v>
      </c>
      <c r="S649" t="s">
        <v>73</v>
      </c>
      <c r="T649" t="s">
        <v>31</v>
      </c>
      <c r="V649" t="s">
        <v>32</v>
      </c>
      <c r="W649" t="s">
        <v>6220</v>
      </c>
    </row>
    <row r="650" spans="1:23" x14ac:dyDescent="0.25">
      <c r="A650" t="s">
        <v>6221</v>
      </c>
      <c r="B650" t="s">
        <v>6222</v>
      </c>
      <c r="C650" t="s">
        <v>6223</v>
      </c>
      <c r="D650">
        <v>2010</v>
      </c>
      <c r="E650" t="s">
        <v>4576</v>
      </c>
      <c r="F650">
        <v>2</v>
      </c>
      <c r="I650">
        <v>1119</v>
      </c>
      <c r="J650">
        <v>1127</v>
      </c>
      <c r="K650">
        <f>J650-I650+1</f>
        <v>9</v>
      </c>
      <c r="L650">
        <v>28</v>
      </c>
      <c r="N650" t="s">
        <v>6224</v>
      </c>
      <c r="O650" t="s">
        <v>6225</v>
      </c>
      <c r="Q650" t="s">
        <v>6226</v>
      </c>
      <c r="R650" t="s">
        <v>6227</v>
      </c>
      <c r="S650" t="s">
        <v>73</v>
      </c>
      <c r="T650" t="s">
        <v>31</v>
      </c>
      <c r="V650" t="s">
        <v>32</v>
      </c>
      <c r="W650" t="s">
        <v>6228</v>
      </c>
    </row>
    <row r="651" spans="1:23" x14ac:dyDescent="0.25">
      <c r="A651" t="s">
        <v>6229</v>
      </c>
      <c r="B651" t="s">
        <v>6230</v>
      </c>
      <c r="C651" t="s">
        <v>6231</v>
      </c>
      <c r="D651">
        <v>2010</v>
      </c>
      <c r="E651" t="s">
        <v>4576</v>
      </c>
      <c r="F651">
        <v>2</v>
      </c>
      <c r="I651">
        <v>662</v>
      </c>
      <c r="J651">
        <v>670</v>
      </c>
      <c r="K651">
        <f>J651-I651+1</f>
        <v>9</v>
      </c>
      <c r="L651">
        <v>16</v>
      </c>
      <c r="N651" t="s">
        <v>6232</v>
      </c>
      <c r="O651" t="s">
        <v>6233</v>
      </c>
      <c r="Q651" t="s">
        <v>6234</v>
      </c>
      <c r="R651" t="s">
        <v>6235</v>
      </c>
      <c r="S651" t="s">
        <v>73</v>
      </c>
      <c r="T651" t="s">
        <v>31</v>
      </c>
      <c r="V651" t="s">
        <v>32</v>
      </c>
      <c r="W651" t="s">
        <v>6236</v>
      </c>
    </row>
    <row r="652" spans="1:23" x14ac:dyDescent="0.25">
      <c r="A652" t="s">
        <v>6237</v>
      </c>
      <c r="B652" t="s">
        <v>6238</v>
      </c>
      <c r="C652" t="s">
        <v>6239</v>
      </c>
      <c r="D652">
        <v>2010</v>
      </c>
      <c r="E652" t="s">
        <v>4576</v>
      </c>
      <c r="F652">
        <v>2</v>
      </c>
      <c r="I652">
        <v>1185</v>
      </c>
      <c r="J652">
        <v>1193</v>
      </c>
      <c r="K652">
        <f>J652-I652+1</f>
        <v>9</v>
      </c>
      <c r="L652">
        <v>3</v>
      </c>
      <c r="N652" t="s">
        <v>6240</v>
      </c>
      <c r="O652" t="s">
        <v>6241</v>
      </c>
      <c r="Q652" t="s">
        <v>6242</v>
      </c>
      <c r="R652" t="s">
        <v>6243</v>
      </c>
      <c r="S652" t="s">
        <v>73</v>
      </c>
      <c r="T652" t="s">
        <v>31</v>
      </c>
      <c r="V652" t="s">
        <v>32</v>
      </c>
      <c r="W652" t="s">
        <v>6244</v>
      </c>
    </row>
    <row r="653" spans="1:23" x14ac:dyDescent="0.25">
      <c r="A653" t="s">
        <v>6245</v>
      </c>
      <c r="B653" t="s">
        <v>6246</v>
      </c>
      <c r="C653" t="s">
        <v>6247</v>
      </c>
      <c r="D653">
        <v>2010</v>
      </c>
      <c r="E653" t="s">
        <v>5661</v>
      </c>
      <c r="I653">
        <v>158</v>
      </c>
      <c r="J653">
        <v>166</v>
      </c>
      <c r="K653">
        <f>J653-I653+1</f>
        <v>9</v>
      </c>
      <c r="L653">
        <v>30</v>
      </c>
      <c r="N653" t="s">
        <v>6248</v>
      </c>
      <c r="O653" t="s">
        <v>6249</v>
      </c>
      <c r="Q653" t="s">
        <v>6250</v>
      </c>
      <c r="R653" t="s">
        <v>6251</v>
      </c>
      <c r="S653" t="s">
        <v>73</v>
      </c>
      <c r="T653" t="s">
        <v>31</v>
      </c>
      <c r="V653" t="s">
        <v>32</v>
      </c>
      <c r="W653" t="s">
        <v>6252</v>
      </c>
    </row>
    <row r="654" spans="1:23" x14ac:dyDescent="0.25">
      <c r="A654" t="s">
        <v>6253</v>
      </c>
      <c r="B654" t="s">
        <v>6254</v>
      </c>
      <c r="C654" t="s">
        <v>6255</v>
      </c>
      <c r="D654">
        <v>2010</v>
      </c>
      <c r="E654" t="s">
        <v>5072</v>
      </c>
      <c r="I654">
        <v>394</v>
      </c>
      <c r="J654">
        <v>402</v>
      </c>
      <c r="K654">
        <f>J654-I654+1</f>
        <v>9</v>
      </c>
      <c r="L654">
        <v>25</v>
      </c>
      <c r="N654" t="s">
        <v>6256</v>
      </c>
      <c r="O654" t="s">
        <v>6257</v>
      </c>
      <c r="Q654" t="s">
        <v>6258</v>
      </c>
      <c r="R654" t="s">
        <v>6259</v>
      </c>
      <c r="S654" t="s">
        <v>73</v>
      </c>
      <c r="T654" t="s">
        <v>31</v>
      </c>
      <c r="V654" t="s">
        <v>32</v>
      </c>
      <c r="W654" t="s">
        <v>6260</v>
      </c>
    </row>
    <row r="655" spans="1:23" x14ac:dyDescent="0.25">
      <c r="A655" t="s">
        <v>6261</v>
      </c>
      <c r="B655" t="s">
        <v>6262</v>
      </c>
      <c r="C655" t="s">
        <v>6263</v>
      </c>
      <c r="D655">
        <v>2010</v>
      </c>
      <c r="E655" t="s">
        <v>6264</v>
      </c>
      <c r="I655">
        <v>126</v>
      </c>
      <c r="J655">
        <v>134</v>
      </c>
      <c r="K655">
        <f>J655-I655+1</f>
        <v>9</v>
      </c>
      <c r="L655">
        <v>4</v>
      </c>
      <c r="N655" t="s">
        <v>6265</v>
      </c>
      <c r="O655" t="s">
        <v>6266</v>
      </c>
      <c r="Q655" t="s">
        <v>6267</v>
      </c>
      <c r="R655" t="s">
        <v>6268</v>
      </c>
      <c r="S655" t="s">
        <v>73</v>
      </c>
      <c r="T655" t="s">
        <v>31</v>
      </c>
      <c r="V655" t="s">
        <v>32</v>
      </c>
      <c r="W655" t="s">
        <v>6269</v>
      </c>
    </row>
    <row r="656" spans="1:23" x14ac:dyDescent="0.25">
      <c r="A656" t="s">
        <v>6270</v>
      </c>
      <c r="B656" t="s">
        <v>6271</v>
      </c>
      <c r="C656" t="s">
        <v>6272</v>
      </c>
      <c r="D656">
        <v>2010</v>
      </c>
      <c r="E656" t="s">
        <v>1914</v>
      </c>
      <c r="I656">
        <v>825</v>
      </c>
      <c r="J656">
        <v>833</v>
      </c>
      <c r="K656">
        <f>J656-I656+1</f>
        <v>9</v>
      </c>
      <c r="L656">
        <v>9</v>
      </c>
      <c r="N656" t="s">
        <v>6273</v>
      </c>
      <c r="O656" t="s">
        <v>6274</v>
      </c>
      <c r="Q656" t="s">
        <v>6275</v>
      </c>
      <c r="R656" t="s">
        <v>6276</v>
      </c>
      <c r="S656" t="s">
        <v>73</v>
      </c>
      <c r="T656" t="s">
        <v>31</v>
      </c>
      <c r="V656" t="s">
        <v>32</v>
      </c>
      <c r="W656" t="s">
        <v>6277</v>
      </c>
    </row>
    <row r="657" spans="1:23" x14ac:dyDescent="0.25">
      <c r="A657" t="s">
        <v>6278</v>
      </c>
      <c r="B657" t="s">
        <v>6279</v>
      </c>
      <c r="C657" t="s">
        <v>6280</v>
      </c>
      <c r="D657">
        <v>2010</v>
      </c>
      <c r="E657" t="s">
        <v>5661</v>
      </c>
      <c r="I657">
        <v>451</v>
      </c>
      <c r="J657">
        <v>459</v>
      </c>
      <c r="K657">
        <f>J657-I657+1</f>
        <v>9</v>
      </c>
      <c r="L657">
        <v>107</v>
      </c>
      <c r="N657" t="s">
        <v>6281</v>
      </c>
      <c r="O657" t="s">
        <v>6282</v>
      </c>
      <c r="Q657" t="s">
        <v>6283</v>
      </c>
      <c r="R657" t="s">
        <v>6284</v>
      </c>
      <c r="S657" t="s">
        <v>73</v>
      </c>
      <c r="T657" t="s">
        <v>31</v>
      </c>
      <c r="V657" t="s">
        <v>32</v>
      </c>
      <c r="W657" t="s">
        <v>6285</v>
      </c>
    </row>
    <row r="658" spans="1:23" x14ac:dyDescent="0.25">
      <c r="A658" t="s">
        <v>6286</v>
      </c>
      <c r="B658" t="s">
        <v>6287</v>
      </c>
      <c r="C658" t="s">
        <v>6288</v>
      </c>
      <c r="D658">
        <v>2010</v>
      </c>
      <c r="E658" t="s">
        <v>4576</v>
      </c>
      <c r="F658">
        <v>2</v>
      </c>
      <c r="I658">
        <v>1077</v>
      </c>
      <c r="J658">
        <v>1085</v>
      </c>
      <c r="K658">
        <f>J658-I658+1</f>
        <v>9</v>
      </c>
      <c r="L658">
        <v>12</v>
      </c>
      <c r="N658" t="s">
        <v>6289</v>
      </c>
      <c r="O658" t="s">
        <v>6290</v>
      </c>
      <c r="Q658" t="s">
        <v>6291</v>
      </c>
      <c r="R658" t="s">
        <v>6292</v>
      </c>
      <c r="S658" t="s">
        <v>73</v>
      </c>
      <c r="T658" t="s">
        <v>31</v>
      </c>
      <c r="V658" t="s">
        <v>32</v>
      </c>
      <c r="W658" t="s">
        <v>6293</v>
      </c>
    </row>
    <row r="659" spans="1:23" x14ac:dyDescent="0.25">
      <c r="A659" t="s">
        <v>3101</v>
      </c>
      <c r="B659" t="s">
        <v>3102</v>
      </c>
      <c r="C659" t="s">
        <v>6294</v>
      </c>
      <c r="D659">
        <v>2010</v>
      </c>
      <c r="E659" t="s">
        <v>5072</v>
      </c>
      <c r="I659">
        <v>546</v>
      </c>
      <c r="J659">
        <v>554</v>
      </c>
      <c r="K659">
        <f>J659-I659+1</f>
        <v>9</v>
      </c>
      <c r="L659">
        <v>36</v>
      </c>
      <c r="N659" t="s">
        <v>6295</v>
      </c>
      <c r="O659" t="s">
        <v>6296</v>
      </c>
      <c r="Q659" t="s">
        <v>6297</v>
      </c>
      <c r="R659" t="s">
        <v>6298</v>
      </c>
      <c r="S659" t="s">
        <v>73</v>
      </c>
      <c r="T659" t="s">
        <v>31</v>
      </c>
      <c r="V659" t="s">
        <v>32</v>
      </c>
      <c r="W659" t="s">
        <v>6299</v>
      </c>
    </row>
    <row r="660" spans="1:23" x14ac:dyDescent="0.25">
      <c r="A660" t="s">
        <v>6300</v>
      </c>
      <c r="B660" t="s">
        <v>6301</v>
      </c>
      <c r="C660" t="s">
        <v>6302</v>
      </c>
      <c r="D660">
        <v>2010</v>
      </c>
      <c r="E660" t="s">
        <v>6303</v>
      </c>
      <c r="F660">
        <v>25</v>
      </c>
      <c r="G660">
        <v>5</v>
      </c>
      <c r="I660">
        <v>593</v>
      </c>
      <c r="J660">
        <v>601</v>
      </c>
      <c r="K660">
        <f>J660-I660+1</f>
        <v>9</v>
      </c>
      <c r="M660" t="s">
        <v>6304</v>
      </c>
      <c r="N660" t="s">
        <v>6305</v>
      </c>
      <c r="O660" t="s">
        <v>6306</v>
      </c>
      <c r="P660" t="s">
        <v>6307</v>
      </c>
      <c r="Q660" t="s">
        <v>6308</v>
      </c>
      <c r="R660" t="s">
        <v>6309</v>
      </c>
      <c r="S660" t="s">
        <v>30</v>
      </c>
      <c r="T660" t="s">
        <v>31</v>
      </c>
      <c r="U660" t="s">
        <v>98</v>
      </c>
      <c r="V660" t="s">
        <v>32</v>
      </c>
      <c r="W660" t="s">
        <v>6310</v>
      </c>
    </row>
    <row r="661" spans="1:23" x14ac:dyDescent="0.25">
      <c r="A661" t="s">
        <v>6311</v>
      </c>
      <c r="B661" t="s">
        <v>6312</v>
      </c>
      <c r="C661" t="s">
        <v>6313</v>
      </c>
      <c r="D661">
        <v>2015</v>
      </c>
      <c r="E661" t="s">
        <v>6314</v>
      </c>
      <c r="F661">
        <v>33</v>
      </c>
      <c r="G661">
        <v>3</v>
      </c>
      <c r="I661">
        <v>253</v>
      </c>
      <c r="J661">
        <v>261</v>
      </c>
      <c r="K661">
        <f>J661-I661+1</f>
        <v>9</v>
      </c>
      <c r="L661">
        <v>1</v>
      </c>
      <c r="M661" t="s">
        <v>6315</v>
      </c>
      <c r="N661" t="s">
        <v>6316</v>
      </c>
      <c r="O661" t="s">
        <v>6317</v>
      </c>
      <c r="P661" t="s">
        <v>6318</v>
      </c>
      <c r="R661" t="s">
        <v>6319</v>
      </c>
      <c r="S661" t="s">
        <v>30</v>
      </c>
      <c r="T661" t="s">
        <v>31</v>
      </c>
      <c r="V661" t="s">
        <v>32</v>
      </c>
      <c r="W661" t="s">
        <v>6320</v>
      </c>
    </row>
    <row r="662" spans="1:23" x14ac:dyDescent="0.25">
      <c r="A662" t="s">
        <v>6321</v>
      </c>
      <c r="B662" t="s">
        <v>6322</v>
      </c>
      <c r="C662" t="s">
        <v>6323</v>
      </c>
      <c r="D662">
        <v>2013</v>
      </c>
      <c r="E662" t="s">
        <v>6324</v>
      </c>
      <c r="H662">
        <v>6749607</v>
      </c>
      <c r="I662">
        <v>79</v>
      </c>
      <c r="J662">
        <v>87</v>
      </c>
      <c r="K662">
        <f>J662-I662+1</f>
        <v>9</v>
      </c>
      <c r="L662">
        <v>10</v>
      </c>
      <c r="M662" t="s">
        <v>6325</v>
      </c>
      <c r="N662" t="s">
        <v>6326</v>
      </c>
      <c r="O662" t="s">
        <v>6327</v>
      </c>
      <c r="P662" t="s">
        <v>6328</v>
      </c>
      <c r="Q662" t="s">
        <v>6329</v>
      </c>
      <c r="R662" t="s">
        <v>6330</v>
      </c>
      <c r="S662" t="s">
        <v>73</v>
      </c>
      <c r="T662" t="s">
        <v>31</v>
      </c>
      <c r="V662" t="s">
        <v>32</v>
      </c>
      <c r="W662" t="s">
        <v>6331</v>
      </c>
    </row>
    <row r="663" spans="1:23" x14ac:dyDescent="0.25">
      <c r="A663" t="s">
        <v>6332</v>
      </c>
      <c r="B663" t="s">
        <v>6333</v>
      </c>
      <c r="C663" t="s">
        <v>6334</v>
      </c>
      <c r="D663">
        <v>2020</v>
      </c>
      <c r="E663" t="s">
        <v>6335</v>
      </c>
      <c r="F663">
        <v>39</v>
      </c>
      <c r="G663">
        <v>2</v>
      </c>
      <c r="I663">
        <v>2071</v>
      </c>
      <c r="J663">
        <v>2079</v>
      </c>
      <c r="K663">
        <f>J663-I663+1</f>
        <v>9</v>
      </c>
      <c r="M663" t="s">
        <v>6336</v>
      </c>
      <c r="N663" t="s">
        <v>6337</v>
      </c>
      <c r="O663" t="s">
        <v>6338</v>
      </c>
      <c r="P663" t="s">
        <v>6339</v>
      </c>
      <c r="Q663" t="s">
        <v>6340</v>
      </c>
      <c r="R663" t="s">
        <v>6341</v>
      </c>
      <c r="S663" t="s">
        <v>30</v>
      </c>
      <c r="T663" t="s">
        <v>31</v>
      </c>
      <c r="V663" t="s">
        <v>32</v>
      </c>
      <c r="W663" t="s">
        <v>6342</v>
      </c>
    </row>
    <row r="664" spans="1:23" x14ac:dyDescent="0.25">
      <c r="A664" t="s">
        <v>6343</v>
      </c>
      <c r="B664" t="s">
        <v>6344</v>
      </c>
      <c r="C664" t="s">
        <v>6345</v>
      </c>
      <c r="D664">
        <v>2008</v>
      </c>
      <c r="E664" t="s">
        <v>5464</v>
      </c>
      <c r="I664">
        <v>206</v>
      </c>
      <c r="J664">
        <v>214</v>
      </c>
      <c r="K664">
        <f>J664-I664+1</f>
        <v>9</v>
      </c>
      <c r="L664">
        <v>56</v>
      </c>
      <c r="M664" t="s">
        <v>6346</v>
      </c>
      <c r="N664" t="s">
        <v>6347</v>
      </c>
      <c r="O664" t="s">
        <v>6348</v>
      </c>
      <c r="Q664" t="s">
        <v>6349</v>
      </c>
      <c r="R664" t="s">
        <v>6350</v>
      </c>
      <c r="S664" t="s">
        <v>73</v>
      </c>
      <c r="T664" t="s">
        <v>31</v>
      </c>
      <c r="U664" t="s">
        <v>98</v>
      </c>
      <c r="V664" t="s">
        <v>32</v>
      </c>
      <c r="W664" t="s">
        <v>6351</v>
      </c>
    </row>
    <row r="665" spans="1:23" x14ac:dyDescent="0.25">
      <c r="A665" t="s">
        <v>6352</v>
      </c>
      <c r="B665" t="s">
        <v>6353</v>
      </c>
      <c r="C665" t="s">
        <v>6354</v>
      </c>
      <c r="D665">
        <v>2015</v>
      </c>
      <c r="E665" t="s">
        <v>6355</v>
      </c>
      <c r="F665">
        <v>17</v>
      </c>
      <c r="G665">
        <v>1</v>
      </c>
      <c r="K665">
        <v>10</v>
      </c>
      <c r="L665">
        <v>9</v>
      </c>
      <c r="M665" t="s">
        <v>6356</v>
      </c>
      <c r="N665" t="s">
        <v>6357</v>
      </c>
      <c r="O665" t="s">
        <v>6358</v>
      </c>
      <c r="P665" t="s">
        <v>6359</v>
      </c>
      <c r="Q665" t="s">
        <v>6360</v>
      </c>
      <c r="R665" t="s">
        <v>6361</v>
      </c>
      <c r="S665" t="s">
        <v>291</v>
      </c>
      <c r="T665" t="s">
        <v>31</v>
      </c>
      <c r="V665" t="s">
        <v>32</v>
      </c>
      <c r="W665" t="s">
        <v>6362</v>
      </c>
    </row>
    <row r="666" spans="1:23" x14ac:dyDescent="0.25">
      <c r="A666" t="s">
        <v>6363</v>
      </c>
      <c r="B666" t="s">
        <v>6364</v>
      </c>
      <c r="C666" t="s">
        <v>6365</v>
      </c>
      <c r="D666">
        <v>2010</v>
      </c>
      <c r="E666" t="s">
        <v>3877</v>
      </c>
      <c r="K666">
        <v>10</v>
      </c>
      <c r="L666">
        <v>1</v>
      </c>
      <c r="N666" t="s">
        <v>6366</v>
      </c>
      <c r="O666" t="s">
        <v>6367</v>
      </c>
      <c r="Q666" t="s">
        <v>6368</v>
      </c>
      <c r="R666" t="s">
        <v>6369</v>
      </c>
      <c r="S666" t="s">
        <v>73</v>
      </c>
      <c r="T666" t="s">
        <v>31</v>
      </c>
      <c r="V666" t="s">
        <v>32</v>
      </c>
      <c r="W666" t="s">
        <v>6370</v>
      </c>
    </row>
    <row r="667" spans="1:23" x14ac:dyDescent="0.25">
      <c r="A667" t="s">
        <v>6371</v>
      </c>
      <c r="B667" t="s">
        <v>6372</v>
      </c>
      <c r="C667" t="s">
        <v>6373</v>
      </c>
      <c r="D667">
        <v>2008</v>
      </c>
      <c r="E667" t="s">
        <v>2928</v>
      </c>
      <c r="K667">
        <v>10</v>
      </c>
      <c r="L667">
        <v>17</v>
      </c>
      <c r="N667" t="s">
        <v>6374</v>
      </c>
      <c r="O667" t="s">
        <v>6375</v>
      </c>
      <c r="Q667" t="s">
        <v>6376</v>
      </c>
      <c r="R667" t="s">
        <v>6377</v>
      </c>
      <c r="S667" t="s">
        <v>73</v>
      </c>
      <c r="T667" t="s">
        <v>31</v>
      </c>
      <c r="V667" t="s">
        <v>32</v>
      </c>
      <c r="W667" t="s">
        <v>6378</v>
      </c>
    </row>
    <row r="668" spans="1:23" x14ac:dyDescent="0.25">
      <c r="A668" t="s">
        <v>6379</v>
      </c>
      <c r="B668" t="s">
        <v>6380</v>
      </c>
      <c r="C668" t="s">
        <v>6381</v>
      </c>
      <c r="D668">
        <v>2008</v>
      </c>
      <c r="E668" t="s">
        <v>2928</v>
      </c>
      <c r="K668">
        <v>10</v>
      </c>
      <c r="L668">
        <v>2</v>
      </c>
      <c r="N668" t="s">
        <v>6382</v>
      </c>
      <c r="O668" t="s">
        <v>6383</v>
      </c>
      <c r="Q668" t="s">
        <v>6384</v>
      </c>
      <c r="R668" t="s">
        <v>6385</v>
      </c>
      <c r="S668" t="s">
        <v>73</v>
      </c>
      <c r="T668" t="s">
        <v>31</v>
      </c>
      <c r="V668" t="s">
        <v>32</v>
      </c>
      <c r="W668" t="s">
        <v>6386</v>
      </c>
    </row>
    <row r="669" spans="1:23" x14ac:dyDescent="0.25">
      <c r="A669" t="s">
        <v>6387</v>
      </c>
      <c r="B669" t="s">
        <v>6388</v>
      </c>
      <c r="C669" t="s">
        <v>6389</v>
      </c>
      <c r="D669">
        <v>2008</v>
      </c>
      <c r="E669" t="s">
        <v>2928</v>
      </c>
      <c r="K669">
        <v>10</v>
      </c>
      <c r="L669">
        <v>14</v>
      </c>
      <c r="N669" t="s">
        <v>6390</v>
      </c>
      <c r="O669" t="s">
        <v>6391</v>
      </c>
      <c r="Q669" t="s">
        <v>6392</v>
      </c>
      <c r="R669" t="s">
        <v>6393</v>
      </c>
      <c r="S669" t="s">
        <v>73</v>
      </c>
      <c r="T669" t="s">
        <v>31</v>
      </c>
      <c r="V669" t="s">
        <v>32</v>
      </c>
      <c r="W669" t="s">
        <v>6394</v>
      </c>
    </row>
    <row r="670" spans="1:23" x14ac:dyDescent="0.25">
      <c r="A670" t="s">
        <v>6395</v>
      </c>
      <c r="B670" t="s">
        <v>6396</v>
      </c>
      <c r="C670" t="s">
        <v>6397</v>
      </c>
      <c r="D670">
        <v>2010</v>
      </c>
      <c r="E670" t="s">
        <v>3877</v>
      </c>
      <c r="K670">
        <v>10</v>
      </c>
      <c r="N670" t="s">
        <v>6398</v>
      </c>
      <c r="O670" t="s">
        <v>6399</v>
      </c>
      <c r="Q670" t="s">
        <v>6400</v>
      </c>
      <c r="R670" t="s">
        <v>6401</v>
      </c>
      <c r="S670" t="s">
        <v>73</v>
      </c>
      <c r="T670" t="s">
        <v>31</v>
      </c>
      <c r="V670" t="s">
        <v>32</v>
      </c>
      <c r="W670" t="s">
        <v>6402</v>
      </c>
    </row>
    <row r="671" spans="1:23" x14ac:dyDescent="0.25">
      <c r="A671" t="s">
        <v>6403</v>
      </c>
      <c r="B671" t="s">
        <v>6404</v>
      </c>
      <c r="C671" t="s">
        <v>6405</v>
      </c>
      <c r="D671">
        <v>2010</v>
      </c>
      <c r="E671" t="s">
        <v>3877</v>
      </c>
      <c r="K671">
        <v>10</v>
      </c>
      <c r="L671">
        <v>22</v>
      </c>
      <c r="N671" t="s">
        <v>6406</v>
      </c>
      <c r="O671" t="s">
        <v>6407</v>
      </c>
      <c r="Q671" t="s">
        <v>6408</v>
      </c>
      <c r="R671" t="s">
        <v>6409</v>
      </c>
      <c r="S671" t="s">
        <v>73</v>
      </c>
      <c r="T671" t="s">
        <v>31</v>
      </c>
      <c r="V671" t="s">
        <v>32</v>
      </c>
      <c r="W671" t="s">
        <v>6410</v>
      </c>
    </row>
    <row r="672" spans="1:23" x14ac:dyDescent="0.25">
      <c r="A672" t="s">
        <v>6411</v>
      </c>
      <c r="B672" t="s">
        <v>6412</v>
      </c>
      <c r="C672" t="s">
        <v>6413</v>
      </c>
      <c r="D672">
        <v>2010</v>
      </c>
      <c r="E672" t="s">
        <v>3877</v>
      </c>
      <c r="K672">
        <v>10</v>
      </c>
      <c r="L672">
        <v>4</v>
      </c>
      <c r="N672" t="s">
        <v>6414</v>
      </c>
      <c r="O672" t="s">
        <v>6415</v>
      </c>
      <c r="Q672" t="s">
        <v>6416</v>
      </c>
      <c r="R672" t="s">
        <v>6417</v>
      </c>
      <c r="S672" t="s">
        <v>73</v>
      </c>
      <c r="T672" t="s">
        <v>31</v>
      </c>
      <c r="V672" t="s">
        <v>32</v>
      </c>
      <c r="W672" t="s">
        <v>6418</v>
      </c>
    </row>
    <row r="673" spans="1:23" x14ac:dyDescent="0.25">
      <c r="A673" t="s">
        <v>6419</v>
      </c>
      <c r="B673" t="s">
        <v>6420</v>
      </c>
      <c r="C673" t="s">
        <v>6421</v>
      </c>
      <c r="D673">
        <v>2010</v>
      </c>
      <c r="E673" t="s">
        <v>3877</v>
      </c>
      <c r="K673">
        <v>10</v>
      </c>
      <c r="L673">
        <v>8</v>
      </c>
      <c r="N673" t="s">
        <v>6422</v>
      </c>
      <c r="O673" t="s">
        <v>6423</v>
      </c>
      <c r="Q673" t="s">
        <v>6424</v>
      </c>
      <c r="R673" t="s">
        <v>6425</v>
      </c>
      <c r="S673" t="s">
        <v>73</v>
      </c>
      <c r="T673" t="s">
        <v>31</v>
      </c>
      <c r="V673" t="s">
        <v>32</v>
      </c>
      <c r="W673" t="s">
        <v>6426</v>
      </c>
    </row>
    <row r="674" spans="1:23" x14ac:dyDescent="0.25">
      <c r="A674" t="s">
        <v>6427</v>
      </c>
      <c r="B674" t="s">
        <v>6428</v>
      </c>
      <c r="C674" t="s">
        <v>6429</v>
      </c>
      <c r="D674">
        <v>2010</v>
      </c>
      <c r="E674" t="s">
        <v>3877</v>
      </c>
      <c r="K674">
        <v>10</v>
      </c>
      <c r="L674">
        <v>6</v>
      </c>
      <c r="N674" t="s">
        <v>6430</v>
      </c>
      <c r="O674" t="s">
        <v>6431</v>
      </c>
      <c r="Q674" t="s">
        <v>6432</v>
      </c>
      <c r="R674" t="s">
        <v>6433</v>
      </c>
      <c r="S674" t="s">
        <v>73</v>
      </c>
      <c r="T674" t="s">
        <v>31</v>
      </c>
      <c r="V674" t="s">
        <v>32</v>
      </c>
      <c r="W674" t="s">
        <v>6434</v>
      </c>
    </row>
    <row r="675" spans="1:23" x14ac:dyDescent="0.25">
      <c r="A675" t="s">
        <v>6435</v>
      </c>
      <c r="B675" t="s">
        <v>6436</v>
      </c>
      <c r="C675" t="s">
        <v>6437</v>
      </c>
      <c r="D675">
        <v>2010</v>
      </c>
      <c r="E675" t="s">
        <v>3877</v>
      </c>
      <c r="K675">
        <v>10</v>
      </c>
      <c r="L675">
        <v>2</v>
      </c>
      <c r="N675" t="s">
        <v>6438</v>
      </c>
      <c r="O675" t="s">
        <v>6439</v>
      </c>
      <c r="Q675" t="s">
        <v>6440</v>
      </c>
      <c r="R675" t="s">
        <v>6441</v>
      </c>
      <c r="S675" t="s">
        <v>73</v>
      </c>
      <c r="T675" t="s">
        <v>31</v>
      </c>
      <c r="V675" t="s">
        <v>32</v>
      </c>
      <c r="W675" t="s">
        <v>6442</v>
      </c>
    </row>
    <row r="676" spans="1:23" x14ac:dyDescent="0.25">
      <c r="A676" t="s">
        <v>6443</v>
      </c>
      <c r="B676" t="s">
        <v>6444</v>
      </c>
      <c r="C676" t="s">
        <v>6445</v>
      </c>
      <c r="D676">
        <v>2005</v>
      </c>
      <c r="E676" t="s">
        <v>4159</v>
      </c>
      <c r="I676">
        <v>531</v>
      </c>
      <c r="J676">
        <v>540</v>
      </c>
      <c r="K676">
        <f>J676-I676+1</f>
        <v>10</v>
      </c>
      <c r="L676">
        <v>276</v>
      </c>
      <c r="M676" t="s">
        <v>6446</v>
      </c>
      <c r="N676" t="s">
        <v>6447</v>
      </c>
      <c r="O676" t="s">
        <v>6448</v>
      </c>
      <c r="Q676" t="s">
        <v>6449</v>
      </c>
      <c r="R676" t="s">
        <v>6450</v>
      </c>
      <c r="S676" t="s">
        <v>73</v>
      </c>
      <c r="T676" t="s">
        <v>31</v>
      </c>
      <c r="U676" t="s">
        <v>941</v>
      </c>
      <c r="V676" t="s">
        <v>32</v>
      </c>
      <c r="W676" t="s">
        <v>6451</v>
      </c>
    </row>
    <row r="677" spans="1:23" x14ac:dyDescent="0.25">
      <c r="A677" t="s">
        <v>6452</v>
      </c>
      <c r="B677" t="s">
        <v>6453</v>
      </c>
      <c r="C677" t="s">
        <v>6454</v>
      </c>
      <c r="D677">
        <v>2013</v>
      </c>
      <c r="E677" t="s">
        <v>6455</v>
      </c>
      <c r="H677">
        <v>6681106</v>
      </c>
      <c r="I677">
        <v>105</v>
      </c>
      <c r="J677">
        <v>114</v>
      </c>
      <c r="K677">
        <f>J677-I677+1</f>
        <v>10</v>
      </c>
      <c r="L677">
        <v>4</v>
      </c>
      <c r="M677" t="s">
        <v>6456</v>
      </c>
      <c r="N677" t="s">
        <v>6457</v>
      </c>
      <c r="O677" t="s">
        <v>6458</v>
      </c>
      <c r="P677" t="s">
        <v>6459</v>
      </c>
      <c r="Q677" t="s">
        <v>6460</v>
      </c>
      <c r="R677" t="s">
        <v>6461</v>
      </c>
      <c r="S677" t="s">
        <v>73</v>
      </c>
      <c r="T677" t="s">
        <v>31</v>
      </c>
      <c r="V677" t="s">
        <v>32</v>
      </c>
      <c r="W677" t="s">
        <v>6462</v>
      </c>
    </row>
    <row r="678" spans="1:23" x14ac:dyDescent="0.25">
      <c r="A678" t="s">
        <v>6463</v>
      </c>
      <c r="B678" t="s">
        <v>6464</v>
      </c>
      <c r="C678" t="s">
        <v>6465</v>
      </c>
      <c r="D678">
        <v>2015</v>
      </c>
      <c r="E678" t="s">
        <v>6466</v>
      </c>
      <c r="F678">
        <v>29</v>
      </c>
      <c r="G678">
        <v>10</v>
      </c>
      <c r="I678">
        <v>929</v>
      </c>
      <c r="J678">
        <v>938</v>
      </c>
      <c r="K678">
        <f>J678-I678+1</f>
        <v>10</v>
      </c>
      <c r="L678">
        <v>24</v>
      </c>
      <c r="M678" t="s">
        <v>6467</v>
      </c>
      <c r="N678" t="s">
        <v>6468</v>
      </c>
      <c r="O678" t="s">
        <v>6469</v>
      </c>
      <c r="P678" t="s">
        <v>6470</v>
      </c>
      <c r="Q678" t="s">
        <v>6471</v>
      </c>
      <c r="R678" t="s">
        <v>6472</v>
      </c>
      <c r="S678" t="s">
        <v>30</v>
      </c>
      <c r="T678" t="s">
        <v>31</v>
      </c>
      <c r="V678" t="s">
        <v>32</v>
      </c>
      <c r="W678" t="s">
        <v>6473</v>
      </c>
    </row>
    <row r="679" spans="1:23" x14ac:dyDescent="0.25">
      <c r="A679" t="s">
        <v>6474</v>
      </c>
      <c r="B679" t="s">
        <v>6475</v>
      </c>
      <c r="C679" t="s">
        <v>6476</v>
      </c>
      <c r="D679">
        <v>2015</v>
      </c>
      <c r="E679" t="s">
        <v>6477</v>
      </c>
      <c r="F679">
        <v>53</v>
      </c>
      <c r="I679">
        <v>109</v>
      </c>
      <c r="J679">
        <v>118</v>
      </c>
      <c r="K679">
        <f>J679-I679+1</f>
        <v>10</v>
      </c>
      <c r="L679">
        <v>2</v>
      </c>
      <c r="M679" t="s">
        <v>6478</v>
      </c>
      <c r="N679" t="s">
        <v>6479</v>
      </c>
      <c r="O679" t="s">
        <v>6480</v>
      </c>
      <c r="P679" t="s">
        <v>6481</v>
      </c>
      <c r="Q679" t="s">
        <v>6482</v>
      </c>
      <c r="R679" t="s">
        <v>6483</v>
      </c>
      <c r="S679" t="s">
        <v>30</v>
      </c>
      <c r="T679" t="s">
        <v>31</v>
      </c>
      <c r="V679" t="s">
        <v>32</v>
      </c>
      <c r="W679" t="s">
        <v>6484</v>
      </c>
    </row>
    <row r="680" spans="1:23" x14ac:dyDescent="0.25">
      <c r="A680" t="s">
        <v>6485</v>
      </c>
      <c r="B680" t="s">
        <v>6486</v>
      </c>
      <c r="C680" t="s">
        <v>6487</v>
      </c>
      <c r="D680">
        <v>2015</v>
      </c>
      <c r="E680" t="s">
        <v>3905</v>
      </c>
      <c r="G680">
        <v>29</v>
      </c>
      <c r="I680">
        <v>217</v>
      </c>
      <c r="J680">
        <v>226</v>
      </c>
      <c r="K680">
        <f>J680-I680+1</f>
        <v>10</v>
      </c>
      <c r="N680" t="s">
        <v>6488</v>
      </c>
      <c r="O680" t="s">
        <v>6489</v>
      </c>
      <c r="R680" t="s">
        <v>6490</v>
      </c>
      <c r="S680" t="s">
        <v>30</v>
      </c>
      <c r="T680" t="s">
        <v>31</v>
      </c>
      <c r="V680" t="s">
        <v>32</v>
      </c>
      <c r="W680" t="s">
        <v>6491</v>
      </c>
    </row>
    <row r="681" spans="1:23" x14ac:dyDescent="0.25">
      <c r="A681" t="s">
        <v>6492</v>
      </c>
      <c r="B681" t="s">
        <v>6493</v>
      </c>
      <c r="C681" t="s">
        <v>6494</v>
      </c>
      <c r="D681">
        <v>2015</v>
      </c>
      <c r="E681" t="s">
        <v>5282</v>
      </c>
      <c r="I681">
        <v>106</v>
      </c>
      <c r="J681">
        <v>115</v>
      </c>
      <c r="K681">
        <f>J681-I681+1</f>
        <v>10</v>
      </c>
      <c r="L681">
        <v>1</v>
      </c>
      <c r="N681" t="s">
        <v>6495</v>
      </c>
      <c r="O681" t="s">
        <v>6496</v>
      </c>
      <c r="Q681" t="s">
        <v>6497</v>
      </c>
      <c r="R681" t="s">
        <v>6498</v>
      </c>
      <c r="S681" t="s">
        <v>73</v>
      </c>
      <c r="T681" t="s">
        <v>31</v>
      </c>
      <c r="V681" t="s">
        <v>32</v>
      </c>
      <c r="W681" t="s">
        <v>6499</v>
      </c>
    </row>
    <row r="682" spans="1:23" x14ac:dyDescent="0.25">
      <c r="A682" t="s">
        <v>6500</v>
      </c>
      <c r="B682" t="s">
        <v>6501</v>
      </c>
      <c r="C682" t="s">
        <v>6502</v>
      </c>
      <c r="D682">
        <v>2015</v>
      </c>
      <c r="E682" t="s">
        <v>1449</v>
      </c>
      <c r="I682">
        <v>55</v>
      </c>
      <c r="J682">
        <v>64</v>
      </c>
      <c r="K682">
        <f>J682-I682+1</f>
        <v>10</v>
      </c>
      <c r="L682">
        <v>10</v>
      </c>
      <c r="M682" t="s">
        <v>6503</v>
      </c>
      <c r="N682" t="s">
        <v>6504</v>
      </c>
      <c r="O682" t="s">
        <v>6505</v>
      </c>
      <c r="Q682" t="s">
        <v>6506</v>
      </c>
      <c r="R682" t="s">
        <v>6507</v>
      </c>
      <c r="S682" t="s">
        <v>73</v>
      </c>
      <c r="T682" t="s">
        <v>31</v>
      </c>
      <c r="U682" t="s">
        <v>1066</v>
      </c>
      <c r="V682" t="s">
        <v>32</v>
      </c>
      <c r="W682" t="s">
        <v>6508</v>
      </c>
    </row>
    <row r="683" spans="1:23" x14ac:dyDescent="0.25">
      <c r="A683" t="s">
        <v>6509</v>
      </c>
      <c r="B683" t="s">
        <v>6510</v>
      </c>
      <c r="C683" t="s">
        <v>6511</v>
      </c>
      <c r="D683">
        <v>2015</v>
      </c>
      <c r="E683" t="s">
        <v>1449</v>
      </c>
      <c r="I683">
        <v>1238</v>
      </c>
      <c r="J683">
        <v>1247</v>
      </c>
      <c r="K683">
        <f>J683-I683+1</f>
        <v>10</v>
      </c>
      <c r="L683">
        <v>4</v>
      </c>
      <c r="M683" t="s">
        <v>6512</v>
      </c>
      <c r="N683" t="s">
        <v>6513</v>
      </c>
      <c r="O683" t="s">
        <v>6514</v>
      </c>
      <c r="Q683" t="s">
        <v>6515</v>
      </c>
      <c r="R683" t="s">
        <v>6516</v>
      </c>
      <c r="S683" t="s">
        <v>73</v>
      </c>
      <c r="T683" t="s">
        <v>31</v>
      </c>
      <c r="U683" t="s">
        <v>462</v>
      </c>
      <c r="V683" t="s">
        <v>32</v>
      </c>
      <c r="W683" t="s">
        <v>6517</v>
      </c>
    </row>
    <row r="684" spans="1:23" x14ac:dyDescent="0.25">
      <c r="A684" t="s">
        <v>6518</v>
      </c>
      <c r="B684" t="s">
        <v>6519</v>
      </c>
      <c r="C684" t="s">
        <v>6520</v>
      </c>
      <c r="D684">
        <v>2015</v>
      </c>
      <c r="E684" t="s">
        <v>1449</v>
      </c>
      <c r="I684">
        <v>1412</v>
      </c>
      <c r="J684">
        <v>1421</v>
      </c>
      <c r="K684">
        <f>J684-I684+1</f>
        <v>10</v>
      </c>
      <c r="L684">
        <v>1683</v>
      </c>
      <c r="M684" t="s">
        <v>6521</v>
      </c>
      <c r="N684" t="s">
        <v>6522</v>
      </c>
      <c r="O684" t="s">
        <v>6523</v>
      </c>
      <c r="Q684" t="s">
        <v>6524</v>
      </c>
      <c r="R684" t="s">
        <v>6525</v>
      </c>
      <c r="S684" t="s">
        <v>73</v>
      </c>
      <c r="T684" t="s">
        <v>31</v>
      </c>
      <c r="U684" t="s">
        <v>1066</v>
      </c>
      <c r="V684" t="s">
        <v>32</v>
      </c>
      <c r="W684" t="s">
        <v>6526</v>
      </c>
    </row>
    <row r="685" spans="1:23" x14ac:dyDescent="0.25">
      <c r="A685" t="s">
        <v>6527</v>
      </c>
      <c r="B685" t="s">
        <v>6528</v>
      </c>
      <c r="C685" t="s">
        <v>6529</v>
      </c>
      <c r="D685">
        <v>2015</v>
      </c>
      <c r="E685" t="s">
        <v>1449</v>
      </c>
      <c r="I685">
        <v>1391</v>
      </c>
      <c r="J685">
        <v>1400</v>
      </c>
      <c r="K685">
        <f>J685-I685+1</f>
        <v>10</v>
      </c>
      <c r="L685">
        <v>3</v>
      </c>
      <c r="M685" t="s">
        <v>6530</v>
      </c>
      <c r="N685" t="s">
        <v>6531</v>
      </c>
      <c r="O685" t="s">
        <v>6532</v>
      </c>
      <c r="Q685" t="s">
        <v>6533</v>
      </c>
      <c r="R685" t="s">
        <v>6534</v>
      </c>
      <c r="S685" t="s">
        <v>73</v>
      </c>
      <c r="T685" t="s">
        <v>31</v>
      </c>
      <c r="U685" t="s">
        <v>1066</v>
      </c>
      <c r="V685" t="s">
        <v>32</v>
      </c>
      <c r="W685" t="s">
        <v>6535</v>
      </c>
    </row>
    <row r="686" spans="1:23" x14ac:dyDescent="0.25">
      <c r="A686" t="s">
        <v>6536</v>
      </c>
      <c r="B686" t="s">
        <v>6537</v>
      </c>
      <c r="C686" t="s">
        <v>6538</v>
      </c>
      <c r="D686">
        <v>2015</v>
      </c>
      <c r="E686" t="s">
        <v>69</v>
      </c>
      <c r="F686">
        <v>9427</v>
      </c>
      <c r="I686">
        <v>240</v>
      </c>
      <c r="J686">
        <v>249</v>
      </c>
      <c r="K686">
        <f>J686-I686+1</f>
        <v>10</v>
      </c>
      <c r="M686" t="s">
        <v>6539</v>
      </c>
      <c r="N686" t="s">
        <v>6540</v>
      </c>
      <c r="O686" t="s">
        <v>6541</v>
      </c>
      <c r="P686" t="s">
        <v>6542</v>
      </c>
      <c r="Q686" t="s">
        <v>6543</v>
      </c>
      <c r="R686" t="s">
        <v>6544</v>
      </c>
      <c r="S686" t="s">
        <v>73</v>
      </c>
      <c r="T686" t="s">
        <v>31</v>
      </c>
      <c r="V686" t="s">
        <v>32</v>
      </c>
      <c r="W686" t="s">
        <v>6545</v>
      </c>
    </row>
    <row r="687" spans="1:23" x14ac:dyDescent="0.25">
      <c r="A687" t="s">
        <v>6546</v>
      </c>
      <c r="B687" t="s">
        <v>6547</v>
      </c>
      <c r="C687" t="s">
        <v>6548</v>
      </c>
      <c r="D687">
        <v>2015</v>
      </c>
      <c r="E687" t="s">
        <v>69</v>
      </c>
      <c r="F687">
        <v>9412</v>
      </c>
      <c r="I687">
        <v>218</v>
      </c>
      <c r="J687">
        <v>227</v>
      </c>
      <c r="K687">
        <f>J687-I687+1</f>
        <v>10</v>
      </c>
      <c r="M687" t="s">
        <v>6549</v>
      </c>
      <c r="N687" t="s">
        <v>6550</v>
      </c>
      <c r="O687" t="s">
        <v>6551</v>
      </c>
      <c r="P687" t="s">
        <v>6552</v>
      </c>
      <c r="Q687" t="s">
        <v>6553</v>
      </c>
      <c r="R687" t="s">
        <v>6554</v>
      </c>
      <c r="S687" t="s">
        <v>73</v>
      </c>
      <c r="T687" t="s">
        <v>31</v>
      </c>
      <c r="V687" t="s">
        <v>32</v>
      </c>
      <c r="W687" t="s">
        <v>6555</v>
      </c>
    </row>
    <row r="688" spans="1:23" x14ac:dyDescent="0.25">
      <c r="A688" t="s">
        <v>6556</v>
      </c>
      <c r="B688" t="s">
        <v>6557</v>
      </c>
      <c r="C688" t="s">
        <v>6558</v>
      </c>
      <c r="D688">
        <v>2015</v>
      </c>
      <c r="E688" t="s">
        <v>1490</v>
      </c>
      <c r="F688">
        <v>1</v>
      </c>
      <c r="I688">
        <v>198</v>
      </c>
      <c r="J688">
        <v>207</v>
      </c>
      <c r="K688">
        <f>J688-I688+1</f>
        <v>10</v>
      </c>
      <c r="L688">
        <v>9</v>
      </c>
      <c r="M688" t="s">
        <v>6559</v>
      </c>
      <c r="N688" t="s">
        <v>6560</v>
      </c>
      <c r="O688" t="s">
        <v>6561</v>
      </c>
      <c r="Q688" t="s">
        <v>6562</v>
      </c>
      <c r="R688" t="s">
        <v>6563</v>
      </c>
      <c r="S688" t="s">
        <v>73</v>
      </c>
      <c r="T688" t="s">
        <v>31</v>
      </c>
      <c r="U688" t="s">
        <v>1066</v>
      </c>
      <c r="V688" t="s">
        <v>32</v>
      </c>
      <c r="W688" t="s">
        <v>6564</v>
      </c>
    </row>
    <row r="689" spans="1:23" x14ac:dyDescent="0.25">
      <c r="A689" t="s">
        <v>6565</v>
      </c>
      <c r="B689" t="s">
        <v>6566</v>
      </c>
      <c r="C689" t="s">
        <v>6567</v>
      </c>
      <c r="D689">
        <v>2015</v>
      </c>
      <c r="E689" t="s">
        <v>6568</v>
      </c>
      <c r="F689">
        <v>52</v>
      </c>
      <c r="G689" s="1">
        <v>44257</v>
      </c>
      <c r="I689">
        <v>117</v>
      </c>
      <c r="J689">
        <v>126</v>
      </c>
      <c r="K689">
        <f>J689-I689+1</f>
        <v>10</v>
      </c>
      <c r="L689">
        <v>6</v>
      </c>
      <c r="M689" t="s">
        <v>6569</v>
      </c>
      <c r="N689" t="s">
        <v>6570</v>
      </c>
      <c r="O689" t="s">
        <v>6571</v>
      </c>
      <c r="P689" t="s">
        <v>6572</v>
      </c>
      <c r="Q689" t="s">
        <v>6573</v>
      </c>
      <c r="R689" t="s">
        <v>6574</v>
      </c>
      <c r="S689" t="s">
        <v>73</v>
      </c>
      <c r="T689" t="s">
        <v>31</v>
      </c>
      <c r="V689" t="s">
        <v>32</v>
      </c>
      <c r="W689" t="s">
        <v>6575</v>
      </c>
    </row>
    <row r="690" spans="1:23" x14ac:dyDescent="0.25">
      <c r="A690" t="s">
        <v>6576</v>
      </c>
      <c r="B690" t="s">
        <v>6577</v>
      </c>
      <c r="C690" t="s">
        <v>6578</v>
      </c>
      <c r="D690">
        <v>2015</v>
      </c>
      <c r="E690" t="s">
        <v>6579</v>
      </c>
      <c r="F690">
        <v>37</v>
      </c>
      <c r="G690">
        <v>3</v>
      </c>
      <c r="I690">
        <v>541</v>
      </c>
      <c r="J690">
        <v>550</v>
      </c>
      <c r="K690">
        <f>J690-I690+1</f>
        <v>10</v>
      </c>
      <c r="L690">
        <v>2</v>
      </c>
      <c r="M690" t="s">
        <v>6580</v>
      </c>
      <c r="N690" t="s">
        <v>6581</v>
      </c>
      <c r="O690" t="s">
        <v>6582</v>
      </c>
      <c r="P690" t="s">
        <v>6583</v>
      </c>
      <c r="Q690" t="s">
        <v>6584</v>
      </c>
      <c r="R690" t="s">
        <v>6585</v>
      </c>
      <c r="S690" t="s">
        <v>30</v>
      </c>
      <c r="T690" t="s">
        <v>31</v>
      </c>
      <c r="U690" t="s">
        <v>98</v>
      </c>
      <c r="V690" t="s">
        <v>32</v>
      </c>
      <c r="W690" t="s">
        <v>6586</v>
      </c>
    </row>
    <row r="691" spans="1:23" x14ac:dyDescent="0.25">
      <c r="A691" t="s">
        <v>6587</v>
      </c>
      <c r="B691" t="s">
        <v>6588</v>
      </c>
      <c r="C691" t="s">
        <v>6589</v>
      </c>
      <c r="D691">
        <v>2015</v>
      </c>
      <c r="E691" t="s">
        <v>6590</v>
      </c>
      <c r="F691">
        <v>82</v>
      </c>
      <c r="G691">
        <v>189</v>
      </c>
      <c r="I691">
        <v>172</v>
      </c>
      <c r="J691">
        <v>181</v>
      </c>
      <c r="K691">
        <f>J691-I691+1</f>
        <v>10</v>
      </c>
      <c r="L691">
        <v>6</v>
      </c>
      <c r="M691" t="s">
        <v>6591</v>
      </c>
      <c r="N691" t="s">
        <v>6592</v>
      </c>
      <c r="O691" t="s">
        <v>6593</v>
      </c>
      <c r="P691" t="s">
        <v>6594</v>
      </c>
      <c r="R691" t="s">
        <v>6595</v>
      </c>
      <c r="S691" t="s">
        <v>30</v>
      </c>
      <c r="T691" t="s">
        <v>31</v>
      </c>
      <c r="U691" t="s">
        <v>430</v>
      </c>
      <c r="V691" t="s">
        <v>32</v>
      </c>
      <c r="W691" t="s">
        <v>6596</v>
      </c>
    </row>
    <row r="692" spans="1:23" x14ac:dyDescent="0.25">
      <c r="A692" t="s">
        <v>6597</v>
      </c>
      <c r="B692" t="s">
        <v>6598</v>
      </c>
      <c r="C692" t="s">
        <v>6599</v>
      </c>
      <c r="D692">
        <v>2012</v>
      </c>
      <c r="E692" t="s">
        <v>5637</v>
      </c>
      <c r="F692">
        <v>1</v>
      </c>
      <c r="I692">
        <v>478</v>
      </c>
      <c r="J692">
        <v>487</v>
      </c>
      <c r="K692">
        <f>J692-I692+1</f>
        <v>10</v>
      </c>
      <c r="L692">
        <v>3</v>
      </c>
      <c r="N692" t="s">
        <v>6600</v>
      </c>
      <c r="O692" t="s">
        <v>6601</v>
      </c>
      <c r="Q692" t="s">
        <v>6602</v>
      </c>
      <c r="R692" t="s">
        <v>6603</v>
      </c>
      <c r="S692" t="s">
        <v>73</v>
      </c>
      <c r="T692" t="s">
        <v>31</v>
      </c>
      <c r="V692" t="s">
        <v>32</v>
      </c>
      <c r="W692" t="s">
        <v>6604</v>
      </c>
    </row>
    <row r="693" spans="1:23" x14ac:dyDescent="0.25">
      <c r="A693" t="s">
        <v>6605</v>
      </c>
      <c r="B693" t="s">
        <v>6606</v>
      </c>
      <c r="C693" t="s">
        <v>6607</v>
      </c>
      <c r="D693">
        <v>2010</v>
      </c>
      <c r="E693" t="s">
        <v>59</v>
      </c>
      <c r="F693">
        <v>18</v>
      </c>
      <c r="G693">
        <v>6</v>
      </c>
      <c r="H693">
        <v>5272404</v>
      </c>
      <c r="I693">
        <v>1313</v>
      </c>
      <c r="J693">
        <v>1322</v>
      </c>
      <c r="K693">
        <f>J693-I693+1</f>
        <v>10</v>
      </c>
      <c r="L693">
        <v>12</v>
      </c>
      <c r="M693" t="s">
        <v>6608</v>
      </c>
      <c r="N693" t="s">
        <v>6609</v>
      </c>
      <c r="O693" t="s">
        <v>6610</v>
      </c>
      <c r="P693" t="s">
        <v>6611</v>
      </c>
      <c r="Q693" t="s">
        <v>6612</v>
      </c>
      <c r="R693" t="s">
        <v>6613</v>
      </c>
      <c r="S693" t="s">
        <v>30</v>
      </c>
      <c r="T693" t="s">
        <v>31</v>
      </c>
      <c r="U693" t="s">
        <v>462</v>
      </c>
      <c r="V693" t="s">
        <v>32</v>
      </c>
      <c r="W693" t="s">
        <v>6614</v>
      </c>
    </row>
    <row r="694" spans="1:23" x14ac:dyDescent="0.25">
      <c r="A694" t="s">
        <v>1131</v>
      </c>
      <c r="B694" t="s">
        <v>1132</v>
      </c>
      <c r="C694" t="s">
        <v>6615</v>
      </c>
      <c r="D694">
        <v>2009</v>
      </c>
      <c r="E694" t="s">
        <v>6616</v>
      </c>
      <c r="F694">
        <v>1</v>
      </c>
      <c r="I694">
        <v>315</v>
      </c>
      <c r="J694">
        <v>324</v>
      </c>
      <c r="K694">
        <f>J694-I694+1</f>
        <v>10</v>
      </c>
      <c r="L694">
        <v>5</v>
      </c>
      <c r="N694" t="s">
        <v>6617</v>
      </c>
      <c r="O694" t="s">
        <v>6618</v>
      </c>
      <c r="P694" t="s">
        <v>6619</v>
      </c>
      <c r="Q694" t="s">
        <v>6620</v>
      </c>
      <c r="R694" t="s">
        <v>6621</v>
      </c>
      <c r="S694" t="s">
        <v>30</v>
      </c>
      <c r="T694" t="s">
        <v>31</v>
      </c>
      <c r="V694" t="s">
        <v>32</v>
      </c>
      <c r="W694" t="s">
        <v>6622</v>
      </c>
    </row>
    <row r="695" spans="1:23" x14ac:dyDescent="0.25">
      <c r="A695" t="s">
        <v>6623</v>
      </c>
      <c r="B695" t="s">
        <v>6624</v>
      </c>
      <c r="C695" t="s">
        <v>6625</v>
      </c>
      <c r="D695">
        <v>2008</v>
      </c>
      <c r="E695" t="s">
        <v>5447</v>
      </c>
      <c r="I695">
        <v>182</v>
      </c>
      <c r="J695">
        <v>191</v>
      </c>
      <c r="K695">
        <f>J695-I695+1</f>
        <v>10</v>
      </c>
      <c r="L695">
        <v>6</v>
      </c>
      <c r="N695" t="s">
        <v>6626</v>
      </c>
      <c r="O695" t="s">
        <v>6627</v>
      </c>
      <c r="Q695" t="s">
        <v>6628</v>
      </c>
      <c r="R695" t="s">
        <v>6629</v>
      </c>
      <c r="S695" t="s">
        <v>73</v>
      </c>
      <c r="T695" t="s">
        <v>31</v>
      </c>
      <c r="V695" t="s">
        <v>32</v>
      </c>
      <c r="W695" t="s">
        <v>6630</v>
      </c>
    </row>
    <row r="696" spans="1:23" x14ac:dyDescent="0.25">
      <c r="A696" t="s">
        <v>6631</v>
      </c>
      <c r="B696" t="s">
        <v>6632</v>
      </c>
      <c r="C696" t="s">
        <v>6633</v>
      </c>
      <c r="D696">
        <v>2007</v>
      </c>
      <c r="E696" t="s">
        <v>6634</v>
      </c>
      <c r="H696">
        <v>4659306</v>
      </c>
      <c r="I696">
        <v>163</v>
      </c>
      <c r="J696">
        <v>172</v>
      </c>
      <c r="K696">
        <f>J696-I696+1</f>
        <v>10</v>
      </c>
      <c r="M696" t="s">
        <v>6635</v>
      </c>
      <c r="N696" t="s">
        <v>6636</v>
      </c>
      <c r="O696" t="s">
        <v>6637</v>
      </c>
      <c r="Q696" t="s">
        <v>6638</v>
      </c>
      <c r="R696" t="s">
        <v>6639</v>
      </c>
      <c r="S696" t="s">
        <v>73</v>
      </c>
      <c r="T696" t="s">
        <v>31</v>
      </c>
      <c r="U696" t="s">
        <v>462</v>
      </c>
      <c r="V696" t="s">
        <v>32</v>
      </c>
      <c r="W696" t="s">
        <v>6640</v>
      </c>
    </row>
    <row r="697" spans="1:23" x14ac:dyDescent="0.25">
      <c r="A697" t="s">
        <v>6641</v>
      </c>
      <c r="B697" t="s">
        <v>6642</v>
      </c>
      <c r="C697" t="s">
        <v>6643</v>
      </c>
      <c r="D697">
        <v>2004</v>
      </c>
      <c r="E697" t="s">
        <v>69</v>
      </c>
      <c r="F697">
        <v>3265</v>
      </c>
      <c r="I697">
        <v>115</v>
      </c>
      <c r="J697">
        <v>124</v>
      </c>
      <c r="K697">
        <f>J697-I697+1</f>
        <v>10</v>
      </c>
      <c r="L697">
        <v>210</v>
      </c>
      <c r="M697" t="s">
        <v>6644</v>
      </c>
      <c r="N697" t="s">
        <v>6645</v>
      </c>
      <c r="O697" t="s">
        <v>6646</v>
      </c>
      <c r="Q697" t="s">
        <v>6647</v>
      </c>
      <c r="R697" t="s">
        <v>6648</v>
      </c>
      <c r="S697" t="s">
        <v>30</v>
      </c>
      <c r="T697" t="s">
        <v>31</v>
      </c>
      <c r="V697" t="s">
        <v>32</v>
      </c>
      <c r="W697" t="s">
        <v>6649</v>
      </c>
    </row>
    <row r="698" spans="1:23" x14ac:dyDescent="0.25">
      <c r="A698" t="s">
        <v>6650</v>
      </c>
      <c r="B698" t="s">
        <v>6651</v>
      </c>
      <c r="C698" t="s">
        <v>6652</v>
      </c>
      <c r="D698">
        <v>2003</v>
      </c>
      <c r="E698" t="s">
        <v>6653</v>
      </c>
      <c r="F698">
        <v>10</v>
      </c>
      <c r="G698">
        <v>3</v>
      </c>
      <c r="I698">
        <v>271</v>
      </c>
      <c r="J698">
        <v>280</v>
      </c>
      <c r="K698">
        <f>J698-I698+1</f>
        <v>10</v>
      </c>
      <c r="L698">
        <v>4</v>
      </c>
      <c r="M698" t="s">
        <v>6654</v>
      </c>
      <c r="N698" t="s">
        <v>6655</v>
      </c>
      <c r="O698" t="s">
        <v>6656</v>
      </c>
      <c r="Q698" t="s">
        <v>6657</v>
      </c>
      <c r="R698" t="s">
        <v>6658</v>
      </c>
      <c r="S698" t="s">
        <v>30</v>
      </c>
      <c r="T698" t="s">
        <v>31</v>
      </c>
      <c r="U698" t="s">
        <v>941</v>
      </c>
      <c r="V698" t="s">
        <v>32</v>
      </c>
      <c r="W698" t="s">
        <v>6659</v>
      </c>
    </row>
    <row r="699" spans="1:23" x14ac:dyDescent="0.25">
      <c r="A699" t="s">
        <v>6660</v>
      </c>
      <c r="B699" t="s">
        <v>6661</v>
      </c>
      <c r="C699" t="s">
        <v>6662</v>
      </c>
      <c r="D699">
        <v>2003</v>
      </c>
      <c r="E699" t="s">
        <v>69</v>
      </c>
      <c r="F699">
        <v>2588</v>
      </c>
      <c r="I699">
        <v>360</v>
      </c>
      <c r="J699">
        <v>369</v>
      </c>
      <c r="K699">
        <f>J699-I699+1</f>
        <v>10</v>
      </c>
      <c r="L699">
        <v>35</v>
      </c>
      <c r="M699" t="s">
        <v>6663</v>
      </c>
      <c r="N699" t="s">
        <v>6664</v>
      </c>
      <c r="O699" t="s">
        <v>6665</v>
      </c>
      <c r="Q699" t="s">
        <v>6666</v>
      </c>
      <c r="R699" t="s">
        <v>6667</v>
      </c>
      <c r="S699" t="s">
        <v>30</v>
      </c>
      <c r="T699" t="s">
        <v>31</v>
      </c>
      <c r="V699" t="s">
        <v>32</v>
      </c>
      <c r="W699" t="s">
        <v>6668</v>
      </c>
    </row>
    <row r="700" spans="1:23" x14ac:dyDescent="0.25">
      <c r="A700" t="s">
        <v>6669</v>
      </c>
      <c r="B700" t="s">
        <v>6670</v>
      </c>
      <c r="C700" t="s">
        <v>6671</v>
      </c>
      <c r="D700">
        <v>2019</v>
      </c>
      <c r="E700" t="s">
        <v>6672</v>
      </c>
      <c r="F700">
        <v>28</v>
      </c>
      <c r="G700">
        <v>1</v>
      </c>
      <c r="I700">
        <v>208</v>
      </c>
      <c r="J700">
        <v>217</v>
      </c>
      <c r="K700">
        <f>J700-I700+1</f>
        <v>10</v>
      </c>
      <c r="L700">
        <v>8</v>
      </c>
      <c r="M700" t="s">
        <v>6673</v>
      </c>
      <c r="N700" t="s">
        <v>6674</v>
      </c>
      <c r="O700" t="s">
        <v>6675</v>
      </c>
      <c r="Q700" t="s">
        <v>6676</v>
      </c>
      <c r="S700" t="s">
        <v>30</v>
      </c>
      <c r="T700" t="s">
        <v>31</v>
      </c>
      <c r="U700" t="s">
        <v>196</v>
      </c>
      <c r="V700" t="s">
        <v>32</v>
      </c>
      <c r="W700" t="s">
        <v>6677</v>
      </c>
    </row>
    <row r="701" spans="1:23" x14ac:dyDescent="0.25">
      <c r="A701" t="s">
        <v>6678</v>
      </c>
      <c r="B701" t="s">
        <v>6679</v>
      </c>
      <c r="C701" t="s">
        <v>6680</v>
      </c>
      <c r="D701">
        <v>2019</v>
      </c>
      <c r="E701" t="s">
        <v>6681</v>
      </c>
      <c r="I701">
        <v>1558</v>
      </c>
      <c r="J701">
        <v>1567</v>
      </c>
      <c r="K701">
        <f>J701-I701+1</f>
        <v>10</v>
      </c>
      <c r="N701" t="s">
        <v>6682</v>
      </c>
      <c r="O701" t="s">
        <v>6683</v>
      </c>
      <c r="P701" t="s">
        <v>6684</v>
      </c>
      <c r="Q701" t="s">
        <v>6685</v>
      </c>
      <c r="R701" t="s">
        <v>6686</v>
      </c>
      <c r="S701" t="s">
        <v>73</v>
      </c>
      <c r="T701" t="s">
        <v>31</v>
      </c>
      <c r="V701" t="s">
        <v>32</v>
      </c>
      <c r="W701" t="s">
        <v>6687</v>
      </c>
    </row>
    <row r="702" spans="1:23" x14ac:dyDescent="0.25">
      <c r="A702" t="s">
        <v>6688</v>
      </c>
      <c r="B702" t="s">
        <v>6689</v>
      </c>
      <c r="C702" t="s">
        <v>6690</v>
      </c>
      <c r="D702">
        <v>2010</v>
      </c>
      <c r="E702" t="s">
        <v>6691</v>
      </c>
      <c r="F702">
        <v>8</v>
      </c>
      <c r="G702">
        <v>2</v>
      </c>
      <c r="I702">
        <v>87</v>
      </c>
      <c r="J702">
        <v>96</v>
      </c>
      <c r="K702">
        <f>J702-I702+1</f>
        <v>10</v>
      </c>
      <c r="N702" t="s">
        <v>6692</v>
      </c>
      <c r="O702" t="s">
        <v>6693</v>
      </c>
      <c r="P702" t="s">
        <v>6694</v>
      </c>
      <c r="R702" t="s">
        <v>6695</v>
      </c>
      <c r="S702" t="s">
        <v>30</v>
      </c>
      <c r="T702" t="s">
        <v>31</v>
      </c>
      <c r="V702" t="s">
        <v>32</v>
      </c>
      <c r="W702" t="s">
        <v>6696</v>
      </c>
    </row>
    <row r="703" spans="1:23" x14ac:dyDescent="0.25">
      <c r="A703" t="s">
        <v>6697</v>
      </c>
      <c r="B703" t="s">
        <v>6698</v>
      </c>
      <c r="C703" t="s">
        <v>6699</v>
      </c>
      <c r="D703">
        <v>2010</v>
      </c>
      <c r="E703" t="s">
        <v>6700</v>
      </c>
      <c r="F703">
        <v>24</v>
      </c>
      <c r="G703">
        <v>1</v>
      </c>
      <c r="I703">
        <v>63</v>
      </c>
      <c r="J703">
        <v>72</v>
      </c>
      <c r="K703">
        <f>J703-I703+1</f>
        <v>10</v>
      </c>
      <c r="L703">
        <v>6</v>
      </c>
      <c r="M703" t="s">
        <v>6701</v>
      </c>
      <c r="N703" t="s">
        <v>6702</v>
      </c>
      <c r="O703" t="s">
        <v>6703</v>
      </c>
      <c r="P703" t="s">
        <v>6704</v>
      </c>
      <c r="R703" t="s">
        <v>6705</v>
      </c>
      <c r="S703" t="s">
        <v>30</v>
      </c>
      <c r="T703" t="s">
        <v>31</v>
      </c>
      <c r="V703" t="s">
        <v>32</v>
      </c>
      <c r="W703" t="s">
        <v>6706</v>
      </c>
    </row>
    <row r="704" spans="1:23" x14ac:dyDescent="0.25">
      <c r="A704" t="s">
        <v>6707</v>
      </c>
      <c r="B704" t="s">
        <v>6708</v>
      </c>
      <c r="C704" t="s">
        <v>6709</v>
      </c>
      <c r="D704">
        <v>1996</v>
      </c>
      <c r="E704" t="s">
        <v>3767</v>
      </c>
      <c r="F704">
        <v>39</v>
      </c>
      <c r="G704">
        <v>1</v>
      </c>
      <c r="I704">
        <v>92</v>
      </c>
      <c r="J704">
        <v>101</v>
      </c>
      <c r="K704">
        <f>J704-I704+1</f>
        <v>10</v>
      </c>
      <c r="L704">
        <v>108</v>
      </c>
      <c r="M704" t="s">
        <v>6710</v>
      </c>
      <c r="N704" t="s">
        <v>6711</v>
      </c>
      <c r="O704" t="s">
        <v>72</v>
      </c>
      <c r="Q704" t="s">
        <v>6712</v>
      </c>
      <c r="R704" t="s">
        <v>6713</v>
      </c>
      <c r="S704" t="s">
        <v>30</v>
      </c>
      <c r="T704" t="s">
        <v>31</v>
      </c>
      <c r="V704" t="s">
        <v>32</v>
      </c>
      <c r="W704" t="s">
        <v>6714</v>
      </c>
    </row>
    <row r="705" spans="1:23" x14ac:dyDescent="0.25">
      <c r="A705" t="s">
        <v>6715</v>
      </c>
      <c r="B705" t="s">
        <v>6716</v>
      </c>
      <c r="C705" t="s">
        <v>6717</v>
      </c>
      <c r="D705">
        <v>2008</v>
      </c>
      <c r="E705" t="s">
        <v>69</v>
      </c>
      <c r="F705" t="s">
        <v>6718</v>
      </c>
      <c r="I705">
        <v>809</v>
      </c>
      <c r="J705">
        <v>818</v>
      </c>
      <c r="K705">
        <f>J705-I705+1</f>
        <v>10</v>
      </c>
      <c r="L705">
        <v>2</v>
      </c>
      <c r="M705" t="s">
        <v>6719</v>
      </c>
      <c r="N705" t="s">
        <v>6720</v>
      </c>
      <c r="O705" t="s">
        <v>6721</v>
      </c>
      <c r="P705" t="s">
        <v>6722</v>
      </c>
      <c r="Q705" t="s">
        <v>6723</v>
      </c>
      <c r="R705" t="s">
        <v>6724</v>
      </c>
      <c r="S705" t="s">
        <v>73</v>
      </c>
      <c r="T705" t="s">
        <v>31</v>
      </c>
      <c r="V705" t="s">
        <v>32</v>
      </c>
      <c r="W705" t="s">
        <v>6725</v>
      </c>
    </row>
    <row r="706" spans="1:23" x14ac:dyDescent="0.25">
      <c r="A706" t="s">
        <v>6726</v>
      </c>
      <c r="B706" t="s">
        <v>6727</v>
      </c>
      <c r="C706" t="s">
        <v>6728</v>
      </c>
      <c r="D706">
        <v>2008</v>
      </c>
      <c r="E706" t="s">
        <v>6729</v>
      </c>
      <c r="I706">
        <v>144</v>
      </c>
      <c r="J706">
        <v>153</v>
      </c>
      <c r="K706">
        <f>J706-I706+1</f>
        <v>10</v>
      </c>
      <c r="N706" t="s">
        <v>6730</v>
      </c>
      <c r="O706" t="s">
        <v>6731</v>
      </c>
      <c r="Q706" t="s">
        <v>6732</v>
      </c>
      <c r="R706" t="s">
        <v>6733</v>
      </c>
      <c r="S706" t="s">
        <v>73</v>
      </c>
      <c r="T706" t="s">
        <v>31</v>
      </c>
      <c r="V706" t="s">
        <v>32</v>
      </c>
      <c r="W706" t="s">
        <v>6734</v>
      </c>
    </row>
    <row r="707" spans="1:23" x14ac:dyDescent="0.25">
      <c r="A707" t="s">
        <v>6735</v>
      </c>
      <c r="B707" t="s">
        <v>6736</v>
      </c>
      <c r="C707" t="s">
        <v>6737</v>
      </c>
      <c r="D707">
        <v>2008</v>
      </c>
      <c r="E707" t="s">
        <v>69</v>
      </c>
      <c r="F707" t="s">
        <v>6738</v>
      </c>
      <c r="I707">
        <v>112</v>
      </c>
      <c r="J707">
        <v>121</v>
      </c>
      <c r="K707">
        <f>J707-I707+1</f>
        <v>10</v>
      </c>
      <c r="M707" t="s">
        <v>6739</v>
      </c>
      <c r="N707" t="s">
        <v>6740</v>
      </c>
      <c r="O707" t="s">
        <v>6741</v>
      </c>
      <c r="P707" t="s">
        <v>6742</v>
      </c>
      <c r="Q707" t="s">
        <v>6743</v>
      </c>
      <c r="R707" t="s">
        <v>6744</v>
      </c>
      <c r="S707" t="s">
        <v>73</v>
      </c>
      <c r="T707" t="s">
        <v>31</v>
      </c>
      <c r="V707" t="s">
        <v>32</v>
      </c>
      <c r="W707" t="s">
        <v>6745</v>
      </c>
    </row>
    <row r="708" spans="1:23" x14ac:dyDescent="0.25">
      <c r="A708" t="s">
        <v>6746</v>
      </c>
      <c r="B708" t="s">
        <v>6747</v>
      </c>
      <c r="C708" t="s">
        <v>6748</v>
      </c>
      <c r="D708">
        <v>2008</v>
      </c>
      <c r="E708" t="s">
        <v>4814</v>
      </c>
      <c r="F708">
        <v>29</v>
      </c>
      <c r="G708">
        <v>8</v>
      </c>
      <c r="I708">
        <v>1072</v>
      </c>
      <c r="J708">
        <v>1081</v>
      </c>
      <c r="K708">
        <f>J708-I708+1</f>
        <v>10</v>
      </c>
      <c r="L708">
        <v>1</v>
      </c>
      <c r="M708" t="s">
        <v>6749</v>
      </c>
      <c r="N708" t="s">
        <v>6750</v>
      </c>
      <c r="O708" t="s">
        <v>6751</v>
      </c>
      <c r="P708" t="s">
        <v>6752</v>
      </c>
      <c r="Q708" t="s">
        <v>6753</v>
      </c>
      <c r="R708" t="s">
        <v>6754</v>
      </c>
      <c r="S708" t="s">
        <v>30</v>
      </c>
      <c r="T708" t="s">
        <v>31</v>
      </c>
      <c r="V708" t="s">
        <v>32</v>
      </c>
      <c r="W708" t="s">
        <v>6755</v>
      </c>
    </row>
    <row r="709" spans="1:23" x14ac:dyDescent="0.25">
      <c r="A709" t="s">
        <v>6756</v>
      </c>
      <c r="B709" t="s">
        <v>6757</v>
      </c>
      <c r="C709" t="s">
        <v>6758</v>
      </c>
      <c r="D709">
        <v>2008</v>
      </c>
      <c r="E709" t="s">
        <v>5464</v>
      </c>
      <c r="I709">
        <v>620</v>
      </c>
      <c r="J709">
        <v>629</v>
      </c>
      <c r="K709">
        <f>J709-I709+1</f>
        <v>10</v>
      </c>
      <c r="L709">
        <v>66</v>
      </c>
      <c r="M709" t="s">
        <v>6759</v>
      </c>
      <c r="N709" t="s">
        <v>6760</v>
      </c>
      <c r="O709" t="s">
        <v>6761</v>
      </c>
      <c r="Q709" t="s">
        <v>6762</v>
      </c>
      <c r="R709" t="s">
        <v>6763</v>
      </c>
      <c r="S709" t="s">
        <v>73</v>
      </c>
      <c r="T709" t="s">
        <v>31</v>
      </c>
      <c r="U709" t="s">
        <v>98</v>
      </c>
      <c r="V709" t="s">
        <v>32</v>
      </c>
      <c r="W709" t="s">
        <v>6764</v>
      </c>
    </row>
    <row r="710" spans="1:23" x14ac:dyDescent="0.25">
      <c r="A710" t="s">
        <v>6765</v>
      </c>
      <c r="B710" t="s">
        <v>6766</v>
      </c>
      <c r="C710" t="s">
        <v>6767</v>
      </c>
      <c r="D710">
        <v>2008</v>
      </c>
      <c r="E710" t="s">
        <v>5464</v>
      </c>
      <c r="I710">
        <v>725</v>
      </c>
      <c r="J710">
        <v>734</v>
      </c>
      <c r="K710">
        <f>J710-I710+1</f>
        <v>10</v>
      </c>
      <c r="L710">
        <v>55</v>
      </c>
      <c r="M710" t="s">
        <v>6768</v>
      </c>
      <c r="N710" t="s">
        <v>6769</v>
      </c>
      <c r="O710" t="s">
        <v>6770</v>
      </c>
      <c r="Q710" t="s">
        <v>6771</v>
      </c>
      <c r="R710" t="s">
        <v>6772</v>
      </c>
      <c r="S710" t="s">
        <v>73</v>
      </c>
      <c r="T710" t="s">
        <v>31</v>
      </c>
      <c r="U710" t="s">
        <v>98</v>
      </c>
      <c r="V710" t="s">
        <v>32</v>
      </c>
      <c r="W710" t="s">
        <v>6773</v>
      </c>
    </row>
    <row r="711" spans="1:23" x14ac:dyDescent="0.25">
      <c r="A711" t="s">
        <v>6774</v>
      </c>
      <c r="B711" t="s">
        <v>6775</v>
      </c>
      <c r="C711" t="s">
        <v>6776</v>
      </c>
      <c r="D711">
        <v>2008</v>
      </c>
      <c r="E711" t="s">
        <v>5464</v>
      </c>
      <c r="I711">
        <v>372</v>
      </c>
      <c r="J711">
        <v>381</v>
      </c>
      <c r="K711">
        <f>J711-I711+1</f>
        <v>10</v>
      </c>
      <c r="L711">
        <v>20</v>
      </c>
      <c r="M711" t="s">
        <v>6777</v>
      </c>
      <c r="N711" t="s">
        <v>6778</v>
      </c>
      <c r="O711" t="s">
        <v>6779</v>
      </c>
      <c r="Q711" t="s">
        <v>6780</v>
      </c>
      <c r="R711" t="s">
        <v>6781</v>
      </c>
      <c r="S711" t="s">
        <v>73</v>
      </c>
      <c r="T711" t="s">
        <v>31</v>
      </c>
      <c r="U711" t="s">
        <v>941</v>
      </c>
      <c r="V711" t="s">
        <v>32</v>
      </c>
      <c r="W711" t="s">
        <v>6782</v>
      </c>
    </row>
    <row r="712" spans="1:23" x14ac:dyDescent="0.25">
      <c r="A712" t="s">
        <v>6783</v>
      </c>
      <c r="B712" t="s">
        <v>6784</v>
      </c>
      <c r="C712" t="s">
        <v>6785</v>
      </c>
      <c r="D712">
        <v>2008</v>
      </c>
      <c r="E712" t="s">
        <v>3181</v>
      </c>
      <c r="F712" t="s">
        <v>6786</v>
      </c>
      <c r="G712">
        <v>3</v>
      </c>
      <c r="I712">
        <v>588</v>
      </c>
      <c r="J712">
        <v>597</v>
      </c>
      <c r="K712">
        <f>J712-I712+1</f>
        <v>10</v>
      </c>
      <c r="L712">
        <v>2</v>
      </c>
      <c r="M712" t="s">
        <v>6787</v>
      </c>
      <c r="N712" t="s">
        <v>6788</v>
      </c>
      <c r="O712" t="s">
        <v>6789</v>
      </c>
      <c r="P712" t="s">
        <v>6790</v>
      </c>
      <c r="Q712" t="s">
        <v>6791</v>
      </c>
      <c r="R712" t="s">
        <v>6792</v>
      </c>
      <c r="S712" t="s">
        <v>30</v>
      </c>
      <c r="T712" t="s">
        <v>31</v>
      </c>
      <c r="U712" t="s">
        <v>941</v>
      </c>
      <c r="V712" t="s">
        <v>32</v>
      </c>
      <c r="W712" t="s">
        <v>6793</v>
      </c>
    </row>
    <row r="713" spans="1:23" x14ac:dyDescent="0.25">
      <c r="A713" t="s">
        <v>6794</v>
      </c>
      <c r="B713" t="s">
        <v>6795</v>
      </c>
      <c r="C713" t="s">
        <v>6796</v>
      </c>
      <c r="D713">
        <v>2008</v>
      </c>
      <c r="E713" t="s">
        <v>69</v>
      </c>
      <c r="F713" t="s">
        <v>6797</v>
      </c>
      <c r="I713">
        <v>248</v>
      </c>
      <c r="J713">
        <v>257</v>
      </c>
      <c r="K713">
        <f>J713-I713+1</f>
        <v>10</v>
      </c>
      <c r="L713">
        <v>1</v>
      </c>
      <c r="M713" t="s">
        <v>6798</v>
      </c>
      <c r="N713" t="s">
        <v>6799</v>
      </c>
      <c r="O713" t="s">
        <v>6800</v>
      </c>
      <c r="Q713" t="s">
        <v>6801</v>
      </c>
      <c r="R713" t="s">
        <v>6802</v>
      </c>
      <c r="S713" t="s">
        <v>73</v>
      </c>
      <c r="T713" t="s">
        <v>31</v>
      </c>
      <c r="V713" t="s">
        <v>32</v>
      </c>
      <c r="W713" t="s">
        <v>6803</v>
      </c>
    </row>
    <row r="714" spans="1:23" x14ac:dyDescent="0.25">
      <c r="A714" t="s">
        <v>452</v>
      </c>
      <c r="B714" t="s">
        <v>453</v>
      </c>
      <c r="C714" t="s">
        <v>6804</v>
      </c>
      <c r="D714">
        <v>2007</v>
      </c>
      <c r="E714" t="s">
        <v>4747</v>
      </c>
      <c r="I714">
        <v>976</v>
      </c>
      <c r="J714">
        <v>985</v>
      </c>
      <c r="K714">
        <f>J714-I714+1</f>
        <v>10</v>
      </c>
      <c r="L714">
        <v>42</v>
      </c>
      <c r="N714" t="s">
        <v>6805</v>
      </c>
      <c r="O714" t="s">
        <v>6806</v>
      </c>
      <c r="Q714" t="s">
        <v>6807</v>
      </c>
      <c r="R714" t="s">
        <v>6808</v>
      </c>
      <c r="S714" t="s">
        <v>73</v>
      </c>
      <c r="T714" t="s">
        <v>31</v>
      </c>
      <c r="V714" t="s">
        <v>32</v>
      </c>
      <c r="W714" t="s">
        <v>6809</v>
      </c>
    </row>
    <row r="715" spans="1:23" x14ac:dyDescent="0.25">
      <c r="A715" t="s">
        <v>6810</v>
      </c>
      <c r="B715" t="s">
        <v>6811</v>
      </c>
      <c r="C715" t="s">
        <v>6812</v>
      </c>
      <c r="D715">
        <v>2006</v>
      </c>
      <c r="E715" t="s">
        <v>4439</v>
      </c>
      <c r="I715">
        <v>232</v>
      </c>
      <c r="J715">
        <v>241</v>
      </c>
      <c r="K715">
        <f>J715-I715+1</f>
        <v>10</v>
      </c>
      <c r="L715">
        <v>12</v>
      </c>
      <c r="N715" t="s">
        <v>6813</v>
      </c>
      <c r="O715" t="s">
        <v>6814</v>
      </c>
      <c r="Q715" t="s">
        <v>6815</v>
      </c>
      <c r="R715" t="s">
        <v>6816</v>
      </c>
      <c r="S715" t="s">
        <v>73</v>
      </c>
      <c r="T715" t="s">
        <v>31</v>
      </c>
      <c r="V715" t="s">
        <v>32</v>
      </c>
      <c r="W715" t="s">
        <v>6817</v>
      </c>
    </row>
    <row r="716" spans="1:23" x14ac:dyDescent="0.25">
      <c r="A716" t="s">
        <v>6818</v>
      </c>
      <c r="B716" t="s">
        <v>6819</v>
      </c>
      <c r="C716" t="s">
        <v>6820</v>
      </c>
      <c r="D716">
        <v>2005</v>
      </c>
      <c r="E716" t="s">
        <v>1592</v>
      </c>
      <c r="F716">
        <v>3248</v>
      </c>
      <c r="I716">
        <v>206</v>
      </c>
      <c r="J716">
        <v>215</v>
      </c>
      <c r="K716">
        <f>J716-I716+1</f>
        <v>10</v>
      </c>
      <c r="M716" t="s">
        <v>6821</v>
      </c>
      <c r="N716" t="s">
        <v>6822</v>
      </c>
      <c r="O716" t="s">
        <v>6823</v>
      </c>
      <c r="Q716" t="s">
        <v>6824</v>
      </c>
      <c r="R716" t="s">
        <v>6825</v>
      </c>
      <c r="S716" t="s">
        <v>73</v>
      </c>
      <c r="T716" t="s">
        <v>31</v>
      </c>
      <c r="V716" t="s">
        <v>32</v>
      </c>
      <c r="W716" t="s">
        <v>6826</v>
      </c>
    </row>
    <row r="717" spans="1:23" x14ac:dyDescent="0.25">
      <c r="A717" t="s">
        <v>6827</v>
      </c>
      <c r="B717" t="s">
        <v>6828</v>
      </c>
      <c r="C717" t="s">
        <v>6829</v>
      </c>
      <c r="D717">
        <v>2002</v>
      </c>
      <c r="E717" t="s">
        <v>69</v>
      </c>
      <c r="F717">
        <v>2499</v>
      </c>
      <c r="I717">
        <v>74</v>
      </c>
      <c r="J717">
        <v>83</v>
      </c>
      <c r="K717">
        <f>J717-I717+1</f>
        <v>10</v>
      </c>
      <c r="L717">
        <v>3</v>
      </c>
      <c r="M717" t="s">
        <v>6830</v>
      </c>
      <c r="N717" t="s">
        <v>6831</v>
      </c>
      <c r="O717" t="s">
        <v>6832</v>
      </c>
      <c r="Q717" t="s">
        <v>6833</v>
      </c>
      <c r="R717" t="s">
        <v>6834</v>
      </c>
      <c r="S717" t="s">
        <v>73</v>
      </c>
      <c r="T717" t="s">
        <v>31</v>
      </c>
      <c r="U717" t="s">
        <v>462</v>
      </c>
      <c r="V717" t="s">
        <v>32</v>
      </c>
      <c r="W717" t="s">
        <v>6835</v>
      </c>
    </row>
    <row r="718" spans="1:23" x14ac:dyDescent="0.25">
      <c r="A718" t="s">
        <v>6836</v>
      </c>
      <c r="B718" t="s">
        <v>6837</v>
      </c>
      <c r="C718" t="s">
        <v>6838</v>
      </c>
      <c r="D718">
        <v>2002</v>
      </c>
      <c r="E718" t="s">
        <v>69</v>
      </c>
      <c r="F718">
        <v>2499</v>
      </c>
      <c r="I718">
        <v>104</v>
      </c>
      <c r="J718">
        <v>113</v>
      </c>
      <c r="K718">
        <f>J718-I718+1</f>
        <v>10</v>
      </c>
      <c r="L718">
        <v>9</v>
      </c>
      <c r="M718" t="s">
        <v>6839</v>
      </c>
      <c r="N718" t="s">
        <v>6840</v>
      </c>
      <c r="O718" t="s">
        <v>6841</v>
      </c>
      <c r="Q718" t="s">
        <v>6842</v>
      </c>
      <c r="R718" t="s">
        <v>6843</v>
      </c>
      <c r="S718" t="s">
        <v>73</v>
      </c>
      <c r="T718" t="s">
        <v>31</v>
      </c>
      <c r="V718" t="s">
        <v>32</v>
      </c>
      <c r="W718" t="s">
        <v>6844</v>
      </c>
    </row>
    <row r="719" spans="1:23" x14ac:dyDescent="0.25">
      <c r="A719" t="s">
        <v>6845</v>
      </c>
      <c r="B719" t="s">
        <v>6846</v>
      </c>
      <c r="C719" t="s">
        <v>6847</v>
      </c>
      <c r="D719">
        <v>2000</v>
      </c>
      <c r="E719" t="s">
        <v>1592</v>
      </c>
      <c r="F719">
        <v>1934</v>
      </c>
      <c r="I719">
        <v>127</v>
      </c>
      <c r="J719">
        <v>136</v>
      </c>
      <c r="K719">
        <f>J719-I719+1</f>
        <v>10</v>
      </c>
      <c r="M719" t="s">
        <v>6848</v>
      </c>
      <c r="N719" t="s">
        <v>6849</v>
      </c>
      <c r="O719" t="s">
        <v>6850</v>
      </c>
      <c r="Q719" t="s">
        <v>6851</v>
      </c>
      <c r="R719" t="s">
        <v>6852</v>
      </c>
      <c r="S719" t="s">
        <v>73</v>
      </c>
      <c r="T719" t="s">
        <v>31</v>
      </c>
      <c r="V719" t="s">
        <v>32</v>
      </c>
      <c r="W719" t="s">
        <v>6853</v>
      </c>
    </row>
    <row r="720" spans="1:23" x14ac:dyDescent="0.25">
      <c r="A720" t="s">
        <v>6854</v>
      </c>
      <c r="B720" t="s">
        <v>6855</v>
      </c>
      <c r="C720" t="s">
        <v>6856</v>
      </c>
      <c r="D720">
        <v>2009</v>
      </c>
      <c r="E720" t="s">
        <v>5336</v>
      </c>
      <c r="I720">
        <v>1027</v>
      </c>
      <c r="J720">
        <v>1036</v>
      </c>
      <c r="K720">
        <f>J720-I720+1</f>
        <v>10</v>
      </c>
      <c r="L720">
        <v>11</v>
      </c>
      <c r="N720" t="s">
        <v>6857</v>
      </c>
      <c r="O720" t="s">
        <v>6858</v>
      </c>
      <c r="Q720" t="s">
        <v>6859</v>
      </c>
      <c r="R720" t="s">
        <v>6860</v>
      </c>
      <c r="S720" t="s">
        <v>73</v>
      </c>
      <c r="T720" t="s">
        <v>31</v>
      </c>
      <c r="V720" t="s">
        <v>32</v>
      </c>
      <c r="W720" t="s">
        <v>6861</v>
      </c>
    </row>
    <row r="721" spans="1:23" x14ac:dyDescent="0.25">
      <c r="A721" t="s">
        <v>6862</v>
      </c>
      <c r="B721" t="s">
        <v>6863</v>
      </c>
      <c r="C721" t="s">
        <v>6864</v>
      </c>
      <c r="D721">
        <v>2009</v>
      </c>
      <c r="E721" t="s">
        <v>6865</v>
      </c>
      <c r="F721">
        <v>35</v>
      </c>
      <c r="G721">
        <v>10</v>
      </c>
      <c r="I721">
        <v>1317</v>
      </c>
      <c r="J721">
        <v>1326</v>
      </c>
      <c r="K721">
        <f>J721-I721+1</f>
        <v>10</v>
      </c>
      <c r="M721" t="s">
        <v>6866</v>
      </c>
      <c r="N721" t="s">
        <v>6867</v>
      </c>
      <c r="O721" t="s">
        <v>6868</v>
      </c>
      <c r="P721" t="s">
        <v>6869</v>
      </c>
      <c r="Q721" t="s">
        <v>6870</v>
      </c>
      <c r="R721" t="s">
        <v>6871</v>
      </c>
      <c r="S721" t="s">
        <v>30</v>
      </c>
      <c r="T721" t="s">
        <v>31</v>
      </c>
      <c r="V721" t="s">
        <v>32</v>
      </c>
      <c r="W721" t="s">
        <v>6872</v>
      </c>
    </row>
    <row r="722" spans="1:23" x14ac:dyDescent="0.25">
      <c r="A722" t="s">
        <v>6873</v>
      </c>
      <c r="B722" t="s">
        <v>6874</v>
      </c>
      <c r="C722" t="s">
        <v>6875</v>
      </c>
      <c r="D722">
        <v>2009</v>
      </c>
      <c r="E722" t="s">
        <v>69</v>
      </c>
      <c r="F722" t="s">
        <v>6876</v>
      </c>
      <c r="I722">
        <v>451</v>
      </c>
      <c r="J722">
        <v>460</v>
      </c>
      <c r="K722">
        <f>J722-I722+1</f>
        <v>10</v>
      </c>
      <c r="M722" t="s">
        <v>6877</v>
      </c>
      <c r="N722" t="s">
        <v>6878</v>
      </c>
      <c r="O722" t="s">
        <v>6879</v>
      </c>
      <c r="P722" t="s">
        <v>6880</v>
      </c>
      <c r="Q722" t="s">
        <v>6881</v>
      </c>
      <c r="R722" t="s">
        <v>6882</v>
      </c>
      <c r="S722" t="s">
        <v>73</v>
      </c>
      <c r="T722" t="s">
        <v>31</v>
      </c>
      <c r="V722" t="s">
        <v>32</v>
      </c>
      <c r="W722" t="s">
        <v>6883</v>
      </c>
    </row>
    <row r="723" spans="1:23" x14ac:dyDescent="0.25">
      <c r="A723" t="s">
        <v>6884</v>
      </c>
      <c r="B723" t="s">
        <v>6885</v>
      </c>
      <c r="C723" t="s">
        <v>6886</v>
      </c>
      <c r="D723">
        <v>2009</v>
      </c>
      <c r="E723" t="s">
        <v>5336</v>
      </c>
      <c r="I723">
        <v>1017</v>
      </c>
      <c r="J723">
        <v>1026</v>
      </c>
      <c r="K723">
        <f>J723-I723+1</f>
        <v>10</v>
      </c>
      <c r="L723">
        <v>25</v>
      </c>
      <c r="M723" t="s">
        <v>6887</v>
      </c>
      <c r="N723" t="s">
        <v>6888</v>
      </c>
      <c r="O723" t="s">
        <v>6889</v>
      </c>
      <c r="Q723" t="s">
        <v>6890</v>
      </c>
      <c r="R723" t="s">
        <v>6891</v>
      </c>
      <c r="S723" t="s">
        <v>73</v>
      </c>
      <c r="T723" t="s">
        <v>31</v>
      </c>
      <c r="U723" t="s">
        <v>941</v>
      </c>
      <c r="V723" t="s">
        <v>32</v>
      </c>
      <c r="W723" t="s">
        <v>6892</v>
      </c>
    </row>
    <row r="724" spans="1:23" x14ac:dyDescent="0.25">
      <c r="A724" t="s">
        <v>6893</v>
      </c>
      <c r="B724" t="s">
        <v>6894</v>
      </c>
      <c r="C724" t="s">
        <v>6895</v>
      </c>
      <c r="D724">
        <v>2009</v>
      </c>
      <c r="E724" t="s">
        <v>5336</v>
      </c>
      <c r="I724">
        <v>381</v>
      </c>
      <c r="J724">
        <v>390</v>
      </c>
      <c r="K724">
        <f>J724-I724+1</f>
        <v>10</v>
      </c>
      <c r="L724">
        <v>82</v>
      </c>
      <c r="M724" t="s">
        <v>6896</v>
      </c>
      <c r="N724" t="s">
        <v>6897</v>
      </c>
      <c r="O724" t="s">
        <v>6898</v>
      </c>
      <c r="Q724" t="s">
        <v>6899</v>
      </c>
      <c r="R724" t="s">
        <v>6900</v>
      </c>
      <c r="S724" t="s">
        <v>73</v>
      </c>
      <c r="T724" t="s">
        <v>31</v>
      </c>
      <c r="U724" t="s">
        <v>462</v>
      </c>
      <c r="V724" t="s">
        <v>32</v>
      </c>
      <c r="W724" t="s">
        <v>6901</v>
      </c>
    </row>
    <row r="725" spans="1:23" x14ac:dyDescent="0.25">
      <c r="A725" t="s">
        <v>6902</v>
      </c>
      <c r="B725" t="s">
        <v>6903</v>
      </c>
      <c r="C725" t="s">
        <v>6904</v>
      </c>
      <c r="D725">
        <v>2009</v>
      </c>
      <c r="E725" t="s">
        <v>5336</v>
      </c>
      <c r="I725">
        <v>200</v>
      </c>
      <c r="J725">
        <v>209</v>
      </c>
      <c r="K725">
        <f>J725-I725+1</f>
        <v>10</v>
      </c>
      <c r="L725">
        <v>16</v>
      </c>
      <c r="M725" t="s">
        <v>6905</v>
      </c>
      <c r="N725" t="s">
        <v>6906</v>
      </c>
      <c r="O725" t="s">
        <v>6907</v>
      </c>
      <c r="Q725" t="s">
        <v>6908</v>
      </c>
      <c r="R725" t="s">
        <v>6909</v>
      </c>
      <c r="S725" t="s">
        <v>73</v>
      </c>
      <c r="T725" t="s">
        <v>31</v>
      </c>
      <c r="U725" t="s">
        <v>941</v>
      </c>
      <c r="V725" t="s">
        <v>32</v>
      </c>
      <c r="W725" t="s">
        <v>6910</v>
      </c>
    </row>
    <row r="726" spans="1:23" x14ac:dyDescent="0.25">
      <c r="A726" t="s">
        <v>6911</v>
      </c>
      <c r="B726" t="s">
        <v>6912</v>
      </c>
      <c r="C726" t="s">
        <v>6913</v>
      </c>
      <c r="D726">
        <v>2009</v>
      </c>
      <c r="E726" t="s">
        <v>5336</v>
      </c>
      <c r="I726">
        <v>1358</v>
      </c>
      <c r="J726">
        <v>1367</v>
      </c>
      <c r="K726">
        <f>J726-I726+1</f>
        <v>10</v>
      </c>
      <c r="L726">
        <v>47</v>
      </c>
      <c r="M726" t="s">
        <v>6914</v>
      </c>
      <c r="N726" t="s">
        <v>6915</v>
      </c>
      <c r="O726" t="s">
        <v>6916</v>
      </c>
      <c r="Q726" t="s">
        <v>6917</v>
      </c>
      <c r="R726" t="s">
        <v>6918</v>
      </c>
      <c r="S726" t="s">
        <v>73</v>
      </c>
      <c r="T726" t="s">
        <v>31</v>
      </c>
      <c r="U726" t="s">
        <v>98</v>
      </c>
      <c r="V726" t="s">
        <v>32</v>
      </c>
      <c r="W726" t="s">
        <v>6919</v>
      </c>
    </row>
    <row r="727" spans="1:23" x14ac:dyDescent="0.25">
      <c r="A727" t="s">
        <v>6920</v>
      </c>
      <c r="B727" t="s">
        <v>6921</v>
      </c>
      <c r="C727" t="s">
        <v>6922</v>
      </c>
      <c r="D727">
        <v>1993</v>
      </c>
      <c r="E727" t="s">
        <v>379</v>
      </c>
      <c r="F727">
        <v>8</v>
      </c>
      <c r="G727" s="1">
        <v>44228</v>
      </c>
      <c r="I727">
        <v>117</v>
      </c>
      <c r="J727">
        <v>126</v>
      </c>
      <c r="K727">
        <f>J727-I727+1</f>
        <v>10</v>
      </c>
      <c r="L727">
        <v>13</v>
      </c>
      <c r="M727" t="s">
        <v>6923</v>
      </c>
      <c r="N727" t="s">
        <v>6924</v>
      </c>
      <c r="O727" t="s">
        <v>6925</v>
      </c>
      <c r="R727" t="s">
        <v>6926</v>
      </c>
      <c r="S727" t="s">
        <v>30</v>
      </c>
      <c r="T727" t="s">
        <v>31</v>
      </c>
      <c r="U727" t="s">
        <v>462</v>
      </c>
      <c r="V727" t="s">
        <v>32</v>
      </c>
      <c r="W727" t="s">
        <v>6927</v>
      </c>
    </row>
    <row r="728" spans="1:23" x14ac:dyDescent="0.25">
      <c r="A728" t="s">
        <v>6928</v>
      </c>
      <c r="B728" t="s">
        <v>6929</v>
      </c>
      <c r="C728" t="s">
        <v>6930</v>
      </c>
      <c r="D728">
        <v>2014</v>
      </c>
      <c r="E728" t="s">
        <v>6931</v>
      </c>
      <c r="I728">
        <v>2227</v>
      </c>
      <c r="J728">
        <v>2236</v>
      </c>
      <c r="K728">
        <f>J728-I728+1</f>
        <v>10</v>
      </c>
      <c r="L728">
        <v>1</v>
      </c>
      <c r="N728" t="s">
        <v>6932</v>
      </c>
      <c r="O728" t="s">
        <v>6933</v>
      </c>
      <c r="Q728" t="s">
        <v>6934</v>
      </c>
      <c r="R728" t="s">
        <v>6935</v>
      </c>
      <c r="S728" t="s">
        <v>73</v>
      </c>
      <c r="T728" t="s">
        <v>31</v>
      </c>
      <c r="V728" t="s">
        <v>32</v>
      </c>
      <c r="W728" t="s">
        <v>6936</v>
      </c>
    </row>
    <row r="729" spans="1:23" x14ac:dyDescent="0.25">
      <c r="A729" t="s">
        <v>6937</v>
      </c>
      <c r="B729" t="s">
        <v>6938</v>
      </c>
      <c r="C729" t="s">
        <v>6939</v>
      </c>
      <c r="D729">
        <v>2014</v>
      </c>
      <c r="E729" t="s">
        <v>6931</v>
      </c>
      <c r="I729">
        <v>1144</v>
      </c>
      <c r="J729">
        <v>1153</v>
      </c>
      <c r="K729">
        <f>J729-I729+1</f>
        <v>10</v>
      </c>
      <c r="L729">
        <v>3</v>
      </c>
      <c r="N729" t="s">
        <v>6940</v>
      </c>
      <c r="O729" t="s">
        <v>6941</v>
      </c>
      <c r="Q729" t="s">
        <v>6942</v>
      </c>
      <c r="R729" t="s">
        <v>6943</v>
      </c>
      <c r="S729" t="s">
        <v>73</v>
      </c>
      <c r="T729" t="s">
        <v>31</v>
      </c>
      <c r="V729" t="s">
        <v>32</v>
      </c>
      <c r="W729" t="s">
        <v>6944</v>
      </c>
    </row>
    <row r="730" spans="1:23" x14ac:dyDescent="0.25">
      <c r="A730" t="s">
        <v>6945</v>
      </c>
      <c r="B730" t="s">
        <v>6946</v>
      </c>
      <c r="C730" t="s">
        <v>6947</v>
      </c>
      <c r="D730">
        <v>2013</v>
      </c>
      <c r="E730" t="s">
        <v>1564</v>
      </c>
      <c r="I730">
        <v>540</v>
      </c>
      <c r="J730">
        <v>549</v>
      </c>
      <c r="K730">
        <f>J730-I730+1</f>
        <v>10</v>
      </c>
      <c r="L730">
        <v>20</v>
      </c>
      <c r="N730" t="s">
        <v>6948</v>
      </c>
      <c r="O730" t="s">
        <v>6949</v>
      </c>
      <c r="Q730" t="s">
        <v>6950</v>
      </c>
      <c r="R730" t="s">
        <v>6951</v>
      </c>
      <c r="S730" t="s">
        <v>73</v>
      </c>
      <c r="T730" t="s">
        <v>31</v>
      </c>
      <c r="V730" t="s">
        <v>32</v>
      </c>
      <c r="W730" t="s">
        <v>6952</v>
      </c>
    </row>
    <row r="731" spans="1:23" x14ac:dyDescent="0.25">
      <c r="A731" t="s">
        <v>6953</v>
      </c>
      <c r="B731" t="s">
        <v>6954</v>
      </c>
      <c r="C731" t="s">
        <v>6955</v>
      </c>
      <c r="D731">
        <v>2011</v>
      </c>
      <c r="E731" t="s">
        <v>6956</v>
      </c>
      <c r="I731">
        <v>216</v>
      </c>
      <c r="J731">
        <v>225</v>
      </c>
      <c r="K731">
        <f>J731-I731+1</f>
        <v>10</v>
      </c>
      <c r="N731" t="s">
        <v>6957</v>
      </c>
      <c r="O731" t="s">
        <v>6958</v>
      </c>
      <c r="P731" t="s">
        <v>6959</v>
      </c>
      <c r="Q731" t="s">
        <v>6960</v>
      </c>
      <c r="R731" t="s">
        <v>6961</v>
      </c>
      <c r="S731" t="s">
        <v>30</v>
      </c>
      <c r="T731" t="s">
        <v>31</v>
      </c>
      <c r="V731" t="s">
        <v>32</v>
      </c>
      <c r="W731" t="s">
        <v>6962</v>
      </c>
    </row>
    <row r="732" spans="1:23" x14ac:dyDescent="0.25">
      <c r="A732" t="s">
        <v>6963</v>
      </c>
      <c r="B732" t="s">
        <v>6964</v>
      </c>
      <c r="C732" t="s">
        <v>6965</v>
      </c>
      <c r="D732">
        <v>2010</v>
      </c>
      <c r="E732" t="s">
        <v>5661</v>
      </c>
      <c r="I732">
        <v>545</v>
      </c>
      <c r="J732">
        <v>554</v>
      </c>
      <c r="K732">
        <f>J732-I732+1</f>
        <v>10</v>
      </c>
      <c r="L732">
        <v>7</v>
      </c>
      <c r="N732" t="s">
        <v>6966</v>
      </c>
      <c r="O732" t="s">
        <v>6967</v>
      </c>
      <c r="Q732" t="s">
        <v>6968</v>
      </c>
      <c r="R732" t="s">
        <v>6969</v>
      </c>
      <c r="S732" t="s">
        <v>73</v>
      </c>
      <c r="T732" t="s">
        <v>31</v>
      </c>
      <c r="V732" t="s">
        <v>32</v>
      </c>
      <c r="W732" t="s">
        <v>6970</v>
      </c>
    </row>
    <row r="733" spans="1:23" x14ac:dyDescent="0.25">
      <c r="A733" t="s">
        <v>6971</v>
      </c>
      <c r="B733" t="s">
        <v>6972</v>
      </c>
      <c r="C733" t="s">
        <v>6973</v>
      </c>
      <c r="D733">
        <v>2010</v>
      </c>
      <c r="E733" t="s">
        <v>5661</v>
      </c>
      <c r="I733">
        <v>138</v>
      </c>
      <c r="J733">
        <v>147</v>
      </c>
      <c r="K733">
        <f>J733-I733+1</f>
        <v>10</v>
      </c>
      <c r="L733">
        <v>24</v>
      </c>
      <c r="N733" t="s">
        <v>6974</v>
      </c>
      <c r="O733" t="s">
        <v>6975</v>
      </c>
      <c r="Q733" t="s">
        <v>6976</v>
      </c>
      <c r="R733" t="s">
        <v>6977</v>
      </c>
      <c r="S733" t="s">
        <v>73</v>
      </c>
      <c r="T733" t="s">
        <v>31</v>
      </c>
      <c r="V733" t="s">
        <v>32</v>
      </c>
      <c r="W733" t="s">
        <v>6978</v>
      </c>
    </row>
    <row r="734" spans="1:23" x14ac:dyDescent="0.25">
      <c r="A734" t="s">
        <v>6979</v>
      </c>
      <c r="B734" t="s">
        <v>6980</v>
      </c>
      <c r="C734" t="s">
        <v>6981</v>
      </c>
      <c r="D734">
        <v>1999</v>
      </c>
      <c r="E734" t="s">
        <v>6982</v>
      </c>
      <c r="F734">
        <v>11</v>
      </c>
      <c r="G734">
        <v>3</v>
      </c>
      <c r="I734">
        <v>287</v>
      </c>
      <c r="J734">
        <v>296</v>
      </c>
      <c r="K734">
        <f>J734-I734+1</f>
        <v>10</v>
      </c>
      <c r="L734">
        <v>13</v>
      </c>
      <c r="M734" t="s">
        <v>6983</v>
      </c>
      <c r="N734" t="s">
        <v>6984</v>
      </c>
      <c r="O734" t="s">
        <v>6985</v>
      </c>
      <c r="R734" t="s">
        <v>6986</v>
      </c>
      <c r="S734" t="s">
        <v>30</v>
      </c>
      <c r="T734" t="s">
        <v>31</v>
      </c>
      <c r="V734" t="s">
        <v>32</v>
      </c>
      <c r="W734" t="s">
        <v>6987</v>
      </c>
    </row>
    <row r="735" spans="1:23" x14ac:dyDescent="0.25">
      <c r="A735" t="s">
        <v>6988</v>
      </c>
      <c r="B735" t="s">
        <v>6989</v>
      </c>
      <c r="C735" t="s">
        <v>6990</v>
      </c>
      <c r="D735">
        <v>2020</v>
      </c>
      <c r="E735" t="s">
        <v>6991</v>
      </c>
      <c r="I735">
        <v>3</v>
      </c>
      <c r="J735">
        <v>12</v>
      </c>
      <c r="K735">
        <f>J735-I735+1</f>
        <v>10</v>
      </c>
      <c r="M735" t="s">
        <v>6992</v>
      </c>
      <c r="N735" t="s">
        <v>6993</v>
      </c>
      <c r="O735" t="s">
        <v>6994</v>
      </c>
      <c r="P735" t="s">
        <v>6995</v>
      </c>
      <c r="Q735" t="s">
        <v>6996</v>
      </c>
      <c r="R735" t="s">
        <v>6997</v>
      </c>
      <c r="S735" t="s">
        <v>73</v>
      </c>
      <c r="T735" t="s">
        <v>31</v>
      </c>
      <c r="U735" t="s">
        <v>98</v>
      </c>
      <c r="V735" t="s">
        <v>32</v>
      </c>
      <c r="W735" t="s">
        <v>6998</v>
      </c>
    </row>
    <row r="736" spans="1:23" x14ac:dyDescent="0.25">
      <c r="A736" t="s">
        <v>6999</v>
      </c>
      <c r="B736" t="s">
        <v>7000</v>
      </c>
      <c r="C736" t="s">
        <v>7001</v>
      </c>
      <c r="D736">
        <v>2019</v>
      </c>
      <c r="E736" t="s">
        <v>3009</v>
      </c>
      <c r="F736" t="s">
        <v>3999</v>
      </c>
      <c r="I736">
        <v>437</v>
      </c>
      <c r="J736">
        <v>446</v>
      </c>
      <c r="K736">
        <f>J736-I736+1</f>
        <v>10</v>
      </c>
      <c r="L736">
        <v>2</v>
      </c>
      <c r="M736" t="s">
        <v>7002</v>
      </c>
      <c r="N736" t="s">
        <v>7003</v>
      </c>
      <c r="O736" t="s">
        <v>7004</v>
      </c>
      <c r="Q736" t="s">
        <v>7005</v>
      </c>
      <c r="R736" t="s">
        <v>7006</v>
      </c>
      <c r="S736" t="s">
        <v>73</v>
      </c>
      <c r="T736" t="s">
        <v>31</v>
      </c>
      <c r="U736" t="s">
        <v>98</v>
      </c>
      <c r="V736" t="s">
        <v>32</v>
      </c>
      <c r="W736" t="s">
        <v>7007</v>
      </c>
    </row>
    <row r="737" spans="1:23" x14ac:dyDescent="0.25">
      <c r="A737" t="s">
        <v>7008</v>
      </c>
      <c r="B737" t="s">
        <v>7009</v>
      </c>
      <c r="C737" t="s">
        <v>7010</v>
      </c>
      <c r="D737">
        <v>2018</v>
      </c>
      <c r="E737" t="s">
        <v>7011</v>
      </c>
      <c r="F737">
        <v>2</v>
      </c>
      <c r="I737">
        <v>234</v>
      </c>
      <c r="J737">
        <v>243</v>
      </c>
      <c r="K737">
        <f>J737-I737+1</f>
        <v>10</v>
      </c>
      <c r="N737" t="s">
        <v>7012</v>
      </c>
      <c r="O737" t="s">
        <v>72</v>
      </c>
      <c r="R737" t="s">
        <v>7013</v>
      </c>
      <c r="S737" t="s">
        <v>73</v>
      </c>
      <c r="T737" t="s">
        <v>31</v>
      </c>
      <c r="V737" t="s">
        <v>32</v>
      </c>
      <c r="W737" t="s">
        <v>7014</v>
      </c>
    </row>
    <row r="738" spans="1:23" x14ac:dyDescent="0.25">
      <c r="A738" t="s">
        <v>7015</v>
      </c>
      <c r="B738" t="s">
        <v>7016</v>
      </c>
      <c r="C738" t="s">
        <v>7017</v>
      </c>
      <c r="D738">
        <v>2017</v>
      </c>
      <c r="E738" t="s">
        <v>7018</v>
      </c>
      <c r="F738">
        <v>533</v>
      </c>
      <c r="I738">
        <v>75</v>
      </c>
      <c r="J738">
        <v>84</v>
      </c>
      <c r="K738">
        <f>J738-I738+1</f>
        <v>10</v>
      </c>
      <c r="L738">
        <v>2</v>
      </c>
      <c r="M738" t="s">
        <v>7019</v>
      </c>
      <c r="N738" t="s">
        <v>7020</v>
      </c>
      <c r="O738" t="s">
        <v>7021</v>
      </c>
      <c r="P738" t="s">
        <v>7022</v>
      </c>
      <c r="Q738" t="s">
        <v>7023</v>
      </c>
      <c r="R738" t="s">
        <v>7024</v>
      </c>
      <c r="S738" t="s">
        <v>73</v>
      </c>
      <c r="T738" t="s">
        <v>31</v>
      </c>
      <c r="V738" t="s">
        <v>32</v>
      </c>
      <c r="W738" t="s">
        <v>7025</v>
      </c>
    </row>
    <row r="739" spans="1:23" x14ac:dyDescent="0.25">
      <c r="A739" t="s">
        <v>7026</v>
      </c>
      <c r="B739" t="s">
        <v>7027</v>
      </c>
      <c r="C739" t="s">
        <v>7028</v>
      </c>
      <c r="D739">
        <v>2016</v>
      </c>
      <c r="E739" t="s">
        <v>7029</v>
      </c>
      <c r="F739">
        <v>108</v>
      </c>
      <c r="I739">
        <v>15</v>
      </c>
      <c r="J739">
        <v>24</v>
      </c>
      <c r="K739">
        <f>J739-I739+1</f>
        <v>10</v>
      </c>
      <c r="L739">
        <v>10</v>
      </c>
      <c r="M739" t="s">
        <v>7030</v>
      </c>
      <c r="N739" t="s">
        <v>7031</v>
      </c>
      <c r="O739" t="s">
        <v>7032</v>
      </c>
      <c r="P739" t="s">
        <v>7033</v>
      </c>
      <c r="Q739" t="s">
        <v>7034</v>
      </c>
      <c r="R739" t="s">
        <v>7035</v>
      </c>
      <c r="S739" t="s">
        <v>30</v>
      </c>
      <c r="T739" t="s">
        <v>31</v>
      </c>
      <c r="V739" t="s">
        <v>32</v>
      </c>
      <c r="W739" t="s">
        <v>7036</v>
      </c>
    </row>
    <row r="740" spans="1:23" x14ac:dyDescent="0.25">
      <c r="A740" t="s">
        <v>7037</v>
      </c>
      <c r="B740" t="s">
        <v>7038</v>
      </c>
      <c r="C740" t="s">
        <v>7039</v>
      </c>
      <c r="D740">
        <v>2014</v>
      </c>
      <c r="E740" t="s">
        <v>2234</v>
      </c>
      <c r="F740">
        <v>1</v>
      </c>
      <c r="I740">
        <v>1491</v>
      </c>
      <c r="J740">
        <v>1500</v>
      </c>
      <c r="K740">
        <f>J740-I740+1</f>
        <v>10</v>
      </c>
      <c r="L740">
        <v>90</v>
      </c>
      <c r="M740" t="s">
        <v>7040</v>
      </c>
      <c r="N740" t="s">
        <v>7041</v>
      </c>
      <c r="O740" t="s">
        <v>7042</v>
      </c>
      <c r="Q740" t="s">
        <v>7043</v>
      </c>
      <c r="R740" t="s">
        <v>7044</v>
      </c>
      <c r="S740" t="s">
        <v>73</v>
      </c>
      <c r="T740" t="s">
        <v>31</v>
      </c>
      <c r="U740" t="s">
        <v>462</v>
      </c>
      <c r="V740" t="s">
        <v>32</v>
      </c>
      <c r="W740" t="s">
        <v>7045</v>
      </c>
    </row>
    <row r="741" spans="1:23" x14ac:dyDescent="0.25">
      <c r="A741" t="s">
        <v>7046</v>
      </c>
      <c r="B741" t="s">
        <v>7047</v>
      </c>
      <c r="C741" t="s">
        <v>7048</v>
      </c>
      <c r="D741">
        <v>2018</v>
      </c>
      <c r="E741" t="s">
        <v>4187</v>
      </c>
      <c r="F741" t="s">
        <v>7049</v>
      </c>
      <c r="H741">
        <v>8594899</v>
      </c>
      <c r="I741">
        <v>747</v>
      </c>
      <c r="J741">
        <v>756</v>
      </c>
      <c r="K741">
        <f>J741-I741+1</f>
        <v>10</v>
      </c>
      <c r="L741">
        <v>9</v>
      </c>
      <c r="M741" t="s">
        <v>7050</v>
      </c>
      <c r="N741" t="s">
        <v>7051</v>
      </c>
      <c r="O741" t="s">
        <v>7052</v>
      </c>
      <c r="P741" t="s">
        <v>7053</v>
      </c>
      <c r="Q741" t="s">
        <v>7054</v>
      </c>
      <c r="R741" t="s">
        <v>7055</v>
      </c>
      <c r="S741" t="s">
        <v>73</v>
      </c>
      <c r="T741" t="s">
        <v>31</v>
      </c>
      <c r="V741" t="s">
        <v>32</v>
      </c>
      <c r="W741" t="s">
        <v>7056</v>
      </c>
    </row>
    <row r="742" spans="1:23" x14ac:dyDescent="0.25">
      <c r="A742" t="s">
        <v>7057</v>
      </c>
      <c r="B742" t="s">
        <v>7058</v>
      </c>
      <c r="C742" t="s">
        <v>7059</v>
      </c>
      <c r="D742">
        <v>2017</v>
      </c>
      <c r="E742" t="s">
        <v>7060</v>
      </c>
      <c r="F742">
        <v>9</v>
      </c>
      <c r="G742" t="s">
        <v>7061</v>
      </c>
      <c r="I742">
        <v>707</v>
      </c>
      <c r="J742">
        <v>716</v>
      </c>
      <c r="K742">
        <f>J742-I742+1</f>
        <v>10</v>
      </c>
      <c r="N742" t="s">
        <v>7062</v>
      </c>
      <c r="O742" t="s">
        <v>7063</v>
      </c>
      <c r="P742" t="s">
        <v>7064</v>
      </c>
      <c r="R742" t="s">
        <v>7065</v>
      </c>
      <c r="S742" t="s">
        <v>30</v>
      </c>
      <c r="T742" t="s">
        <v>31</v>
      </c>
      <c r="V742" t="s">
        <v>32</v>
      </c>
      <c r="W742" t="s">
        <v>7066</v>
      </c>
    </row>
    <row r="743" spans="1:23" x14ac:dyDescent="0.25">
      <c r="A743" t="s">
        <v>7067</v>
      </c>
      <c r="B743" t="s">
        <v>7068</v>
      </c>
      <c r="C743" t="s">
        <v>7069</v>
      </c>
      <c r="D743">
        <v>2012</v>
      </c>
      <c r="E743" t="s">
        <v>69</v>
      </c>
      <c r="F743" t="s">
        <v>7070</v>
      </c>
      <c r="I743">
        <v>446</v>
      </c>
      <c r="J743">
        <v>455</v>
      </c>
      <c r="K743">
        <f>J743-I743+1</f>
        <v>10</v>
      </c>
      <c r="M743" t="s">
        <v>7071</v>
      </c>
      <c r="N743" t="s">
        <v>7072</v>
      </c>
      <c r="O743" t="s">
        <v>7073</v>
      </c>
      <c r="P743" t="s">
        <v>7074</v>
      </c>
      <c r="Q743" t="s">
        <v>7075</v>
      </c>
      <c r="R743" t="s">
        <v>7076</v>
      </c>
      <c r="S743" t="s">
        <v>73</v>
      </c>
      <c r="T743" t="s">
        <v>31</v>
      </c>
      <c r="V743" t="s">
        <v>32</v>
      </c>
      <c r="W743" t="s">
        <v>7077</v>
      </c>
    </row>
    <row r="744" spans="1:23" x14ac:dyDescent="0.25">
      <c r="A744" t="s">
        <v>7078</v>
      </c>
      <c r="B744" t="s">
        <v>7079</v>
      </c>
      <c r="C744" t="s">
        <v>7080</v>
      </c>
      <c r="D744">
        <v>2012</v>
      </c>
      <c r="E744" t="s">
        <v>7081</v>
      </c>
      <c r="F744">
        <v>33</v>
      </c>
      <c r="G744">
        <v>2</v>
      </c>
      <c r="I744">
        <v>635</v>
      </c>
      <c r="J744">
        <v>644</v>
      </c>
      <c r="K744">
        <f>J744-I744+1</f>
        <v>10</v>
      </c>
      <c r="L744">
        <v>29</v>
      </c>
      <c r="M744" t="s">
        <v>7082</v>
      </c>
      <c r="N744" t="s">
        <v>7083</v>
      </c>
      <c r="O744" t="s">
        <v>7084</v>
      </c>
      <c r="P744" t="s">
        <v>7085</v>
      </c>
      <c r="Q744" t="s">
        <v>7086</v>
      </c>
      <c r="R744" t="s">
        <v>7087</v>
      </c>
      <c r="S744" t="s">
        <v>30</v>
      </c>
      <c r="T744" t="s">
        <v>31</v>
      </c>
      <c r="V744" t="s">
        <v>32</v>
      </c>
      <c r="W744" t="s">
        <v>7088</v>
      </c>
    </row>
    <row r="745" spans="1:23" x14ac:dyDescent="0.25">
      <c r="A745" t="s">
        <v>7089</v>
      </c>
      <c r="B745" t="s">
        <v>7090</v>
      </c>
      <c r="C745" t="s">
        <v>7091</v>
      </c>
      <c r="D745">
        <v>2012</v>
      </c>
      <c r="E745" t="s">
        <v>7092</v>
      </c>
      <c r="F745">
        <v>294</v>
      </c>
      <c r="G745" s="1">
        <v>44228</v>
      </c>
      <c r="I745">
        <v>143</v>
      </c>
      <c r="J745">
        <v>152</v>
      </c>
      <c r="K745">
        <f>J745-I745+1</f>
        <v>10</v>
      </c>
      <c r="L745">
        <v>35</v>
      </c>
      <c r="M745" t="s">
        <v>7093</v>
      </c>
      <c r="N745" t="s">
        <v>7094</v>
      </c>
      <c r="O745" t="s">
        <v>7095</v>
      </c>
      <c r="Q745" t="s">
        <v>7096</v>
      </c>
      <c r="R745" t="s">
        <v>7097</v>
      </c>
      <c r="S745" t="s">
        <v>30</v>
      </c>
      <c r="T745" t="s">
        <v>31</v>
      </c>
      <c r="V745" t="s">
        <v>32</v>
      </c>
      <c r="W745" t="s">
        <v>7098</v>
      </c>
    </row>
    <row r="746" spans="1:23" x14ac:dyDescent="0.25">
      <c r="A746" t="s">
        <v>7099</v>
      </c>
      <c r="B746" t="s">
        <v>7100</v>
      </c>
      <c r="C746" t="s">
        <v>7101</v>
      </c>
      <c r="D746">
        <v>2008</v>
      </c>
      <c r="E746" t="s">
        <v>7102</v>
      </c>
      <c r="F746">
        <v>19</v>
      </c>
      <c r="G746">
        <v>4</v>
      </c>
      <c r="I746">
        <v>713</v>
      </c>
      <c r="J746">
        <v>722</v>
      </c>
      <c r="K746">
        <f>J746-I746+1</f>
        <v>10</v>
      </c>
      <c r="L746">
        <v>82</v>
      </c>
      <c r="M746" t="s">
        <v>7103</v>
      </c>
      <c r="N746" t="s">
        <v>7104</v>
      </c>
      <c r="O746" t="s">
        <v>7105</v>
      </c>
      <c r="P746" t="s">
        <v>7106</v>
      </c>
      <c r="Q746" t="s">
        <v>7107</v>
      </c>
      <c r="R746" t="s">
        <v>7108</v>
      </c>
      <c r="S746" t="s">
        <v>30</v>
      </c>
      <c r="T746" t="s">
        <v>31</v>
      </c>
      <c r="U746" t="s">
        <v>462</v>
      </c>
      <c r="V746" t="s">
        <v>32</v>
      </c>
      <c r="W746" t="s">
        <v>7109</v>
      </c>
    </row>
    <row r="747" spans="1:23" x14ac:dyDescent="0.25">
      <c r="A747" t="s">
        <v>7110</v>
      </c>
      <c r="B747" t="s">
        <v>7111</v>
      </c>
      <c r="C747" t="s">
        <v>7112</v>
      </c>
      <c r="D747">
        <v>2010</v>
      </c>
      <c r="E747" t="s">
        <v>69</v>
      </c>
      <c r="F747" t="s">
        <v>7113</v>
      </c>
      <c r="I747">
        <v>638</v>
      </c>
      <c r="J747">
        <v>647</v>
      </c>
      <c r="K747">
        <f>J747-I747+1</f>
        <v>10</v>
      </c>
      <c r="L747">
        <v>3</v>
      </c>
      <c r="M747" t="s">
        <v>7114</v>
      </c>
      <c r="N747" t="s">
        <v>7115</v>
      </c>
      <c r="O747" t="s">
        <v>7116</v>
      </c>
      <c r="Q747" t="s">
        <v>7117</v>
      </c>
      <c r="R747" t="s">
        <v>7118</v>
      </c>
      <c r="S747" t="s">
        <v>73</v>
      </c>
      <c r="T747" t="s">
        <v>31</v>
      </c>
      <c r="V747" t="s">
        <v>32</v>
      </c>
      <c r="W747" t="s">
        <v>7119</v>
      </c>
    </row>
    <row r="748" spans="1:23" x14ac:dyDescent="0.25">
      <c r="A748" t="s">
        <v>7120</v>
      </c>
      <c r="B748" t="s">
        <v>7121</v>
      </c>
      <c r="C748" t="s">
        <v>7122</v>
      </c>
      <c r="D748">
        <v>2007</v>
      </c>
      <c r="E748" t="s">
        <v>4747</v>
      </c>
      <c r="I748">
        <v>986</v>
      </c>
      <c r="J748">
        <v>995</v>
      </c>
      <c r="K748">
        <f>J748-I748+1</f>
        <v>10</v>
      </c>
      <c r="L748">
        <v>26</v>
      </c>
      <c r="N748" t="s">
        <v>7123</v>
      </c>
      <c r="O748" t="s">
        <v>7124</v>
      </c>
      <c r="Q748" t="s">
        <v>7125</v>
      </c>
      <c r="R748" t="s">
        <v>7126</v>
      </c>
      <c r="S748" t="s">
        <v>73</v>
      </c>
      <c r="T748" t="s">
        <v>31</v>
      </c>
      <c r="V748" t="s">
        <v>32</v>
      </c>
      <c r="W748" t="s">
        <v>7127</v>
      </c>
    </row>
    <row r="749" spans="1:23" x14ac:dyDescent="0.25">
      <c r="A749" t="s">
        <v>7128</v>
      </c>
      <c r="B749" t="s">
        <v>7129</v>
      </c>
      <c r="C749" t="s">
        <v>7130</v>
      </c>
      <c r="D749">
        <v>2018</v>
      </c>
      <c r="E749" t="s">
        <v>7131</v>
      </c>
      <c r="F749">
        <v>58</v>
      </c>
      <c r="G749">
        <v>11</v>
      </c>
      <c r="I749">
        <v>2214</v>
      </c>
      <c r="J749">
        <v>2223</v>
      </c>
      <c r="K749">
        <f>J749-I749+1</f>
        <v>10</v>
      </c>
      <c r="L749">
        <v>2</v>
      </c>
      <c r="M749" t="s">
        <v>7132</v>
      </c>
      <c r="N749" t="s">
        <v>7133</v>
      </c>
      <c r="O749" t="s">
        <v>7134</v>
      </c>
      <c r="Q749" t="s">
        <v>7135</v>
      </c>
      <c r="R749" t="s">
        <v>7136</v>
      </c>
      <c r="S749" t="s">
        <v>30</v>
      </c>
      <c r="T749" t="s">
        <v>31</v>
      </c>
      <c r="V749" t="s">
        <v>32</v>
      </c>
      <c r="W749" t="s">
        <v>7137</v>
      </c>
    </row>
    <row r="750" spans="1:23" x14ac:dyDescent="0.25">
      <c r="A750" t="s">
        <v>7138</v>
      </c>
      <c r="B750" t="s">
        <v>7139</v>
      </c>
      <c r="C750" t="s">
        <v>7140</v>
      </c>
      <c r="D750">
        <v>2018</v>
      </c>
      <c r="E750" t="s">
        <v>5888</v>
      </c>
      <c r="I750">
        <v>79</v>
      </c>
      <c r="J750">
        <v>88</v>
      </c>
      <c r="K750">
        <f>J750-I750+1</f>
        <v>10</v>
      </c>
      <c r="L750">
        <v>5</v>
      </c>
      <c r="N750" t="s">
        <v>7141</v>
      </c>
      <c r="O750" t="s">
        <v>7142</v>
      </c>
      <c r="Q750" t="s">
        <v>7143</v>
      </c>
      <c r="R750" t="s">
        <v>7144</v>
      </c>
      <c r="S750" t="s">
        <v>73</v>
      </c>
      <c r="T750" t="s">
        <v>31</v>
      </c>
      <c r="V750" t="s">
        <v>32</v>
      </c>
      <c r="W750" t="s">
        <v>7145</v>
      </c>
    </row>
    <row r="751" spans="1:23" x14ac:dyDescent="0.25">
      <c r="A751" t="s">
        <v>7146</v>
      </c>
      <c r="B751" t="s">
        <v>7147</v>
      </c>
      <c r="C751" t="s">
        <v>7148</v>
      </c>
      <c r="D751">
        <v>2015</v>
      </c>
      <c r="E751" t="s">
        <v>1490</v>
      </c>
      <c r="F751">
        <v>1</v>
      </c>
      <c r="I751">
        <v>1</v>
      </c>
      <c r="J751">
        <v>10</v>
      </c>
      <c r="K751">
        <f>J751-I751+1</f>
        <v>10</v>
      </c>
      <c r="L751">
        <v>271</v>
      </c>
      <c r="M751" t="s">
        <v>7149</v>
      </c>
      <c r="N751" t="s">
        <v>7150</v>
      </c>
      <c r="O751" t="s">
        <v>7151</v>
      </c>
      <c r="Q751" t="s">
        <v>7152</v>
      </c>
      <c r="R751" t="s">
        <v>7153</v>
      </c>
      <c r="S751" t="s">
        <v>73</v>
      </c>
      <c r="T751" t="s">
        <v>31</v>
      </c>
      <c r="U751" t="s">
        <v>1066</v>
      </c>
      <c r="V751" t="s">
        <v>32</v>
      </c>
      <c r="W751" t="s">
        <v>7154</v>
      </c>
    </row>
    <row r="752" spans="1:23" x14ac:dyDescent="0.25">
      <c r="A752" t="s">
        <v>7155</v>
      </c>
      <c r="B752" t="s">
        <v>7156</v>
      </c>
      <c r="C752" t="s">
        <v>7157</v>
      </c>
      <c r="D752">
        <v>2004</v>
      </c>
      <c r="E752" t="s">
        <v>69</v>
      </c>
      <c r="F752">
        <v>3265</v>
      </c>
      <c r="I752">
        <v>272</v>
      </c>
      <c r="J752">
        <v>281</v>
      </c>
      <c r="K752">
        <f>J752-I752+1</f>
        <v>10</v>
      </c>
      <c r="L752">
        <v>1</v>
      </c>
      <c r="M752" t="s">
        <v>7158</v>
      </c>
      <c r="N752" t="s">
        <v>7159</v>
      </c>
      <c r="O752" t="s">
        <v>7160</v>
      </c>
      <c r="Q752" t="s">
        <v>7161</v>
      </c>
      <c r="R752" t="s">
        <v>7162</v>
      </c>
      <c r="S752" t="s">
        <v>30</v>
      </c>
      <c r="T752" t="s">
        <v>31</v>
      </c>
      <c r="V752" t="s">
        <v>32</v>
      </c>
      <c r="W752" t="s">
        <v>7163</v>
      </c>
    </row>
    <row r="753" spans="1:23" x14ac:dyDescent="0.25">
      <c r="A753" t="s">
        <v>7164</v>
      </c>
      <c r="B753" t="s">
        <v>7165</v>
      </c>
      <c r="C753" t="s">
        <v>7166</v>
      </c>
      <c r="D753">
        <v>2013</v>
      </c>
      <c r="E753" t="s">
        <v>7167</v>
      </c>
      <c r="I753">
        <v>183</v>
      </c>
      <c r="J753">
        <v>192</v>
      </c>
      <c r="K753">
        <f>J753-I753+1</f>
        <v>10</v>
      </c>
      <c r="L753">
        <v>171</v>
      </c>
      <c r="N753" t="s">
        <v>7168</v>
      </c>
      <c r="O753" t="s">
        <v>7169</v>
      </c>
      <c r="Q753" t="s">
        <v>7170</v>
      </c>
      <c r="R753" t="s">
        <v>7171</v>
      </c>
      <c r="S753" t="s">
        <v>73</v>
      </c>
      <c r="T753" t="s">
        <v>31</v>
      </c>
      <c r="V753" t="s">
        <v>32</v>
      </c>
      <c r="W753" t="s">
        <v>7172</v>
      </c>
    </row>
    <row r="754" spans="1:23" x14ac:dyDescent="0.25">
      <c r="A754" t="s">
        <v>7173</v>
      </c>
      <c r="B754" t="s">
        <v>7174</v>
      </c>
      <c r="C754" t="s">
        <v>7175</v>
      </c>
      <c r="D754">
        <v>1994</v>
      </c>
      <c r="E754" t="s">
        <v>7176</v>
      </c>
      <c r="F754">
        <v>28</v>
      </c>
      <c r="G754" s="1">
        <v>44320</v>
      </c>
      <c r="I754">
        <v>225</v>
      </c>
      <c r="J754">
        <v>234</v>
      </c>
      <c r="K754">
        <f>J754-I754+1</f>
        <v>10</v>
      </c>
      <c r="L754">
        <v>8</v>
      </c>
      <c r="M754" t="s">
        <v>7177</v>
      </c>
      <c r="N754" t="s">
        <v>7178</v>
      </c>
      <c r="O754" t="s">
        <v>7179</v>
      </c>
      <c r="P754" t="s">
        <v>7180</v>
      </c>
      <c r="R754" t="s">
        <v>7181</v>
      </c>
      <c r="S754" t="s">
        <v>30</v>
      </c>
      <c r="T754" t="s">
        <v>31</v>
      </c>
      <c r="V754" t="s">
        <v>32</v>
      </c>
      <c r="W754" t="s">
        <v>7182</v>
      </c>
    </row>
    <row r="755" spans="1:23" x14ac:dyDescent="0.25">
      <c r="A755" t="s">
        <v>7183</v>
      </c>
      <c r="B755" t="s">
        <v>7184</v>
      </c>
      <c r="C755" t="s">
        <v>7185</v>
      </c>
      <c r="D755">
        <v>2016</v>
      </c>
      <c r="E755" t="s">
        <v>6096</v>
      </c>
      <c r="I755">
        <v>1409</v>
      </c>
      <c r="J755">
        <v>1418</v>
      </c>
      <c r="K755">
        <f>J755-I755+1</f>
        <v>10</v>
      </c>
      <c r="L755">
        <v>19</v>
      </c>
      <c r="N755" t="s">
        <v>7186</v>
      </c>
      <c r="O755" t="s">
        <v>7187</v>
      </c>
      <c r="Q755" t="s">
        <v>7188</v>
      </c>
      <c r="R755" t="s">
        <v>7189</v>
      </c>
      <c r="S755" t="s">
        <v>73</v>
      </c>
      <c r="T755" t="s">
        <v>31</v>
      </c>
      <c r="V755" t="s">
        <v>32</v>
      </c>
      <c r="W755" t="s">
        <v>7190</v>
      </c>
    </row>
    <row r="756" spans="1:23" x14ac:dyDescent="0.25">
      <c r="A756" t="s">
        <v>7191</v>
      </c>
      <c r="B756" t="s">
        <v>7192</v>
      </c>
      <c r="C756" t="s">
        <v>7193</v>
      </c>
      <c r="D756">
        <v>2020</v>
      </c>
      <c r="E756" t="s">
        <v>2789</v>
      </c>
      <c r="I756">
        <v>803</v>
      </c>
      <c r="J756">
        <v>812</v>
      </c>
      <c r="K756">
        <f>J756-I756+1</f>
        <v>10</v>
      </c>
      <c r="L756">
        <v>3</v>
      </c>
      <c r="N756" t="s">
        <v>7194</v>
      </c>
      <c r="O756" t="s">
        <v>7195</v>
      </c>
      <c r="Q756" t="s">
        <v>7196</v>
      </c>
      <c r="R756" t="s">
        <v>7197</v>
      </c>
      <c r="S756" t="s">
        <v>73</v>
      </c>
      <c r="T756" t="s">
        <v>31</v>
      </c>
      <c r="V756" t="s">
        <v>32</v>
      </c>
      <c r="W756" t="s">
        <v>7198</v>
      </c>
    </row>
    <row r="757" spans="1:23" x14ac:dyDescent="0.25">
      <c r="A757" t="s">
        <v>7199</v>
      </c>
      <c r="B757" t="s">
        <v>7200</v>
      </c>
      <c r="C757" t="s">
        <v>7201</v>
      </c>
      <c r="D757">
        <v>2010</v>
      </c>
      <c r="E757" t="s">
        <v>5661</v>
      </c>
      <c r="I757">
        <v>606</v>
      </c>
      <c r="J757">
        <v>615</v>
      </c>
      <c r="K757">
        <f>J757-I757+1</f>
        <v>10</v>
      </c>
      <c r="L757">
        <v>10</v>
      </c>
      <c r="N757" t="s">
        <v>7202</v>
      </c>
      <c r="O757" t="s">
        <v>7203</v>
      </c>
      <c r="Q757" t="s">
        <v>7204</v>
      </c>
      <c r="R757" t="s">
        <v>7205</v>
      </c>
      <c r="S757" t="s">
        <v>73</v>
      </c>
      <c r="T757" t="s">
        <v>31</v>
      </c>
      <c r="V757" t="s">
        <v>32</v>
      </c>
      <c r="W757" t="s">
        <v>7206</v>
      </c>
    </row>
    <row r="758" spans="1:23" x14ac:dyDescent="0.25">
      <c r="A758" t="s">
        <v>7207</v>
      </c>
      <c r="B758" t="s">
        <v>7208</v>
      </c>
      <c r="C758" t="s">
        <v>7209</v>
      </c>
      <c r="D758">
        <v>2004</v>
      </c>
      <c r="E758" t="s">
        <v>1592</v>
      </c>
      <c r="F758">
        <v>2972</v>
      </c>
      <c r="I758">
        <v>438</v>
      </c>
      <c r="J758">
        <v>447</v>
      </c>
      <c r="K758">
        <f>J758-I758+1</f>
        <v>10</v>
      </c>
      <c r="L758">
        <v>2</v>
      </c>
      <c r="M758" t="s">
        <v>7210</v>
      </c>
      <c r="N758" t="s">
        <v>7211</v>
      </c>
      <c r="O758" t="s">
        <v>7212</v>
      </c>
      <c r="Q758" t="s">
        <v>7213</v>
      </c>
      <c r="R758" t="s">
        <v>7214</v>
      </c>
      <c r="S758" t="s">
        <v>73</v>
      </c>
      <c r="T758" t="s">
        <v>31</v>
      </c>
      <c r="U758" t="s">
        <v>462</v>
      </c>
      <c r="V758" t="s">
        <v>32</v>
      </c>
      <c r="W758" t="s">
        <v>7215</v>
      </c>
    </row>
    <row r="759" spans="1:23" x14ac:dyDescent="0.25">
      <c r="A759" t="s">
        <v>7216</v>
      </c>
      <c r="B759" t="s">
        <v>7217</v>
      </c>
      <c r="C759" t="s">
        <v>7218</v>
      </c>
      <c r="D759">
        <v>2004</v>
      </c>
      <c r="E759" t="s">
        <v>1592</v>
      </c>
      <c r="F759">
        <v>2972</v>
      </c>
      <c r="I759">
        <v>410</v>
      </c>
      <c r="J759">
        <v>419</v>
      </c>
      <c r="K759">
        <f>J759-I759+1</f>
        <v>10</v>
      </c>
      <c r="M759" t="s">
        <v>7219</v>
      </c>
      <c r="N759" t="s">
        <v>7220</v>
      </c>
      <c r="O759" t="s">
        <v>7221</v>
      </c>
      <c r="Q759" t="s">
        <v>7222</v>
      </c>
      <c r="R759" t="s">
        <v>7223</v>
      </c>
      <c r="S759" t="s">
        <v>73</v>
      </c>
      <c r="T759" t="s">
        <v>31</v>
      </c>
      <c r="V759" t="s">
        <v>32</v>
      </c>
      <c r="W759" t="s">
        <v>7224</v>
      </c>
    </row>
    <row r="760" spans="1:23" x14ac:dyDescent="0.25">
      <c r="A760" t="s">
        <v>7225</v>
      </c>
      <c r="B760" t="s">
        <v>7226</v>
      </c>
      <c r="C760" t="s">
        <v>7227</v>
      </c>
      <c r="D760">
        <v>2004</v>
      </c>
      <c r="E760" t="s">
        <v>1592</v>
      </c>
      <c r="F760">
        <v>2972</v>
      </c>
      <c r="I760">
        <v>478</v>
      </c>
      <c r="J760">
        <v>487</v>
      </c>
      <c r="K760">
        <f>J760-I760+1</f>
        <v>10</v>
      </c>
      <c r="L760">
        <v>3</v>
      </c>
      <c r="M760" t="s">
        <v>7228</v>
      </c>
      <c r="N760" t="s">
        <v>7229</v>
      </c>
      <c r="O760" t="s">
        <v>7230</v>
      </c>
      <c r="Q760" t="s">
        <v>7231</v>
      </c>
      <c r="R760" t="s">
        <v>7232</v>
      </c>
      <c r="S760" t="s">
        <v>73</v>
      </c>
      <c r="T760" t="s">
        <v>31</v>
      </c>
      <c r="V760" t="s">
        <v>32</v>
      </c>
      <c r="W760" t="s">
        <v>7233</v>
      </c>
    </row>
    <row r="761" spans="1:23" x14ac:dyDescent="0.25">
      <c r="A761" t="s">
        <v>7234</v>
      </c>
      <c r="B761" t="s">
        <v>7235</v>
      </c>
      <c r="C761" t="s">
        <v>7236</v>
      </c>
      <c r="D761">
        <v>2004</v>
      </c>
      <c r="E761" t="s">
        <v>69</v>
      </c>
      <c r="F761">
        <v>3265</v>
      </c>
      <c r="I761">
        <v>64</v>
      </c>
      <c r="J761">
        <v>73</v>
      </c>
      <c r="K761">
        <f>J761-I761+1</f>
        <v>10</v>
      </c>
      <c r="L761">
        <v>3</v>
      </c>
      <c r="M761" t="s">
        <v>7237</v>
      </c>
      <c r="N761" t="s">
        <v>7238</v>
      </c>
      <c r="O761" t="s">
        <v>7239</v>
      </c>
      <c r="Q761" t="s">
        <v>7240</v>
      </c>
      <c r="R761" t="s">
        <v>7241</v>
      </c>
      <c r="S761" t="s">
        <v>30</v>
      </c>
      <c r="T761" t="s">
        <v>31</v>
      </c>
      <c r="U761" t="s">
        <v>462</v>
      </c>
      <c r="V761" t="s">
        <v>32</v>
      </c>
      <c r="W761" t="s">
        <v>7242</v>
      </c>
    </row>
    <row r="762" spans="1:23" x14ac:dyDescent="0.25">
      <c r="A762" t="s">
        <v>7243</v>
      </c>
      <c r="B762" t="s">
        <v>7244</v>
      </c>
      <c r="C762" t="s">
        <v>7245</v>
      </c>
      <c r="D762">
        <v>2004</v>
      </c>
      <c r="E762" t="s">
        <v>69</v>
      </c>
      <c r="F762">
        <v>3265</v>
      </c>
      <c r="I762">
        <v>252</v>
      </c>
      <c r="J762">
        <v>261</v>
      </c>
      <c r="K762">
        <f>J762-I762+1</f>
        <v>10</v>
      </c>
      <c r="L762">
        <v>2</v>
      </c>
      <c r="M762" t="s">
        <v>7246</v>
      </c>
      <c r="N762" t="s">
        <v>7247</v>
      </c>
      <c r="O762" t="s">
        <v>7248</v>
      </c>
      <c r="Q762" t="s">
        <v>7249</v>
      </c>
      <c r="R762" t="s">
        <v>7250</v>
      </c>
      <c r="S762" t="s">
        <v>30</v>
      </c>
      <c r="T762" t="s">
        <v>31</v>
      </c>
      <c r="V762" t="s">
        <v>32</v>
      </c>
      <c r="W762" t="s">
        <v>7251</v>
      </c>
    </row>
    <row r="763" spans="1:23" x14ac:dyDescent="0.25">
      <c r="A763" t="s">
        <v>7252</v>
      </c>
      <c r="B763" t="s">
        <v>7253</v>
      </c>
      <c r="C763" t="s">
        <v>7254</v>
      </c>
      <c r="D763">
        <v>2004</v>
      </c>
      <c r="E763" t="s">
        <v>69</v>
      </c>
      <c r="F763">
        <v>3138</v>
      </c>
      <c r="I763">
        <v>734</v>
      </c>
      <c r="J763">
        <v>743</v>
      </c>
      <c r="K763">
        <f>J763-I763+1</f>
        <v>10</v>
      </c>
      <c r="L763">
        <v>3</v>
      </c>
      <c r="M763" t="s">
        <v>7255</v>
      </c>
      <c r="N763" t="s">
        <v>7256</v>
      </c>
      <c r="O763" t="s">
        <v>7257</v>
      </c>
      <c r="Q763" t="s">
        <v>7258</v>
      </c>
      <c r="R763" t="s">
        <v>7259</v>
      </c>
      <c r="S763" t="s">
        <v>30</v>
      </c>
      <c r="T763" t="s">
        <v>31</v>
      </c>
      <c r="U763" t="s">
        <v>98</v>
      </c>
      <c r="V763" t="s">
        <v>32</v>
      </c>
      <c r="W763" t="s">
        <v>7260</v>
      </c>
    </row>
    <row r="764" spans="1:23" x14ac:dyDescent="0.25">
      <c r="A764" t="s">
        <v>7261</v>
      </c>
      <c r="B764" t="s">
        <v>7262</v>
      </c>
      <c r="C764" t="s">
        <v>7263</v>
      </c>
      <c r="D764">
        <v>2002</v>
      </c>
      <c r="E764" t="s">
        <v>7264</v>
      </c>
      <c r="F764">
        <v>45</v>
      </c>
      <c r="G764">
        <v>1</v>
      </c>
      <c r="I764">
        <v>37</v>
      </c>
      <c r="J764">
        <v>46</v>
      </c>
      <c r="K764">
        <f>J764-I764+1</f>
        <v>10</v>
      </c>
      <c r="L764">
        <v>10</v>
      </c>
      <c r="M764" t="s">
        <v>7265</v>
      </c>
      <c r="N764" t="s">
        <v>7266</v>
      </c>
      <c r="O764" t="s">
        <v>7267</v>
      </c>
      <c r="P764" t="s">
        <v>7268</v>
      </c>
      <c r="Q764" t="s">
        <v>7269</v>
      </c>
      <c r="R764" t="s">
        <v>7270</v>
      </c>
      <c r="S764" t="s">
        <v>30</v>
      </c>
      <c r="T764" t="s">
        <v>31</v>
      </c>
      <c r="U764" t="s">
        <v>462</v>
      </c>
      <c r="V764" t="s">
        <v>32</v>
      </c>
      <c r="W764" t="s">
        <v>7271</v>
      </c>
    </row>
    <row r="765" spans="1:23" x14ac:dyDescent="0.25">
      <c r="A765" t="s">
        <v>6605</v>
      </c>
      <c r="B765" t="s">
        <v>6606</v>
      </c>
      <c r="C765" t="s">
        <v>7272</v>
      </c>
      <c r="D765">
        <v>2005</v>
      </c>
      <c r="E765" t="s">
        <v>69</v>
      </c>
      <c r="F765" t="s">
        <v>7273</v>
      </c>
      <c r="I765">
        <v>616</v>
      </c>
      <c r="J765">
        <v>625</v>
      </c>
      <c r="K765">
        <f>J765-I765+1</f>
        <v>10</v>
      </c>
      <c r="M765" t="s">
        <v>7274</v>
      </c>
      <c r="N765" t="s">
        <v>7275</v>
      </c>
      <c r="O765" t="s">
        <v>7276</v>
      </c>
      <c r="Q765" t="s">
        <v>7277</v>
      </c>
      <c r="R765" t="s">
        <v>7278</v>
      </c>
      <c r="S765" t="s">
        <v>73</v>
      </c>
      <c r="T765" t="s">
        <v>31</v>
      </c>
      <c r="V765" t="s">
        <v>32</v>
      </c>
      <c r="W765" t="s">
        <v>7279</v>
      </c>
    </row>
    <row r="766" spans="1:23" x14ac:dyDescent="0.25">
      <c r="A766" t="s">
        <v>7280</v>
      </c>
      <c r="B766" t="s">
        <v>7281</v>
      </c>
      <c r="C766" t="s">
        <v>7282</v>
      </c>
      <c r="D766">
        <v>2020</v>
      </c>
      <c r="E766" t="s">
        <v>2424</v>
      </c>
      <c r="I766">
        <v>3036</v>
      </c>
      <c r="J766">
        <v>3045</v>
      </c>
      <c r="K766">
        <f>J766-I766+1</f>
        <v>10</v>
      </c>
      <c r="N766" t="s">
        <v>7283</v>
      </c>
      <c r="O766" t="s">
        <v>7284</v>
      </c>
      <c r="P766" t="s">
        <v>7285</v>
      </c>
      <c r="Q766" t="s">
        <v>7286</v>
      </c>
      <c r="R766" t="s">
        <v>7287</v>
      </c>
      <c r="S766" t="s">
        <v>73</v>
      </c>
      <c r="T766" t="s">
        <v>31</v>
      </c>
      <c r="V766" t="s">
        <v>32</v>
      </c>
      <c r="W766" t="s">
        <v>7288</v>
      </c>
    </row>
    <row r="767" spans="1:23" x14ac:dyDescent="0.25">
      <c r="A767" t="s">
        <v>7289</v>
      </c>
      <c r="B767" t="s">
        <v>7290</v>
      </c>
      <c r="C767" t="s">
        <v>7291</v>
      </c>
      <c r="D767">
        <v>2019</v>
      </c>
      <c r="E767" t="s">
        <v>2131</v>
      </c>
      <c r="F767" t="s">
        <v>7292</v>
      </c>
      <c r="I767">
        <v>1</v>
      </c>
      <c r="J767">
        <v>10</v>
      </c>
      <c r="K767">
        <f>J767-I767+1</f>
        <v>10</v>
      </c>
      <c r="M767" t="s">
        <v>7293</v>
      </c>
      <c r="N767" t="s">
        <v>7294</v>
      </c>
      <c r="O767" t="s">
        <v>7295</v>
      </c>
      <c r="P767" t="s">
        <v>7296</v>
      </c>
      <c r="Q767" t="s">
        <v>7297</v>
      </c>
      <c r="R767" t="s">
        <v>7298</v>
      </c>
      <c r="S767" t="s">
        <v>73</v>
      </c>
      <c r="T767" t="s">
        <v>31</v>
      </c>
      <c r="V767" t="s">
        <v>32</v>
      </c>
      <c r="W767" t="s">
        <v>7299</v>
      </c>
    </row>
    <row r="768" spans="1:23" x14ac:dyDescent="0.25">
      <c r="A768" t="s">
        <v>7300</v>
      </c>
      <c r="B768" t="s">
        <v>7301</v>
      </c>
      <c r="C768" t="s">
        <v>7302</v>
      </c>
      <c r="D768">
        <v>2019</v>
      </c>
      <c r="E768" t="s">
        <v>69</v>
      </c>
      <c r="F768" t="s">
        <v>7303</v>
      </c>
      <c r="I768">
        <v>358</v>
      </c>
      <c r="J768">
        <v>367</v>
      </c>
      <c r="K768">
        <f>J768-I768+1</f>
        <v>10</v>
      </c>
      <c r="M768" t="s">
        <v>7304</v>
      </c>
      <c r="N768" t="s">
        <v>7305</v>
      </c>
      <c r="O768" t="s">
        <v>7306</v>
      </c>
      <c r="P768" t="s">
        <v>7307</v>
      </c>
      <c r="Q768" t="s">
        <v>7308</v>
      </c>
      <c r="R768" t="s">
        <v>7309</v>
      </c>
      <c r="S768" t="s">
        <v>73</v>
      </c>
      <c r="T768" t="s">
        <v>31</v>
      </c>
      <c r="V768" t="s">
        <v>32</v>
      </c>
      <c r="W768" t="s">
        <v>7310</v>
      </c>
    </row>
    <row r="769" spans="1:23" x14ac:dyDescent="0.25">
      <c r="A769" t="s">
        <v>7311</v>
      </c>
      <c r="B769" t="s">
        <v>7312</v>
      </c>
      <c r="C769" t="s">
        <v>7313</v>
      </c>
      <c r="D769">
        <v>2017</v>
      </c>
      <c r="E769" t="s">
        <v>3191</v>
      </c>
      <c r="F769">
        <v>1</v>
      </c>
      <c r="I769">
        <v>376</v>
      </c>
      <c r="J769">
        <v>385</v>
      </c>
      <c r="K769">
        <f>J769-I769+1</f>
        <v>10</v>
      </c>
      <c r="L769">
        <v>23</v>
      </c>
      <c r="N769" t="s">
        <v>7314</v>
      </c>
      <c r="O769" t="s">
        <v>7315</v>
      </c>
      <c r="Q769" t="s">
        <v>7316</v>
      </c>
      <c r="R769" t="s">
        <v>7317</v>
      </c>
      <c r="S769" t="s">
        <v>73</v>
      </c>
      <c r="T769" t="s">
        <v>31</v>
      </c>
      <c r="V769" t="s">
        <v>32</v>
      </c>
      <c r="W769" t="s">
        <v>7318</v>
      </c>
    </row>
    <row r="770" spans="1:23" x14ac:dyDescent="0.25">
      <c r="A770" t="s">
        <v>7319</v>
      </c>
      <c r="B770" t="s">
        <v>7320</v>
      </c>
      <c r="C770" t="s">
        <v>7321</v>
      </c>
      <c r="D770">
        <v>2014</v>
      </c>
      <c r="E770" t="s">
        <v>7018</v>
      </c>
      <c r="F770" t="s">
        <v>7322</v>
      </c>
      <c r="G770" t="s">
        <v>7323</v>
      </c>
      <c r="I770">
        <v>61</v>
      </c>
      <c r="J770">
        <v>70</v>
      </c>
      <c r="K770">
        <f>J770-I770+1</f>
        <v>10</v>
      </c>
      <c r="M770" t="s">
        <v>7324</v>
      </c>
      <c r="N770" t="s">
        <v>7325</v>
      </c>
      <c r="O770" t="s">
        <v>7326</v>
      </c>
      <c r="P770" t="s">
        <v>7327</v>
      </c>
      <c r="Q770" t="s">
        <v>7328</v>
      </c>
      <c r="R770" t="s">
        <v>7329</v>
      </c>
      <c r="S770" t="s">
        <v>73</v>
      </c>
      <c r="T770" t="s">
        <v>31</v>
      </c>
      <c r="V770" t="s">
        <v>32</v>
      </c>
      <c r="W770" t="s">
        <v>7330</v>
      </c>
    </row>
    <row r="771" spans="1:23" x14ac:dyDescent="0.25">
      <c r="A771" t="s">
        <v>7331</v>
      </c>
      <c r="B771" t="s">
        <v>7332</v>
      </c>
      <c r="C771" t="s">
        <v>7333</v>
      </c>
      <c r="D771">
        <v>2012</v>
      </c>
      <c r="E771" t="s">
        <v>7334</v>
      </c>
      <c r="I771">
        <v>361</v>
      </c>
      <c r="J771">
        <v>370</v>
      </c>
      <c r="K771">
        <f>J771-I771+1</f>
        <v>10</v>
      </c>
      <c r="N771" t="s">
        <v>7335</v>
      </c>
      <c r="O771" t="s">
        <v>7336</v>
      </c>
      <c r="Q771" t="s">
        <v>7337</v>
      </c>
      <c r="R771" t="s">
        <v>7338</v>
      </c>
      <c r="S771" t="s">
        <v>73</v>
      </c>
      <c r="T771" t="s">
        <v>31</v>
      </c>
      <c r="V771" t="s">
        <v>32</v>
      </c>
      <c r="W771" t="s">
        <v>7339</v>
      </c>
    </row>
    <row r="772" spans="1:23" x14ac:dyDescent="0.25">
      <c r="A772" t="s">
        <v>7340</v>
      </c>
      <c r="B772" t="s">
        <v>7341</v>
      </c>
      <c r="C772" t="s">
        <v>7342</v>
      </c>
      <c r="D772">
        <v>2011</v>
      </c>
      <c r="E772" t="s">
        <v>7343</v>
      </c>
      <c r="I772">
        <v>95</v>
      </c>
      <c r="J772">
        <v>104</v>
      </c>
      <c r="K772">
        <f>J772-I772+1</f>
        <v>10</v>
      </c>
      <c r="L772">
        <v>2</v>
      </c>
      <c r="N772" t="s">
        <v>7344</v>
      </c>
      <c r="O772" t="s">
        <v>7345</v>
      </c>
      <c r="Q772" t="s">
        <v>7346</v>
      </c>
      <c r="R772" t="s">
        <v>7347</v>
      </c>
      <c r="S772" t="s">
        <v>73</v>
      </c>
      <c r="T772" t="s">
        <v>31</v>
      </c>
      <c r="V772" t="s">
        <v>32</v>
      </c>
      <c r="W772" t="s">
        <v>7348</v>
      </c>
    </row>
    <row r="773" spans="1:23" x14ac:dyDescent="0.25">
      <c r="A773" t="s">
        <v>7349</v>
      </c>
      <c r="B773" t="s">
        <v>7350</v>
      </c>
      <c r="C773" t="s">
        <v>7351</v>
      </c>
      <c r="D773">
        <v>2010</v>
      </c>
      <c r="E773" t="s">
        <v>7352</v>
      </c>
      <c r="F773">
        <v>120</v>
      </c>
      <c r="G773">
        <v>4</v>
      </c>
      <c r="I773">
        <v>233</v>
      </c>
      <c r="J773">
        <v>242</v>
      </c>
      <c r="K773">
        <f>J773-I773+1</f>
        <v>10</v>
      </c>
      <c r="N773" t="s">
        <v>7353</v>
      </c>
      <c r="O773" t="s">
        <v>7354</v>
      </c>
      <c r="R773" t="s">
        <v>7355</v>
      </c>
      <c r="S773" t="s">
        <v>291</v>
      </c>
      <c r="T773" t="s">
        <v>31</v>
      </c>
      <c r="V773" t="s">
        <v>32</v>
      </c>
      <c r="W773" t="s">
        <v>7356</v>
      </c>
    </row>
    <row r="774" spans="1:23" x14ac:dyDescent="0.25">
      <c r="A774" t="s">
        <v>7357</v>
      </c>
      <c r="B774" t="s">
        <v>7358</v>
      </c>
      <c r="C774" t="s">
        <v>7359</v>
      </c>
      <c r="D774">
        <v>2009</v>
      </c>
      <c r="E774" t="s">
        <v>69</v>
      </c>
      <c r="F774" t="s">
        <v>7360</v>
      </c>
      <c r="I774">
        <v>134</v>
      </c>
      <c r="J774">
        <v>143</v>
      </c>
      <c r="K774">
        <f>J774-I774+1</f>
        <v>10</v>
      </c>
      <c r="L774">
        <v>10</v>
      </c>
      <c r="M774" t="s">
        <v>7361</v>
      </c>
      <c r="N774" t="s">
        <v>7362</v>
      </c>
      <c r="O774" t="s">
        <v>7363</v>
      </c>
      <c r="P774" t="s">
        <v>7364</v>
      </c>
      <c r="Q774" t="s">
        <v>7365</v>
      </c>
      <c r="R774" t="s">
        <v>7366</v>
      </c>
      <c r="S774" t="s">
        <v>73</v>
      </c>
      <c r="T774" t="s">
        <v>31</v>
      </c>
      <c r="V774" t="s">
        <v>32</v>
      </c>
      <c r="W774" t="s">
        <v>7367</v>
      </c>
    </row>
    <row r="775" spans="1:23" x14ac:dyDescent="0.25">
      <c r="A775" t="s">
        <v>7368</v>
      </c>
      <c r="B775" t="s">
        <v>7369</v>
      </c>
      <c r="C775" t="s">
        <v>7370</v>
      </c>
      <c r="D775">
        <v>2006</v>
      </c>
      <c r="E775" t="s">
        <v>4439</v>
      </c>
      <c r="I775">
        <v>46</v>
      </c>
      <c r="J775">
        <v>55</v>
      </c>
      <c r="K775">
        <f>J775-I775+1</f>
        <v>10</v>
      </c>
      <c r="L775">
        <v>3</v>
      </c>
      <c r="N775" t="s">
        <v>7371</v>
      </c>
      <c r="O775" t="s">
        <v>7372</v>
      </c>
      <c r="Q775" t="s">
        <v>7373</v>
      </c>
      <c r="R775" t="s">
        <v>7374</v>
      </c>
      <c r="S775" t="s">
        <v>73</v>
      </c>
      <c r="T775" t="s">
        <v>31</v>
      </c>
      <c r="V775" t="s">
        <v>32</v>
      </c>
      <c r="W775" t="s">
        <v>7375</v>
      </c>
    </row>
    <row r="776" spans="1:23" x14ac:dyDescent="0.25">
      <c r="A776" t="s">
        <v>7376</v>
      </c>
      <c r="B776" t="s">
        <v>7377</v>
      </c>
      <c r="C776" t="s">
        <v>7378</v>
      </c>
      <c r="D776">
        <v>1964</v>
      </c>
      <c r="E776" t="s">
        <v>7379</v>
      </c>
      <c r="F776">
        <v>2</v>
      </c>
      <c r="G776">
        <v>5</v>
      </c>
      <c r="I776">
        <v>69</v>
      </c>
      <c r="J776">
        <v>78</v>
      </c>
      <c r="K776">
        <f>J776-I776+1</f>
        <v>10</v>
      </c>
      <c r="L776">
        <v>5</v>
      </c>
      <c r="M776" t="s">
        <v>7380</v>
      </c>
      <c r="N776" t="s">
        <v>7381</v>
      </c>
      <c r="O776" t="s">
        <v>72</v>
      </c>
      <c r="S776" t="s">
        <v>30</v>
      </c>
      <c r="T776" t="s">
        <v>31</v>
      </c>
      <c r="V776" t="s">
        <v>32</v>
      </c>
      <c r="W776" t="s">
        <v>7382</v>
      </c>
    </row>
    <row r="777" spans="1:23" x14ac:dyDescent="0.25">
      <c r="A777" t="s">
        <v>7383</v>
      </c>
      <c r="B777" t="s">
        <v>7384</v>
      </c>
      <c r="C777" t="s">
        <v>7385</v>
      </c>
      <c r="D777">
        <v>2018</v>
      </c>
      <c r="E777" t="s">
        <v>3658</v>
      </c>
      <c r="F777">
        <v>1</v>
      </c>
      <c r="I777">
        <v>1336</v>
      </c>
      <c r="J777">
        <v>1345</v>
      </c>
      <c r="K777">
        <f>J777-I777+1</f>
        <v>10</v>
      </c>
      <c r="L777">
        <v>14</v>
      </c>
      <c r="N777" t="s">
        <v>7386</v>
      </c>
      <c r="O777" t="s">
        <v>7387</v>
      </c>
      <c r="Q777" t="s">
        <v>7388</v>
      </c>
      <c r="R777" t="s">
        <v>7389</v>
      </c>
      <c r="S777" t="s">
        <v>73</v>
      </c>
      <c r="T777" t="s">
        <v>31</v>
      </c>
      <c r="V777" t="s">
        <v>32</v>
      </c>
      <c r="W777" t="s">
        <v>7390</v>
      </c>
    </row>
    <row r="778" spans="1:23" x14ac:dyDescent="0.25">
      <c r="A778" t="s">
        <v>7391</v>
      </c>
      <c r="B778" t="s">
        <v>7392</v>
      </c>
      <c r="C778" t="s">
        <v>7393</v>
      </c>
      <c r="D778">
        <v>2011</v>
      </c>
      <c r="E778" t="s">
        <v>7394</v>
      </c>
      <c r="F778">
        <v>32</v>
      </c>
      <c r="G778">
        <v>1</v>
      </c>
      <c r="I778">
        <v>148</v>
      </c>
      <c r="J778">
        <v>157</v>
      </c>
      <c r="K778">
        <f>J778-I778+1</f>
        <v>10</v>
      </c>
      <c r="N778" t="s">
        <v>7395</v>
      </c>
      <c r="O778" t="s">
        <v>7396</v>
      </c>
      <c r="P778" t="s">
        <v>7397</v>
      </c>
      <c r="R778" t="s">
        <v>7398</v>
      </c>
      <c r="S778" t="s">
        <v>30</v>
      </c>
      <c r="T778" t="s">
        <v>31</v>
      </c>
      <c r="V778" t="s">
        <v>32</v>
      </c>
      <c r="W778" t="s">
        <v>7399</v>
      </c>
    </row>
    <row r="779" spans="1:23" x14ac:dyDescent="0.25">
      <c r="A779" t="s">
        <v>7400</v>
      </c>
      <c r="B779" t="s">
        <v>7401</v>
      </c>
      <c r="C779" t="s">
        <v>7402</v>
      </c>
      <c r="D779">
        <v>2011</v>
      </c>
      <c r="E779" t="s">
        <v>7403</v>
      </c>
      <c r="F779">
        <v>46</v>
      </c>
      <c r="G779">
        <v>1</v>
      </c>
      <c r="I779">
        <v>11</v>
      </c>
      <c r="J779">
        <v>20</v>
      </c>
      <c r="K779">
        <f>J779-I779+1</f>
        <v>10</v>
      </c>
      <c r="L779">
        <v>7</v>
      </c>
      <c r="N779" t="s">
        <v>7404</v>
      </c>
      <c r="O779" t="s">
        <v>7405</v>
      </c>
      <c r="R779" t="s">
        <v>7406</v>
      </c>
      <c r="S779" t="s">
        <v>30</v>
      </c>
      <c r="T779" t="s">
        <v>31</v>
      </c>
      <c r="V779" t="s">
        <v>32</v>
      </c>
      <c r="W779" t="s">
        <v>7407</v>
      </c>
    </row>
    <row r="780" spans="1:23" x14ac:dyDescent="0.25">
      <c r="A780" t="s">
        <v>7408</v>
      </c>
      <c r="B780" t="s">
        <v>7409</v>
      </c>
      <c r="C780" t="s">
        <v>7410</v>
      </c>
      <c r="D780">
        <v>2020</v>
      </c>
      <c r="E780" t="s">
        <v>2789</v>
      </c>
      <c r="I780">
        <v>4453</v>
      </c>
      <c r="J780">
        <v>4462</v>
      </c>
      <c r="K780">
        <f>J780-I780+1</f>
        <v>10</v>
      </c>
      <c r="L780">
        <v>5</v>
      </c>
      <c r="N780" t="s">
        <v>7411</v>
      </c>
      <c r="O780" t="s">
        <v>7412</v>
      </c>
      <c r="Q780" t="s">
        <v>7413</v>
      </c>
      <c r="R780" t="s">
        <v>7414</v>
      </c>
      <c r="S780" t="s">
        <v>73</v>
      </c>
      <c r="T780" t="s">
        <v>31</v>
      </c>
      <c r="V780" t="s">
        <v>32</v>
      </c>
      <c r="W780" t="s">
        <v>7415</v>
      </c>
    </row>
    <row r="781" spans="1:23" x14ac:dyDescent="0.25">
      <c r="A781" t="s">
        <v>7416</v>
      </c>
      <c r="B781" t="s">
        <v>7417</v>
      </c>
      <c r="C781" t="s">
        <v>7418</v>
      </c>
      <c r="D781">
        <v>2017</v>
      </c>
      <c r="E781" t="s">
        <v>264</v>
      </c>
      <c r="I781">
        <v>11</v>
      </c>
      <c r="J781">
        <v>20</v>
      </c>
      <c r="K781">
        <f>J781-I781+1</f>
        <v>10</v>
      </c>
      <c r="L781">
        <v>8</v>
      </c>
      <c r="M781" t="s">
        <v>7419</v>
      </c>
      <c r="N781" t="s">
        <v>7420</v>
      </c>
      <c r="O781" t="s">
        <v>7421</v>
      </c>
      <c r="P781" t="s">
        <v>7422</v>
      </c>
      <c r="Q781" t="s">
        <v>7423</v>
      </c>
      <c r="R781" t="s">
        <v>7424</v>
      </c>
      <c r="S781" t="s">
        <v>73</v>
      </c>
      <c r="T781" t="s">
        <v>31</v>
      </c>
      <c r="V781" t="s">
        <v>32</v>
      </c>
      <c r="W781" t="s">
        <v>7425</v>
      </c>
    </row>
    <row r="782" spans="1:23" x14ac:dyDescent="0.25">
      <c r="A782" t="s">
        <v>7426</v>
      </c>
      <c r="B782" t="s">
        <v>7427</v>
      </c>
      <c r="C782" t="s">
        <v>7428</v>
      </c>
      <c r="D782">
        <v>2017</v>
      </c>
      <c r="E782" t="s">
        <v>7429</v>
      </c>
      <c r="F782" t="s">
        <v>7430</v>
      </c>
      <c r="I782">
        <v>109</v>
      </c>
      <c r="J782">
        <v>118</v>
      </c>
      <c r="K782">
        <f>J782-I782+1</f>
        <v>10</v>
      </c>
      <c r="L782">
        <v>9</v>
      </c>
      <c r="M782" t="s">
        <v>7431</v>
      </c>
      <c r="N782" t="s">
        <v>7432</v>
      </c>
      <c r="O782" t="s">
        <v>7433</v>
      </c>
      <c r="P782" t="s">
        <v>7434</v>
      </c>
      <c r="Q782" t="s">
        <v>7435</v>
      </c>
      <c r="R782" t="s">
        <v>7436</v>
      </c>
      <c r="S782" t="s">
        <v>73</v>
      </c>
      <c r="T782" t="s">
        <v>31</v>
      </c>
      <c r="U782" t="s">
        <v>462</v>
      </c>
      <c r="V782" t="s">
        <v>32</v>
      </c>
      <c r="W782" t="s">
        <v>7437</v>
      </c>
    </row>
    <row r="783" spans="1:23" x14ac:dyDescent="0.25">
      <c r="A783" t="s">
        <v>7438</v>
      </c>
      <c r="B783" t="s">
        <v>7439</v>
      </c>
      <c r="C783" t="s">
        <v>7440</v>
      </c>
      <c r="D783">
        <v>2017</v>
      </c>
      <c r="E783" t="s">
        <v>2543</v>
      </c>
      <c r="I783">
        <v>1390</v>
      </c>
      <c r="J783">
        <v>1399</v>
      </c>
      <c r="K783">
        <f>J783-I783+1</f>
        <v>10</v>
      </c>
      <c r="L783">
        <v>17</v>
      </c>
      <c r="M783" t="s">
        <v>7441</v>
      </c>
      <c r="N783" t="s">
        <v>7442</v>
      </c>
      <c r="O783" t="s">
        <v>7443</v>
      </c>
      <c r="Q783" t="s">
        <v>7444</v>
      </c>
      <c r="R783" t="s">
        <v>7445</v>
      </c>
      <c r="S783" t="s">
        <v>73</v>
      </c>
      <c r="T783" t="s">
        <v>31</v>
      </c>
      <c r="U783" t="s">
        <v>1066</v>
      </c>
      <c r="V783" t="s">
        <v>32</v>
      </c>
      <c r="W783" t="s">
        <v>7446</v>
      </c>
    </row>
    <row r="784" spans="1:23" x14ac:dyDescent="0.25">
      <c r="A784" t="s">
        <v>7447</v>
      </c>
      <c r="B784" t="s">
        <v>7448</v>
      </c>
      <c r="C784" t="s">
        <v>7449</v>
      </c>
      <c r="D784">
        <v>2017</v>
      </c>
      <c r="E784" t="s">
        <v>2543</v>
      </c>
      <c r="I784">
        <v>1442</v>
      </c>
      <c r="J784">
        <v>1451</v>
      </c>
      <c r="K784">
        <f>J784-I784+1</f>
        <v>10</v>
      </c>
      <c r="L784">
        <v>54</v>
      </c>
      <c r="M784" t="s">
        <v>7450</v>
      </c>
      <c r="N784" t="s">
        <v>7451</v>
      </c>
      <c r="O784" t="s">
        <v>7452</v>
      </c>
      <c r="Q784" t="s">
        <v>7453</v>
      </c>
      <c r="R784" t="s">
        <v>7454</v>
      </c>
      <c r="S784" t="s">
        <v>73</v>
      </c>
      <c r="T784" t="s">
        <v>31</v>
      </c>
      <c r="U784" t="s">
        <v>1066</v>
      </c>
      <c r="V784" t="s">
        <v>32</v>
      </c>
      <c r="W784" t="s">
        <v>7455</v>
      </c>
    </row>
    <row r="785" spans="1:23" x14ac:dyDescent="0.25">
      <c r="A785" t="s">
        <v>7456</v>
      </c>
      <c r="B785" t="s">
        <v>7457</v>
      </c>
      <c r="C785" t="s">
        <v>7458</v>
      </c>
      <c r="D785">
        <v>2017</v>
      </c>
      <c r="E785" t="s">
        <v>2543</v>
      </c>
      <c r="I785">
        <v>136</v>
      </c>
      <c r="J785">
        <v>145</v>
      </c>
      <c r="K785">
        <f>J785-I785+1</f>
        <v>10</v>
      </c>
      <c r="L785">
        <v>13</v>
      </c>
      <c r="M785" t="s">
        <v>7459</v>
      </c>
      <c r="N785" t="s">
        <v>7460</v>
      </c>
      <c r="O785" t="s">
        <v>7461</v>
      </c>
      <c r="Q785" t="s">
        <v>7462</v>
      </c>
      <c r="R785" t="s">
        <v>7463</v>
      </c>
      <c r="S785" t="s">
        <v>73</v>
      </c>
      <c r="T785" t="s">
        <v>31</v>
      </c>
      <c r="U785" t="s">
        <v>1066</v>
      </c>
      <c r="V785" t="s">
        <v>32</v>
      </c>
      <c r="W785" t="s">
        <v>7464</v>
      </c>
    </row>
    <row r="786" spans="1:23" x14ac:dyDescent="0.25">
      <c r="A786" t="s">
        <v>7465</v>
      </c>
      <c r="B786" t="s">
        <v>7466</v>
      </c>
      <c r="C786" t="s">
        <v>7467</v>
      </c>
      <c r="D786">
        <v>2017</v>
      </c>
      <c r="E786" t="s">
        <v>2543</v>
      </c>
      <c r="I786">
        <v>910</v>
      </c>
      <c r="J786">
        <v>919</v>
      </c>
      <c r="K786">
        <f>J786-I786+1</f>
        <v>10</v>
      </c>
      <c r="L786">
        <v>4</v>
      </c>
      <c r="M786" t="s">
        <v>7468</v>
      </c>
      <c r="N786" t="s">
        <v>7469</v>
      </c>
      <c r="O786" t="s">
        <v>7470</v>
      </c>
      <c r="Q786" t="s">
        <v>7471</v>
      </c>
      <c r="R786" t="s">
        <v>7472</v>
      </c>
      <c r="S786" t="s">
        <v>73</v>
      </c>
      <c r="T786" t="s">
        <v>31</v>
      </c>
      <c r="U786" t="s">
        <v>1066</v>
      </c>
      <c r="V786" t="s">
        <v>32</v>
      </c>
      <c r="W786" t="s">
        <v>7473</v>
      </c>
    </row>
    <row r="787" spans="1:23" x14ac:dyDescent="0.25">
      <c r="A787" t="s">
        <v>7474</v>
      </c>
      <c r="B787" t="s">
        <v>7475</v>
      </c>
      <c r="C787" t="s">
        <v>7476</v>
      </c>
      <c r="D787">
        <v>2017</v>
      </c>
      <c r="E787" t="s">
        <v>2543</v>
      </c>
      <c r="I787">
        <v>1432</v>
      </c>
      <c r="J787">
        <v>1441</v>
      </c>
      <c r="K787">
        <f>J787-I787+1</f>
        <v>10</v>
      </c>
      <c r="L787">
        <v>13</v>
      </c>
      <c r="M787" t="s">
        <v>7477</v>
      </c>
      <c r="N787" t="s">
        <v>7478</v>
      </c>
      <c r="O787" t="s">
        <v>7479</v>
      </c>
      <c r="Q787" t="s">
        <v>7480</v>
      </c>
      <c r="R787" t="s">
        <v>7481</v>
      </c>
      <c r="S787" t="s">
        <v>73</v>
      </c>
      <c r="T787" t="s">
        <v>31</v>
      </c>
      <c r="U787" t="s">
        <v>1066</v>
      </c>
      <c r="V787" t="s">
        <v>32</v>
      </c>
      <c r="W787" t="s">
        <v>7482</v>
      </c>
    </row>
    <row r="788" spans="1:23" x14ac:dyDescent="0.25">
      <c r="A788" t="s">
        <v>7483</v>
      </c>
      <c r="B788" t="s">
        <v>7484</v>
      </c>
      <c r="C788" t="s">
        <v>7485</v>
      </c>
      <c r="D788">
        <v>2017</v>
      </c>
      <c r="E788" t="s">
        <v>2543</v>
      </c>
      <c r="I788">
        <v>1411</v>
      </c>
      <c r="J788">
        <v>1420</v>
      </c>
      <c r="K788">
        <f>J788-I788+1</f>
        <v>10</v>
      </c>
      <c r="L788">
        <v>12</v>
      </c>
      <c r="M788" t="s">
        <v>7486</v>
      </c>
      <c r="N788" t="s">
        <v>7487</v>
      </c>
      <c r="O788" t="s">
        <v>7488</v>
      </c>
      <c r="Q788" t="s">
        <v>7489</v>
      </c>
      <c r="R788" t="s">
        <v>7490</v>
      </c>
      <c r="S788" t="s">
        <v>73</v>
      </c>
      <c r="T788" t="s">
        <v>31</v>
      </c>
      <c r="U788" t="s">
        <v>1066</v>
      </c>
      <c r="V788" t="s">
        <v>32</v>
      </c>
      <c r="W788" t="s">
        <v>7491</v>
      </c>
    </row>
    <row r="789" spans="1:23" x14ac:dyDescent="0.25">
      <c r="A789" t="s">
        <v>7492</v>
      </c>
      <c r="B789" t="s">
        <v>7493</v>
      </c>
      <c r="C789" t="s">
        <v>7494</v>
      </c>
      <c r="D789">
        <v>2017</v>
      </c>
      <c r="E789" t="s">
        <v>726</v>
      </c>
      <c r="F789" t="s">
        <v>3468</v>
      </c>
      <c r="I789">
        <v>178</v>
      </c>
      <c r="J789">
        <v>187</v>
      </c>
      <c r="K789">
        <f>J789-I789+1</f>
        <v>10</v>
      </c>
      <c r="L789">
        <v>19</v>
      </c>
      <c r="N789" t="s">
        <v>7495</v>
      </c>
      <c r="O789" t="s">
        <v>7496</v>
      </c>
      <c r="Q789" t="s">
        <v>7497</v>
      </c>
      <c r="R789" t="s">
        <v>7498</v>
      </c>
      <c r="S789" t="s">
        <v>73</v>
      </c>
      <c r="T789" t="s">
        <v>31</v>
      </c>
      <c r="V789" t="s">
        <v>32</v>
      </c>
      <c r="W789" t="s">
        <v>7499</v>
      </c>
    </row>
    <row r="790" spans="1:23" x14ac:dyDescent="0.25">
      <c r="A790" t="s">
        <v>7500</v>
      </c>
      <c r="B790" t="s">
        <v>7501</v>
      </c>
      <c r="C790" t="s">
        <v>7502</v>
      </c>
      <c r="D790">
        <v>2017</v>
      </c>
      <c r="E790" t="s">
        <v>2598</v>
      </c>
      <c r="F790">
        <v>1</v>
      </c>
      <c r="I790">
        <v>698</v>
      </c>
      <c r="J790">
        <v>707</v>
      </c>
      <c r="K790">
        <f>J790-I790+1</f>
        <v>10</v>
      </c>
      <c r="L790">
        <v>39</v>
      </c>
      <c r="M790" t="s">
        <v>7503</v>
      </c>
      <c r="N790" t="s">
        <v>7504</v>
      </c>
      <c r="O790" t="s">
        <v>7505</v>
      </c>
      <c r="Q790" t="s">
        <v>7506</v>
      </c>
      <c r="R790" t="s">
        <v>7507</v>
      </c>
      <c r="S790" t="s">
        <v>73</v>
      </c>
      <c r="T790" t="s">
        <v>31</v>
      </c>
      <c r="U790" t="s">
        <v>1066</v>
      </c>
      <c r="V790" t="s">
        <v>32</v>
      </c>
      <c r="W790" t="s">
        <v>7508</v>
      </c>
    </row>
    <row r="791" spans="1:23" x14ac:dyDescent="0.25">
      <c r="A791" t="s">
        <v>7509</v>
      </c>
      <c r="B791" t="s">
        <v>7510</v>
      </c>
      <c r="C791" t="s">
        <v>7511</v>
      </c>
      <c r="D791">
        <v>2017</v>
      </c>
      <c r="E791" t="s">
        <v>2598</v>
      </c>
      <c r="F791">
        <v>1</v>
      </c>
      <c r="I791">
        <v>688</v>
      </c>
      <c r="J791">
        <v>697</v>
      </c>
      <c r="K791">
        <f>J791-I791+1</f>
        <v>10</v>
      </c>
      <c r="L791">
        <v>53</v>
      </c>
      <c r="M791" t="s">
        <v>7512</v>
      </c>
      <c r="N791" t="s">
        <v>7513</v>
      </c>
      <c r="O791" t="s">
        <v>7514</v>
      </c>
      <c r="Q791" t="s">
        <v>7515</v>
      </c>
      <c r="R791" t="s">
        <v>7516</v>
      </c>
      <c r="S791" t="s">
        <v>73</v>
      </c>
      <c r="T791" t="s">
        <v>31</v>
      </c>
      <c r="U791" t="s">
        <v>1066</v>
      </c>
      <c r="V791" t="s">
        <v>32</v>
      </c>
      <c r="W791" t="s">
        <v>7517</v>
      </c>
    </row>
    <row r="792" spans="1:23" x14ac:dyDescent="0.25">
      <c r="A792" t="s">
        <v>7518</v>
      </c>
      <c r="B792" t="s">
        <v>7519</v>
      </c>
      <c r="C792" t="s">
        <v>7520</v>
      </c>
      <c r="D792">
        <v>2017</v>
      </c>
      <c r="E792" t="s">
        <v>2598</v>
      </c>
      <c r="F792">
        <v>1</v>
      </c>
      <c r="I792">
        <v>1936</v>
      </c>
      <c r="J792">
        <v>1945</v>
      </c>
      <c r="K792">
        <f>J792-I792+1</f>
        <v>10</v>
      </c>
      <c r="L792">
        <v>59</v>
      </c>
      <c r="M792" t="s">
        <v>7521</v>
      </c>
      <c r="N792" t="s">
        <v>7522</v>
      </c>
      <c r="O792" t="s">
        <v>7523</v>
      </c>
      <c r="Q792" t="s">
        <v>7524</v>
      </c>
      <c r="R792" t="s">
        <v>7525</v>
      </c>
      <c r="S792" t="s">
        <v>73</v>
      </c>
      <c r="T792" t="s">
        <v>31</v>
      </c>
      <c r="U792" t="s">
        <v>1066</v>
      </c>
      <c r="V792" t="s">
        <v>32</v>
      </c>
      <c r="W792" t="s">
        <v>7526</v>
      </c>
    </row>
    <row r="793" spans="1:23" x14ac:dyDescent="0.25">
      <c r="A793" t="s">
        <v>7527</v>
      </c>
      <c r="B793" t="s">
        <v>7528</v>
      </c>
      <c r="C793" t="s">
        <v>7529</v>
      </c>
      <c r="D793">
        <v>2017</v>
      </c>
      <c r="E793" t="s">
        <v>2598</v>
      </c>
      <c r="F793">
        <v>1</v>
      </c>
      <c r="I793">
        <v>1514</v>
      </c>
      <c r="J793">
        <v>1523</v>
      </c>
      <c r="K793">
        <f>J793-I793+1</f>
        <v>10</v>
      </c>
      <c r="L793">
        <v>25</v>
      </c>
      <c r="M793" t="s">
        <v>7530</v>
      </c>
      <c r="N793" t="s">
        <v>7531</v>
      </c>
      <c r="O793" t="s">
        <v>7532</v>
      </c>
      <c r="Q793" t="s">
        <v>7533</v>
      </c>
      <c r="R793" t="s">
        <v>7534</v>
      </c>
      <c r="S793" t="s">
        <v>73</v>
      </c>
      <c r="T793" t="s">
        <v>31</v>
      </c>
      <c r="U793" t="s">
        <v>1066</v>
      </c>
      <c r="V793" t="s">
        <v>32</v>
      </c>
      <c r="W793" t="s">
        <v>7535</v>
      </c>
    </row>
    <row r="794" spans="1:23" x14ac:dyDescent="0.25">
      <c r="A794" t="s">
        <v>7536</v>
      </c>
      <c r="B794" t="s">
        <v>7537</v>
      </c>
      <c r="C794" t="s">
        <v>7538</v>
      </c>
      <c r="D794">
        <v>2017</v>
      </c>
      <c r="E794" t="s">
        <v>2598</v>
      </c>
      <c r="F794">
        <v>1</v>
      </c>
      <c r="I794">
        <v>136</v>
      </c>
      <c r="J794">
        <v>145</v>
      </c>
      <c r="K794">
        <f>J794-I794+1</f>
        <v>10</v>
      </c>
      <c r="L794">
        <v>22</v>
      </c>
      <c r="M794" t="s">
        <v>7539</v>
      </c>
      <c r="N794" t="s">
        <v>7540</v>
      </c>
      <c r="O794" t="s">
        <v>7541</v>
      </c>
      <c r="Q794" t="s">
        <v>7542</v>
      </c>
      <c r="R794" t="s">
        <v>7543</v>
      </c>
      <c r="S794" t="s">
        <v>73</v>
      </c>
      <c r="T794" t="s">
        <v>31</v>
      </c>
      <c r="U794" t="s">
        <v>1066</v>
      </c>
      <c r="V794" t="s">
        <v>32</v>
      </c>
      <c r="W794" t="s">
        <v>7544</v>
      </c>
    </row>
    <row r="795" spans="1:23" x14ac:dyDescent="0.25">
      <c r="A795" t="s">
        <v>7545</v>
      </c>
      <c r="B795" t="s">
        <v>7546</v>
      </c>
      <c r="C795" t="s">
        <v>7547</v>
      </c>
      <c r="D795">
        <v>2017</v>
      </c>
      <c r="E795" t="s">
        <v>69</v>
      </c>
      <c r="F795" t="s">
        <v>7548</v>
      </c>
      <c r="I795">
        <v>287</v>
      </c>
      <c r="J795">
        <v>296</v>
      </c>
      <c r="K795">
        <f>J795-I795+1</f>
        <v>10</v>
      </c>
      <c r="L795">
        <v>2</v>
      </c>
      <c r="M795" t="s">
        <v>7549</v>
      </c>
      <c r="N795" t="s">
        <v>7550</v>
      </c>
      <c r="O795" t="s">
        <v>7551</v>
      </c>
      <c r="Q795" t="s">
        <v>7552</v>
      </c>
      <c r="R795" t="s">
        <v>7553</v>
      </c>
      <c r="S795" t="s">
        <v>73</v>
      </c>
      <c r="T795" t="s">
        <v>31</v>
      </c>
      <c r="V795" t="s">
        <v>32</v>
      </c>
      <c r="W795" t="s">
        <v>7554</v>
      </c>
    </row>
    <row r="796" spans="1:23" x14ac:dyDescent="0.25">
      <c r="A796" t="s">
        <v>7555</v>
      </c>
      <c r="B796" t="s">
        <v>7556</v>
      </c>
      <c r="C796" t="s">
        <v>7557</v>
      </c>
      <c r="D796">
        <v>2017</v>
      </c>
      <c r="E796" t="s">
        <v>2131</v>
      </c>
      <c r="F796">
        <v>787</v>
      </c>
      <c r="I796">
        <v>102</v>
      </c>
      <c r="J796">
        <v>111</v>
      </c>
      <c r="K796">
        <f>J796-I796+1</f>
        <v>10</v>
      </c>
      <c r="L796">
        <v>1</v>
      </c>
      <c r="M796" t="s">
        <v>7558</v>
      </c>
      <c r="N796" t="s">
        <v>7559</v>
      </c>
      <c r="O796" t="s">
        <v>7560</v>
      </c>
      <c r="P796" t="s">
        <v>7561</v>
      </c>
      <c r="Q796" t="s">
        <v>7562</v>
      </c>
      <c r="R796" t="s">
        <v>7563</v>
      </c>
      <c r="S796" t="s">
        <v>73</v>
      </c>
      <c r="T796" t="s">
        <v>31</v>
      </c>
      <c r="V796" t="s">
        <v>32</v>
      </c>
      <c r="W796" t="s">
        <v>7564</v>
      </c>
    </row>
    <row r="797" spans="1:23" x14ac:dyDescent="0.25">
      <c r="A797" t="s">
        <v>7565</v>
      </c>
      <c r="B797" t="s">
        <v>7566</v>
      </c>
      <c r="C797" t="s">
        <v>7567</v>
      </c>
      <c r="D797">
        <v>2017</v>
      </c>
      <c r="E797" t="s">
        <v>2131</v>
      </c>
      <c r="F797">
        <v>787</v>
      </c>
      <c r="I797">
        <v>20</v>
      </c>
      <c r="J797">
        <v>29</v>
      </c>
      <c r="K797">
        <f>J797-I797+1</f>
        <v>10</v>
      </c>
      <c r="L797">
        <v>2</v>
      </c>
      <c r="M797" t="s">
        <v>7568</v>
      </c>
      <c r="N797" t="s">
        <v>7569</v>
      </c>
      <c r="O797" t="s">
        <v>7570</v>
      </c>
      <c r="P797" t="s">
        <v>7571</v>
      </c>
      <c r="Q797" t="s">
        <v>7572</v>
      </c>
      <c r="R797" t="s">
        <v>7573</v>
      </c>
      <c r="S797" t="s">
        <v>73</v>
      </c>
      <c r="T797" t="s">
        <v>31</v>
      </c>
      <c r="V797" t="s">
        <v>32</v>
      </c>
      <c r="W797" t="s">
        <v>7574</v>
      </c>
    </row>
    <row r="798" spans="1:23" x14ac:dyDescent="0.25">
      <c r="A798" t="s">
        <v>7575</v>
      </c>
      <c r="B798" t="s">
        <v>7576</v>
      </c>
      <c r="C798" t="s">
        <v>7577</v>
      </c>
      <c r="D798">
        <v>2017</v>
      </c>
      <c r="E798" t="s">
        <v>2598</v>
      </c>
      <c r="F798">
        <v>1</v>
      </c>
      <c r="I798">
        <v>1150</v>
      </c>
      <c r="J798">
        <v>1159</v>
      </c>
      <c r="K798">
        <f>J798-I798+1</f>
        <v>10</v>
      </c>
      <c r="L798">
        <v>52</v>
      </c>
      <c r="M798" t="s">
        <v>7578</v>
      </c>
      <c r="N798" t="s">
        <v>7579</v>
      </c>
      <c r="O798" t="s">
        <v>7580</v>
      </c>
      <c r="Q798" t="s">
        <v>7581</v>
      </c>
      <c r="R798" t="s">
        <v>7582</v>
      </c>
      <c r="S798" t="s">
        <v>73</v>
      </c>
      <c r="T798" t="s">
        <v>31</v>
      </c>
      <c r="U798" t="s">
        <v>618</v>
      </c>
      <c r="V798" t="s">
        <v>32</v>
      </c>
      <c r="W798" t="s">
        <v>7583</v>
      </c>
    </row>
    <row r="799" spans="1:23" x14ac:dyDescent="0.25">
      <c r="A799" t="s">
        <v>7584</v>
      </c>
      <c r="B799" t="s">
        <v>7585</v>
      </c>
      <c r="C799" t="s">
        <v>7586</v>
      </c>
      <c r="D799">
        <v>2017</v>
      </c>
      <c r="E799" t="s">
        <v>3191</v>
      </c>
      <c r="F799">
        <v>1</v>
      </c>
      <c r="I799">
        <v>1053</v>
      </c>
      <c r="J799">
        <v>1062</v>
      </c>
      <c r="K799">
        <f>J799-I799+1</f>
        <v>10</v>
      </c>
      <c r="L799">
        <v>19</v>
      </c>
      <c r="M799" t="s">
        <v>7587</v>
      </c>
      <c r="N799" t="s">
        <v>7588</v>
      </c>
      <c r="O799" t="s">
        <v>7589</v>
      </c>
      <c r="Q799" t="s">
        <v>7590</v>
      </c>
      <c r="R799" t="s">
        <v>7591</v>
      </c>
      <c r="S799" t="s">
        <v>73</v>
      </c>
      <c r="T799" t="s">
        <v>31</v>
      </c>
      <c r="U799" t="s">
        <v>1066</v>
      </c>
      <c r="V799" t="s">
        <v>32</v>
      </c>
      <c r="W799" t="s">
        <v>7592</v>
      </c>
    </row>
    <row r="800" spans="1:23" x14ac:dyDescent="0.25">
      <c r="A800" t="s">
        <v>7593</v>
      </c>
      <c r="B800" t="s">
        <v>7594</v>
      </c>
      <c r="C800" t="s">
        <v>7595</v>
      </c>
      <c r="D800">
        <v>2020</v>
      </c>
      <c r="E800" t="s">
        <v>7596</v>
      </c>
      <c r="H800">
        <v>9350849</v>
      </c>
      <c r="I800">
        <v>274</v>
      </c>
      <c r="J800">
        <v>283</v>
      </c>
      <c r="K800">
        <f>J800-I800+1</f>
        <v>10</v>
      </c>
      <c r="M800" t="s">
        <v>7597</v>
      </c>
      <c r="N800" t="s">
        <v>7598</v>
      </c>
      <c r="O800" t="s">
        <v>7599</v>
      </c>
      <c r="P800" t="s">
        <v>7600</v>
      </c>
      <c r="Q800" t="s">
        <v>7601</v>
      </c>
      <c r="R800" t="s">
        <v>7602</v>
      </c>
      <c r="S800" t="s">
        <v>73</v>
      </c>
      <c r="T800" t="s">
        <v>31</v>
      </c>
      <c r="V800" t="s">
        <v>32</v>
      </c>
      <c r="W800" t="s">
        <v>7603</v>
      </c>
    </row>
    <row r="801" spans="1:23" x14ac:dyDescent="0.25">
      <c r="A801" t="s">
        <v>7604</v>
      </c>
      <c r="B801" t="s">
        <v>7605</v>
      </c>
      <c r="C801" t="s">
        <v>7606</v>
      </c>
      <c r="D801">
        <v>2016</v>
      </c>
      <c r="E801" t="s">
        <v>1555</v>
      </c>
      <c r="I801">
        <v>876</v>
      </c>
      <c r="J801">
        <v>885</v>
      </c>
      <c r="K801">
        <f>J801-I801+1</f>
        <v>10</v>
      </c>
      <c r="L801">
        <v>58</v>
      </c>
      <c r="M801" t="s">
        <v>7607</v>
      </c>
      <c r="N801" t="s">
        <v>7608</v>
      </c>
      <c r="O801" t="s">
        <v>7609</v>
      </c>
      <c r="Q801" t="s">
        <v>7610</v>
      </c>
      <c r="R801" t="s">
        <v>7611</v>
      </c>
      <c r="S801" t="s">
        <v>73</v>
      </c>
      <c r="T801" t="s">
        <v>31</v>
      </c>
      <c r="U801" t="s">
        <v>462</v>
      </c>
      <c r="V801" t="s">
        <v>32</v>
      </c>
      <c r="W801" t="s">
        <v>7612</v>
      </c>
    </row>
    <row r="802" spans="1:23" x14ac:dyDescent="0.25">
      <c r="A802" t="s">
        <v>7613</v>
      </c>
      <c r="B802" t="s">
        <v>7614</v>
      </c>
      <c r="C802" t="s">
        <v>7615</v>
      </c>
      <c r="D802">
        <v>2015</v>
      </c>
      <c r="E802" t="s">
        <v>1439</v>
      </c>
      <c r="I802">
        <v>196</v>
      </c>
      <c r="J802">
        <v>205</v>
      </c>
      <c r="K802">
        <f>J802-I802+1</f>
        <v>10</v>
      </c>
      <c r="L802">
        <v>380</v>
      </c>
      <c r="M802" t="s">
        <v>7616</v>
      </c>
      <c r="N802" t="s">
        <v>7617</v>
      </c>
      <c r="O802" t="s">
        <v>7618</v>
      </c>
      <c r="Q802" t="s">
        <v>7619</v>
      </c>
      <c r="R802" t="s">
        <v>7620</v>
      </c>
      <c r="S802" t="s">
        <v>73</v>
      </c>
      <c r="T802" t="s">
        <v>31</v>
      </c>
      <c r="U802" t="s">
        <v>1066</v>
      </c>
      <c r="V802" t="s">
        <v>32</v>
      </c>
      <c r="W802" t="s">
        <v>7621</v>
      </c>
    </row>
    <row r="803" spans="1:23" x14ac:dyDescent="0.25">
      <c r="A803" t="s">
        <v>7622</v>
      </c>
      <c r="B803" t="s">
        <v>7623</v>
      </c>
      <c r="C803" t="s">
        <v>7624</v>
      </c>
      <c r="D803">
        <v>2009</v>
      </c>
      <c r="E803" t="s">
        <v>6568</v>
      </c>
      <c r="F803">
        <v>35</v>
      </c>
      <c r="G803" s="1">
        <v>44288</v>
      </c>
      <c r="I803">
        <v>271</v>
      </c>
      <c r="J803">
        <v>280</v>
      </c>
      <c r="K803">
        <f>J803-I803+1</f>
        <v>10</v>
      </c>
      <c r="L803">
        <v>1</v>
      </c>
      <c r="M803" t="s">
        <v>7625</v>
      </c>
      <c r="N803" t="s">
        <v>7626</v>
      </c>
      <c r="O803" t="s">
        <v>7627</v>
      </c>
      <c r="P803" t="s">
        <v>7628</v>
      </c>
      <c r="Q803" t="s">
        <v>7629</v>
      </c>
      <c r="R803" t="s">
        <v>7630</v>
      </c>
      <c r="S803" t="s">
        <v>30</v>
      </c>
      <c r="T803" t="s">
        <v>31</v>
      </c>
      <c r="V803" t="s">
        <v>32</v>
      </c>
      <c r="W803" t="s">
        <v>7631</v>
      </c>
    </row>
    <row r="804" spans="1:23" x14ac:dyDescent="0.25">
      <c r="A804" t="s">
        <v>7632</v>
      </c>
      <c r="B804" t="s">
        <v>7633</v>
      </c>
      <c r="C804" t="s">
        <v>7634</v>
      </c>
      <c r="D804">
        <v>2006</v>
      </c>
      <c r="E804" t="s">
        <v>4439</v>
      </c>
      <c r="I804">
        <v>128</v>
      </c>
      <c r="J804">
        <v>137</v>
      </c>
      <c r="K804">
        <f>J804-I804+1</f>
        <v>10</v>
      </c>
      <c r="L804">
        <v>17</v>
      </c>
      <c r="N804" t="s">
        <v>7635</v>
      </c>
      <c r="O804" t="s">
        <v>7636</v>
      </c>
      <c r="Q804" t="s">
        <v>7637</v>
      </c>
      <c r="R804" t="s">
        <v>7638</v>
      </c>
      <c r="S804" t="s">
        <v>73</v>
      </c>
      <c r="T804" t="s">
        <v>31</v>
      </c>
      <c r="V804" t="s">
        <v>32</v>
      </c>
      <c r="W804" t="s">
        <v>7639</v>
      </c>
    </row>
    <row r="805" spans="1:23" x14ac:dyDescent="0.25">
      <c r="A805" t="s">
        <v>7640</v>
      </c>
      <c r="B805" t="s">
        <v>7641</v>
      </c>
      <c r="C805" t="s">
        <v>7642</v>
      </c>
      <c r="D805">
        <v>1996</v>
      </c>
      <c r="E805" t="s">
        <v>7643</v>
      </c>
      <c r="I805">
        <v>127</v>
      </c>
      <c r="J805">
        <v>136</v>
      </c>
      <c r="K805">
        <f>J805-I805+1</f>
        <v>10</v>
      </c>
      <c r="L805">
        <v>93</v>
      </c>
      <c r="N805" t="s">
        <v>7644</v>
      </c>
      <c r="O805" t="s">
        <v>7645</v>
      </c>
      <c r="Q805" t="s">
        <v>7646</v>
      </c>
      <c r="S805" t="s">
        <v>73</v>
      </c>
      <c r="T805" t="s">
        <v>31</v>
      </c>
      <c r="V805" t="s">
        <v>32</v>
      </c>
      <c r="W805" t="s">
        <v>7647</v>
      </c>
    </row>
    <row r="806" spans="1:23" x14ac:dyDescent="0.25">
      <c r="A806" t="s">
        <v>7648</v>
      </c>
      <c r="B806" t="s">
        <v>7649</v>
      </c>
      <c r="C806" t="s">
        <v>7650</v>
      </c>
      <c r="D806">
        <v>1996</v>
      </c>
      <c r="E806" t="s">
        <v>7651</v>
      </c>
      <c r="F806">
        <v>22</v>
      </c>
      <c r="G806">
        <v>5</v>
      </c>
      <c r="I806">
        <v>250</v>
      </c>
      <c r="J806">
        <v>259</v>
      </c>
      <c r="K806">
        <f>J806-I806+1</f>
        <v>10</v>
      </c>
      <c r="N806" t="s">
        <v>7652</v>
      </c>
      <c r="O806" t="s">
        <v>7653</v>
      </c>
      <c r="R806" t="s">
        <v>7654</v>
      </c>
      <c r="S806" t="s">
        <v>30</v>
      </c>
      <c r="T806" t="s">
        <v>31</v>
      </c>
      <c r="V806" t="s">
        <v>32</v>
      </c>
      <c r="W806" t="s">
        <v>7655</v>
      </c>
    </row>
    <row r="807" spans="1:23" x14ac:dyDescent="0.25">
      <c r="A807" t="s">
        <v>7656</v>
      </c>
      <c r="B807" t="s">
        <v>7657</v>
      </c>
      <c r="C807" t="s">
        <v>7658</v>
      </c>
      <c r="D807">
        <v>1996</v>
      </c>
      <c r="E807" t="s">
        <v>7659</v>
      </c>
      <c r="F807">
        <v>31</v>
      </c>
      <c r="G807">
        <v>1</v>
      </c>
      <c r="I807">
        <v>19</v>
      </c>
      <c r="J807">
        <v>28</v>
      </c>
      <c r="K807">
        <f>J807-I807+1</f>
        <v>10</v>
      </c>
      <c r="L807">
        <v>49</v>
      </c>
      <c r="M807" t="s">
        <v>7660</v>
      </c>
      <c r="N807" t="s">
        <v>7661</v>
      </c>
      <c r="O807" t="s">
        <v>7662</v>
      </c>
      <c r="Q807" t="s">
        <v>7663</v>
      </c>
      <c r="R807" t="s">
        <v>7664</v>
      </c>
      <c r="S807" t="s">
        <v>30</v>
      </c>
      <c r="T807" t="s">
        <v>31</v>
      </c>
      <c r="U807" t="s">
        <v>462</v>
      </c>
      <c r="V807" t="s">
        <v>32</v>
      </c>
      <c r="W807" t="s">
        <v>7665</v>
      </c>
    </row>
    <row r="808" spans="1:23" x14ac:dyDescent="0.25">
      <c r="A808" t="s">
        <v>7666</v>
      </c>
      <c r="B808" t="s">
        <v>7667</v>
      </c>
      <c r="C808" t="s">
        <v>7668</v>
      </c>
      <c r="D808">
        <v>1996</v>
      </c>
      <c r="E808" t="s">
        <v>69</v>
      </c>
      <c r="F808">
        <v>1123</v>
      </c>
      <c r="I808">
        <v>732</v>
      </c>
      <c r="J808">
        <v>741</v>
      </c>
      <c r="K808">
        <f>J808-I808+1</f>
        <v>10</v>
      </c>
      <c r="L808">
        <v>1</v>
      </c>
      <c r="N808" t="s">
        <v>7669</v>
      </c>
      <c r="O808" t="s">
        <v>7670</v>
      </c>
      <c r="Q808" t="s">
        <v>7671</v>
      </c>
      <c r="R808" t="s">
        <v>7672</v>
      </c>
      <c r="S808" t="s">
        <v>73</v>
      </c>
      <c r="T808" t="s">
        <v>31</v>
      </c>
      <c r="V808" t="s">
        <v>32</v>
      </c>
      <c r="W808" t="s">
        <v>7673</v>
      </c>
    </row>
    <row r="809" spans="1:23" x14ac:dyDescent="0.25">
      <c r="A809" t="s">
        <v>7674</v>
      </c>
      <c r="B809" t="s">
        <v>7675</v>
      </c>
      <c r="C809" t="s">
        <v>7676</v>
      </c>
      <c r="D809">
        <v>1996</v>
      </c>
      <c r="E809" t="s">
        <v>3181</v>
      </c>
      <c r="F809" t="s">
        <v>7677</v>
      </c>
      <c r="G809">
        <v>4</v>
      </c>
      <c r="I809">
        <v>333</v>
      </c>
      <c r="J809">
        <v>342</v>
      </c>
      <c r="K809">
        <f>J809-I809+1</f>
        <v>10</v>
      </c>
      <c r="L809">
        <v>1</v>
      </c>
      <c r="N809" t="s">
        <v>7678</v>
      </c>
      <c r="O809" t="s">
        <v>7679</v>
      </c>
      <c r="P809" t="s">
        <v>7680</v>
      </c>
      <c r="Q809" t="s">
        <v>7681</v>
      </c>
      <c r="R809" t="s">
        <v>7682</v>
      </c>
      <c r="S809" t="s">
        <v>30</v>
      </c>
      <c r="T809" t="s">
        <v>31</v>
      </c>
      <c r="V809" t="s">
        <v>32</v>
      </c>
      <c r="W809" t="s">
        <v>7683</v>
      </c>
    </row>
    <row r="810" spans="1:23" x14ac:dyDescent="0.25">
      <c r="A810" t="s">
        <v>7684</v>
      </c>
      <c r="B810" t="s">
        <v>7685</v>
      </c>
      <c r="C810" t="s">
        <v>7686</v>
      </c>
      <c r="D810">
        <v>2020</v>
      </c>
      <c r="E810" t="s">
        <v>69</v>
      </c>
      <c r="F810" t="s">
        <v>7687</v>
      </c>
      <c r="I810">
        <v>92</v>
      </c>
      <c r="J810">
        <v>101</v>
      </c>
      <c r="K810">
        <f>J810-I810+1</f>
        <v>10</v>
      </c>
      <c r="M810" t="s">
        <v>7688</v>
      </c>
      <c r="N810" t="s">
        <v>7689</v>
      </c>
      <c r="O810" t="s">
        <v>7690</v>
      </c>
      <c r="P810" t="s">
        <v>7691</v>
      </c>
      <c r="Q810" t="s">
        <v>7692</v>
      </c>
      <c r="R810" t="s">
        <v>7693</v>
      </c>
      <c r="S810" t="s">
        <v>73</v>
      </c>
      <c r="T810" t="s">
        <v>31</v>
      </c>
      <c r="V810" t="s">
        <v>32</v>
      </c>
      <c r="W810" t="s">
        <v>7694</v>
      </c>
    </row>
    <row r="811" spans="1:23" x14ac:dyDescent="0.25">
      <c r="A811" t="s">
        <v>4985</v>
      </c>
      <c r="B811" t="s">
        <v>4986</v>
      </c>
      <c r="C811" t="s">
        <v>7695</v>
      </c>
      <c r="D811">
        <v>2011</v>
      </c>
      <c r="E811" t="s">
        <v>7696</v>
      </c>
      <c r="F811">
        <v>23</v>
      </c>
      <c r="G811">
        <v>2</v>
      </c>
      <c r="I811">
        <v>65</v>
      </c>
      <c r="J811">
        <v>74</v>
      </c>
      <c r="K811">
        <f>J811-I811+1</f>
        <v>10</v>
      </c>
      <c r="L811">
        <v>2</v>
      </c>
      <c r="M811" t="s">
        <v>7697</v>
      </c>
      <c r="N811" t="s">
        <v>7698</v>
      </c>
      <c r="O811" t="s">
        <v>7699</v>
      </c>
      <c r="P811" t="s">
        <v>7700</v>
      </c>
      <c r="Q811" t="s">
        <v>7701</v>
      </c>
      <c r="R811" t="s">
        <v>7702</v>
      </c>
      <c r="S811" t="s">
        <v>30</v>
      </c>
      <c r="T811" t="s">
        <v>31</v>
      </c>
      <c r="V811" t="s">
        <v>32</v>
      </c>
      <c r="W811" t="s">
        <v>7703</v>
      </c>
    </row>
    <row r="812" spans="1:23" x14ac:dyDescent="0.25">
      <c r="A812" t="s">
        <v>7704</v>
      </c>
      <c r="B812" t="s">
        <v>7705</v>
      </c>
      <c r="C812" t="s">
        <v>7706</v>
      </c>
      <c r="D812">
        <v>2004</v>
      </c>
      <c r="E812" t="s">
        <v>1592</v>
      </c>
      <c r="F812">
        <v>3025</v>
      </c>
      <c r="I812">
        <v>390</v>
      </c>
      <c r="J812">
        <v>399</v>
      </c>
      <c r="K812">
        <f>J812-I812+1</f>
        <v>10</v>
      </c>
      <c r="L812">
        <v>5</v>
      </c>
      <c r="M812" t="s">
        <v>7707</v>
      </c>
      <c r="N812" t="s">
        <v>7708</v>
      </c>
      <c r="O812" t="s">
        <v>7709</v>
      </c>
      <c r="Q812" t="s">
        <v>7710</v>
      </c>
      <c r="R812" t="s">
        <v>7711</v>
      </c>
      <c r="S812" t="s">
        <v>73</v>
      </c>
      <c r="T812" t="s">
        <v>31</v>
      </c>
      <c r="V812" t="s">
        <v>32</v>
      </c>
      <c r="W812" t="s">
        <v>7712</v>
      </c>
    </row>
    <row r="813" spans="1:23" x14ac:dyDescent="0.25">
      <c r="A813" t="s">
        <v>7713</v>
      </c>
      <c r="B813" t="s">
        <v>7714</v>
      </c>
      <c r="C813" t="s">
        <v>7715</v>
      </c>
      <c r="D813">
        <v>2011</v>
      </c>
      <c r="E813" t="s">
        <v>1828</v>
      </c>
      <c r="F813">
        <v>1</v>
      </c>
      <c r="I813">
        <v>201</v>
      </c>
      <c r="J813">
        <v>210</v>
      </c>
      <c r="K813">
        <f>J813-I813+1</f>
        <v>10</v>
      </c>
      <c r="L813">
        <v>4</v>
      </c>
      <c r="N813" t="s">
        <v>7716</v>
      </c>
      <c r="O813" t="s">
        <v>7717</v>
      </c>
      <c r="Q813" t="s">
        <v>7718</v>
      </c>
      <c r="R813" t="s">
        <v>7719</v>
      </c>
      <c r="S813" t="s">
        <v>73</v>
      </c>
      <c r="T813" t="s">
        <v>31</v>
      </c>
      <c r="V813" t="s">
        <v>32</v>
      </c>
      <c r="W813" t="s">
        <v>7720</v>
      </c>
    </row>
    <row r="814" spans="1:23" x14ac:dyDescent="0.25">
      <c r="A814" t="s">
        <v>7721</v>
      </c>
      <c r="B814" t="s">
        <v>7722</v>
      </c>
      <c r="C814" t="s">
        <v>7723</v>
      </c>
      <c r="D814">
        <v>2007</v>
      </c>
      <c r="E814" t="s">
        <v>4747</v>
      </c>
      <c r="I814">
        <v>858</v>
      </c>
      <c r="J814">
        <v>867</v>
      </c>
      <c r="K814">
        <f>J814-I814+1</f>
        <v>10</v>
      </c>
      <c r="L814">
        <v>303</v>
      </c>
      <c r="N814" t="s">
        <v>7724</v>
      </c>
      <c r="O814" t="s">
        <v>7725</v>
      </c>
      <c r="Q814" t="s">
        <v>7726</v>
      </c>
      <c r="R814" t="s">
        <v>7727</v>
      </c>
      <c r="S814" t="s">
        <v>73</v>
      </c>
      <c r="T814" t="s">
        <v>31</v>
      </c>
      <c r="V814" t="s">
        <v>32</v>
      </c>
      <c r="W814" t="s">
        <v>7728</v>
      </c>
    </row>
    <row r="815" spans="1:23" x14ac:dyDescent="0.25">
      <c r="A815" t="s">
        <v>7729</v>
      </c>
      <c r="B815" t="s">
        <v>7730</v>
      </c>
      <c r="C815" t="s">
        <v>7731</v>
      </c>
      <c r="D815">
        <v>2014</v>
      </c>
      <c r="E815" t="s">
        <v>7018</v>
      </c>
      <c r="F815">
        <v>231</v>
      </c>
      <c r="I815">
        <v>77</v>
      </c>
      <c r="J815">
        <v>86</v>
      </c>
      <c r="K815">
        <f>J815-I815+1</f>
        <v>10</v>
      </c>
      <c r="L815">
        <v>5</v>
      </c>
      <c r="M815" t="s">
        <v>7732</v>
      </c>
      <c r="N815" t="s">
        <v>7733</v>
      </c>
      <c r="O815" t="s">
        <v>7734</v>
      </c>
      <c r="P815" t="s">
        <v>7735</v>
      </c>
      <c r="Q815" t="s">
        <v>7736</v>
      </c>
      <c r="R815" t="s">
        <v>7737</v>
      </c>
      <c r="S815" t="s">
        <v>73</v>
      </c>
      <c r="T815" t="s">
        <v>31</v>
      </c>
      <c r="V815" t="s">
        <v>32</v>
      </c>
      <c r="W815" t="s">
        <v>7738</v>
      </c>
    </row>
    <row r="816" spans="1:23" x14ac:dyDescent="0.25">
      <c r="A816" t="s">
        <v>7739</v>
      </c>
      <c r="B816" t="s">
        <v>7740</v>
      </c>
      <c r="C816" t="s">
        <v>7741</v>
      </c>
      <c r="D816">
        <v>2013</v>
      </c>
      <c r="E816" t="s">
        <v>1964</v>
      </c>
      <c r="F816">
        <v>18</v>
      </c>
      <c r="I816">
        <v>1198</v>
      </c>
      <c r="J816">
        <v>1207</v>
      </c>
      <c r="K816">
        <f>J816-I816+1</f>
        <v>10</v>
      </c>
      <c r="L816">
        <v>34</v>
      </c>
      <c r="M816" t="s">
        <v>7742</v>
      </c>
      <c r="N816" t="s">
        <v>7743</v>
      </c>
      <c r="O816" t="s">
        <v>7744</v>
      </c>
      <c r="P816" t="s">
        <v>7745</v>
      </c>
      <c r="R816" t="s">
        <v>7746</v>
      </c>
      <c r="S816" t="s">
        <v>73</v>
      </c>
      <c r="T816" t="s">
        <v>31</v>
      </c>
      <c r="U816" t="s">
        <v>98</v>
      </c>
      <c r="V816" t="s">
        <v>32</v>
      </c>
      <c r="W816" t="s">
        <v>7747</v>
      </c>
    </row>
    <row r="817" spans="1:23" x14ac:dyDescent="0.25">
      <c r="A817" t="s">
        <v>7748</v>
      </c>
      <c r="B817" t="s">
        <v>7749</v>
      </c>
      <c r="C817" t="s">
        <v>7750</v>
      </c>
      <c r="D817">
        <v>2018</v>
      </c>
      <c r="E817" t="s">
        <v>7018</v>
      </c>
      <c r="F817">
        <v>745</v>
      </c>
      <c r="I817">
        <v>254</v>
      </c>
      <c r="J817">
        <v>263</v>
      </c>
      <c r="K817">
        <f>J817-I817+1</f>
        <v>10</v>
      </c>
      <c r="L817">
        <v>2</v>
      </c>
      <c r="M817" t="s">
        <v>7751</v>
      </c>
      <c r="N817" t="s">
        <v>7752</v>
      </c>
      <c r="O817" t="s">
        <v>7753</v>
      </c>
      <c r="P817" t="s">
        <v>7754</v>
      </c>
      <c r="Q817" t="s">
        <v>7755</v>
      </c>
      <c r="R817" t="s">
        <v>7756</v>
      </c>
      <c r="S817" t="s">
        <v>73</v>
      </c>
      <c r="T817" t="s">
        <v>31</v>
      </c>
      <c r="V817" t="s">
        <v>32</v>
      </c>
      <c r="W817" t="s">
        <v>7757</v>
      </c>
    </row>
    <row r="818" spans="1:23" x14ac:dyDescent="0.25">
      <c r="A818" t="s">
        <v>7758</v>
      </c>
      <c r="B818" t="s">
        <v>7759</v>
      </c>
      <c r="C818" t="s">
        <v>7760</v>
      </c>
      <c r="D818">
        <v>2015</v>
      </c>
      <c r="E818" t="s">
        <v>7761</v>
      </c>
      <c r="F818">
        <v>30</v>
      </c>
      <c r="G818">
        <v>2</v>
      </c>
      <c r="I818">
        <v>157</v>
      </c>
      <c r="J818">
        <v>166</v>
      </c>
      <c r="K818">
        <f>J818-I818+1</f>
        <v>10</v>
      </c>
      <c r="L818">
        <v>4</v>
      </c>
      <c r="M818" t="s">
        <v>7762</v>
      </c>
      <c r="N818" t="s">
        <v>7763</v>
      </c>
      <c r="O818" t="s">
        <v>7764</v>
      </c>
      <c r="R818" t="s">
        <v>7765</v>
      </c>
      <c r="S818" t="s">
        <v>30</v>
      </c>
      <c r="T818" t="s">
        <v>31</v>
      </c>
      <c r="U818" t="s">
        <v>462</v>
      </c>
      <c r="V818" t="s">
        <v>32</v>
      </c>
      <c r="W818" t="s">
        <v>7766</v>
      </c>
    </row>
    <row r="819" spans="1:23" x14ac:dyDescent="0.25">
      <c r="A819" t="s">
        <v>7767</v>
      </c>
      <c r="B819" t="s">
        <v>7768</v>
      </c>
      <c r="C819" t="s">
        <v>7769</v>
      </c>
      <c r="D819">
        <v>2015</v>
      </c>
      <c r="E819" t="s">
        <v>7018</v>
      </c>
      <c r="F819">
        <v>353</v>
      </c>
      <c r="I819">
        <v>1089</v>
      </c>
      <c r="J819">
        <v>1098</v>
      </c>
      <c r="K819">
        <f>J819-I819+1</f>
        <v>10</v>
      </c>
      <c r="L819">
        <v>5</v>
      </c>
      <c r="M819" t="s">
        <v>7770</v>
      </c>
      <c r="N819" t="s">
        <v>7771</v>
      </c>
      <c r="O819" t="s">
        <v>7772</v>
      </c>
      <c r="P819" t="s">
        <v>7773</v>
      </c>
      <c r="Q819" t="s">
        <v>7774</v>
      </c>
      <c r="R819" t="s">
        <v>7775</v>
      </c>
      <c r="S819" t="s">
        <v>73</v>
      </c>
      <c r="T819" t="s">
        <v>31</v>
      </c>
      <c r="V819" t="s">
        <v>32</v>
      </c>
      <c r="W819" t="s">
        <v>7776</v>
      </c>
    </row>
    <row r="820" spans="1:23" x14ac:dyDescent="0.25">
      <c r="A820" t="s">
        <v>7777</v>
      </c>
      <c r="B820" t="s">
        <v>7778</v>
      </c>
      <c r="C820" t="s">
        <v>7779</v>
      </c>
      <c r="D820">
        <v>2012</v>
      </c>
      <c r="E820" t="s">
        <v>2468</v>
      </c>
      <c r="F820" t="s">
        <v>7780</v>
      </c>
      <c r="G820" t="s">
        <v>7781</v>
      </c>
      <c r="I820">
        <v>423</v>
      </c>
      <c r="J820">
        <v>432</v>
      </c>
      <c r="K820">
        <f>J820-I820+1</f>
        <v>10</v>
      </c>
      <c r="L820">
        <v>11</v>
      </c>
      <c r="M820" t="s">
        <v>7782</v>
      </c>
      <c r="N820" t="s">
        <v>7783</v>
      </c>
      <c r="O820" t="s">
        <v>7784</v>
      </c>
      <c r="P820" t="s">
        <v>7785</v>
      </c>
      <c r="Q820" t="s">
        <v>7786</v>
      </c>
      <c r="R820" t="s">
        <v>7787</v>
      </c>
      <c r="S820" t="s">
        <v>73</v>
      </c>
      <c r="T820" t="s">
        <v>31</v>
      </c>
      <c r="V820" t="s">
        <v>32</v>
      </c>
      <c r="W820" t="s">
        <v>7788</v>
      </c>
    </row>
    <row r="821" spans="1:23" x14ac:dyDescent="0.25">
      <c r="A821" t="s">
        <v>7789</v>
      </c>
      <c r="B821" t="s">
        <v>7790</v>
      </c>
      <c r="C821" t="s">
        <v>7791</v>
      </c>
      <c r="D821">
        <v>2010</v>
      </c>
      <c r="E821" t="s">
        <v>1914</v>
      </c>
      <c r="I821">
        <v>834</v>
      </c>
      <c r="J821">
        <v>843</v>
      </c>
      <c r="K821">
        <f>J821-I821+1</f>
        <v>10</v>
      </c>
      <c r="L821">
        <v>13</v>
      </c>
      <c r="N821" t="s">
        <v>7792</v>
      </c>
      <c r="O821" t="s">
        <v>7793</v>
      </c>
      <c r="Q821" t="s">
        <v>7794</v>
      </c>
      <c r="R821" t="s">
        <v>7795</v>
      </c>
      <c r="S821" t="s">
        <v>73</v>
      </c>
      <c r="T821" t="s">
        <v>31</v>
      </c>
      <c r="V821" t="s">
        <v>32</v>
      </c>
      <c r="W821" t="s">
        <v>7796</v>
      </c>
    </row>
    <row r="822" spans="1:23" x14ac:dyDescent="0.25">
      <c r="A822" t="s">
        <v>6261</v>
      </c>
      <c r="B822" t="s">
        <v>6262</v>
      </c>
      <c r="C822" t="s">
        <v>7797</v>
      </c>
      <c r="D822">
        <v>2010</v>
      </c>
      <c r="E822" t="s">
        <v>5661</v>
      </c>
      <c r="I822">
        <v>626</v>
      </c>
      <c r="J822">
        <v>635</v>
      </c>
      <c r="K822">
        <f>J822-I822+1</f>
        <v>10</v>
      </c>
      <c r="L822">
        <v>5</v>
      </c>
      <c r="N822" t="s">
        <v>7798</v>
      </c>
      <c r="O822" t="s">
        <v>7799</v>
      </c>
      <c r="Q822" t="s">
        <v>7800</v>
      </c>
      <c r="R822" t="s">
        <v>7801</v>
      </c>
      <c r="S822" t="s">
        <v>73</v>
      </c>
      <c r="T822" t="s">
        <v>31</v>
      </c>
      <c r="V822" t="s">
        <v>32</v>
      </c>
      <c r="W822" t="s">
        <v>7802</v>
      </c>
    </row>
    <row r="823" spans="1:23" x14ac:dyDescent="0.25">
      <c r="A823" t="s">
        <v>7803</v>
      </c>
      <c r="B823" t="s">
        <v>7804</v>
      </c>
      <c r="C823" t="s">
        <v>7805</v>
      </c>
      <c r="D823">
        <v>2010</v>
      </c>
      <c r="E823" t="s">
        <v>5661</v>
      </c>
      <c r="I823">
        <v>616</v>
      </c>
      <c r="J823">
        <v>625</v>
      </c>
      <c r="K823">
        <f>J823-I823+1</f>
        <v>10</v>
      </c>
      <c r="L823">
        <v>2</v>
      </c>
      <c r="N823" t="s">
        <v>7806</v>
      </c>
      <c r="O823" t="s">
        <v>7807</v>
      </c>
      <c r="Q823" t="s">
        <v>7808</v>
      </c>
      <c r="R823" t="s">
        <v>7809</v>
      </c>
      <c r="S823" t="s">
        <v>73</v>
      </c>
      <c r="T823" t="s">
        <v>31</v>
      </c>
      <c r="V823" t="s">
        <v>32</v>
      </c>
      <c r="W823" t="s">
        <v>7810</v>
      </c>
    </row>
    <row r="824" spans="1:23" x14ac:dyDescent="0.25">
      <c r="A824" t="s">
        <v>6286</v>
      </c>
      <c r="B824" t="s">
        <v>6287</v>
      </c>
      <c r="C824" t="s">
        <v>7811</v>
      </c>
      <c r="D824">
        <v>2010</v>
      </c>
      <c r="E824" t="s">
        <v>69</v>
      </c>
      <c r="F824" t="s">
        <v>7812</v>
      </c>
      <c r="I824">
        <v>620</v>
      </c>
      <c r="J824">
        <v>629</v>
      </c>
      <c r="K824">
        <f>J824-I824+1</f>
        <v>10</v>
      </c>
      <c r="L824">
        <v>1</v>
      </c>
      <c r="M824" t="s">
        <v>7813</v>
      </c>
      <c r="N824" t="s">
        <v>7814</v>
      </c>
      <c r="O824" t="s">
        <v>7815</v>
      </c>
      <c r="Q824" t="s">
        <v>7816</v>
      </c>
      <c r="R824" t="s">
        <v>7817</v>
      </c>
      <c r="S824" t="s">
        <v>73</v>
      </c>
      <c r="T824" t="s">
        <v>31</v>
      </c>
      <c r="U824" t="s">
        <v>98</v>
      </c>
      <c r="V824" t="s">
        <v>32</v>
      </c>
      <c r="W824" t="s">
        <v>7818</v>
      </c>
    </row>
    <row r="825" spans="1:23" x14ac:dyDescent="0.25">
      <c r="A825" t="s">
        <v>7819</v>
      </c>
      <c r="B825" t="s">
        <v>7820</v>
      </c>
      <c r="C825" t="s">
        <v>7821</v>
      </c>
      <c r="D825">
        <v>2010</v>
      </c>
      <c r="E825" t="s">
        <v>4496</v>
      </c>
      <c r="F825">
        <v>6</v>
      </c>
      <c r="G825">
        <v>10</v>
      </c>
      <c r="I825">
        <v>3137</v>
      </c>
      <c r="J825">
        <v>3146</v>
      </c>
      <c r="K825">
        <f>J825-I825+1</f>
        <v>10</v>
      </c>
      <c r="L825">
        <v>5</v>
      </c>
      <c r="N825" t="s">
        <v>7822</v>
      </c>
      <c r="O825" t="s">
        <v>7823</v>
      </c>
      <c r="P825" t="s">
        <v>7824</v>
      </c>
      <c r="Q825" t="s">
        <v>7825</v>
      </c>
      <c r="R825" t="s">
        <v>7826</v>
      </c>
      <c r="S825" t="s">
        <v>30</v>
      </c>
      <c r="T825" t="s">
        <v>31</v>
      </c>
      <c r="V825" t="s">
        <v>32</v>
      </c>
      <c r="W825" t="s">
        <v>7827</v>
      </c>
    </row>
    <row r="826" spans="1:23" x14ac:dyDescent="0.25">
      <c r="A826" t="s">
        <v>7828</v>
      </c>
      <c r="B826" t="s">
        <v>7829</v>
      </c>
      <c r="C826" t="s">
        <v>7830</v>
      </c>
      <c r="D826">
        <v>2016</v>
      </c>
      <c r="E826" t="s">
        <v>7831</v>
      </c>
      <c r="F826">
        <v>4</v>
      </c>
      <c r="I826">
        <v>1965</v>
      </c>
      <c r="J826">
        <v>1974</v>
      </c>
      <c r="K826">
        <f>J826-I826+1</f>
        <v>10</v>
      </c>
      <c r="L826">
        <v>63</v>
      </c>
      <c r="M826" t="s">
        <v>7832</v>
      </c>
      <c r="N826" t="s">
        <v>7833</v>
      </c>
      <c r="O826" t="s">
        <v>7834</v>
      </c>
      <c r="Q826" t="s">
        <v>7835</v>
      </c>
      <c r="R826" t="s">
        <v>7836</v>
      </c>
      <c r="S826" t="s">
        <v>73</v>
      </c>
      <c r="T826" t="s">
        <v>31</v>
      </c>
      <c r="U826" t="s">
        <v>462</v>
      </c>
      <c r="V826" t="s">
        <v>32</v>
      </c>
      <c r="W826" t="s">
        <v>7837</v>
      </c>
    </row>
    <row r="827" spans="1:23" x14ac:dyDescent="0.25">
      <c r="A827" t="s">
        <v>7838</v>
      </c>
      <c r="B827" t="s">
        <v>7839</v>
      </c>
      <c r="C827" t="s">
        <v>7840</v>
      </c>
      <c r="D827">
        <v>2018</v>
      </c>
      <c r="E827" t="s">
        <v>7841</v>
      </c>
      <c r="F827">
        <v>14</v>
      </c>
      <c r="G827">
        <v>7</v>
      </c>
      <c r="I827">
        <v>1580</v>
      </c>
      <c r="J827">
        <v>1589</v>
      </c>
      <c r="K827">
        <f>J827-I827+1</f>
        <v>10</v>
      </c>
      <c r="M827" t="s">
        <v>7842</v>
      </c>
      <c r="N827" t="s">
        <v>7843</v>
      </c>
      <c r="O827" t="s">
        <v>7844</v>
      </c>
      <c r="P827" t="s">
        <v>7845</v>
      </c>
      <c r="Q827" t="s">
        <v>7846</v>
      </c>
      <c r="R827" t="s">
        <v>7847</v>
      </c>
      <c r="S827" t="s">
        <v>30</v>
      </c>
      <c r="T827" t="s">
        <v>31</v>
      </c>
      <c r="U827" t="s">
        <v>98</v>
      </c>
      <c r="V827" t="s">
        <v>32</v>
      </c>
      <c r="W827" t="s">
        <v>7848</v>
      </c>
    </row>
    <row r="828" spans="1:23" x14ac:dyDescent="0.25">
      <c r="A828" t="s">
        <v>7849</v>
      </c>
      <c r="B828" t="s">
        <v>7850</v>
      </c>
      <c r="C828" t="s">
        <v>7851</v>
      </c>
      <c r="D828">
        <v>2018</v>
      </c>
      <c r="E828" t="s">
        <v>69</v>
      </c>
      <c r="F828" t="s">
        <v>7852</v>
      </c>
      <c r="I828">
        <v>368</v>
      </c>
      <c r="J828">
        <v>377</v>
      </c>
      <c r="K828">
        <f>J828-I828+1</f>
        <v>10</v>
      </c>
      <c r="L828">
        <v>2</v>
      </c>
      <c r="M828" t="s">
        <v>7853</v>
      </c>
      <c r="N828" t="s">
        <v>7854</v>
      </c>
      <c r="O828" t="s">
        <v>7855</v>
      </c>
      <c r="P828" t="s">
        <v>7856</v>
      </c>
      <c r="Q828" t="s">
        <v>7857</v>
      </c>
      <c r="R828" t="s">
        <v>7858</v>
      </c>
      <c r="S828" t="s">
        <v>73</v>
      </c>
      <c r="T828" t="s">
        <v>31</v>
      </c>
      <c r="V828" t="s">
        <v>32</v>
      </c>
      <c r="W828" t="s">
        <v>7859</v>
      </c>
    </row>
    <row r="829" spans="1:23" x14ac:dyDescent="0.25">
      <c r="A829" t="s">
        <v>7860</v>
      </c>
      <c r="B829" t="s">
        <v>7861</v>
      </c>
      <c r="C829" t="s">
        <v>7862</v>
      </c>
      <c r="D829">
        <v>2016</v>
      </c>
      <c r="E829" t="s">
        <v>2131</v>
      </c>
      <c r="F829">
        <v>623</v>
      </c>
      <c r="I829">
        <v>484</v>
      </c>
      <c r="J829">
        <v>493</v>
      </c>
      <c r="K829">
        <f>J829-I829+1</f>
        <v>10</v>
      </c>
      <c r="L829">
        <v>5</v>
      </c>
      <c r="M829" t="s">
        <v>7863</v>
      </c>
      <c r="N829" t="s">
        <v>7864</v>
      </c>
      <c r="O829" t="s">
        <v>7865</v>
      </c>
      <c r="Q829" t="s">
        <v>7866</v>
      </c>
      <c r="R829" t="s">
        <v>7867</v>
      </c>
      <c r="S829" t="s">
        <v>73</v>
      </c>
      <c r="T829" t="s">
        <v>31</v>
      </c>
      <c r="V829" t="s">
        <v>32</v>
      </c>
      <c r="W829" t="s">
        <v>7868</v>
      </c>
    </row>
    <row r="830" spans="1:23" x14ac:dyDescent="0.25">
      <c r="A830" t="s">
        <v>7869</v>
      </c>
      <c r="B830" t="s">
        <v>7870</v>
      </c>
      <c r="C830" t="s">
        <v>7871</v>
      </c>
      <c r="D830">
        <v>2019</v>
      </c>
      <c r="E830" t="s">
        <v>2901</v>
      </c>
      <c r="F830" t="s">
        <v>7872</v>
      </c>
      <c r="H830">
        <v>8954072</v>
      </c>
      <c r="I830">
        <v>10474</v>
      </c>
      <c r="J830">
        <v>10483</v>
      </c>
      <c r="K830">
        <f>J830-I830+1</f>
        <v>10</v>
      </c>
      <c r="L830">
        <v>5</v>
      </c>
      <c r="M830" t="s">
        <v>7873</v>
      </c>
      <c r="N830" t="s">
        <v>7874</v>
      </c>
      <c r="O830" t="s">
        <v>7875</v>
      </c>
      <c r="P830" t="s">
        <v>7876</v>
      </c>
      <c r="Q830" t="s">
        <v>7877</v>
      </c>
      <c r="R830" t="s">
        <v>7878</v>
      </c>
      <c r="S830" t="s">
        <v>73</v>
      </c>
      <c r="T830" t="s">
        <v>31</v>
      </c>
      <c r="U830" t="s">
        <v>462</v>
      </c>
      <c r="V830" t="s">
        <v>32</v>
      </c>
      <c r="W830" t="s">
        <v>7879</v>
      </c>
    </row>
    <row r="831" spans="1:23" x14ac:dyDescent="0.25">
      <c r="A831" t="s">
        <v>7880</v>
      </c>
      <c r="B831" t="s">
        <v>7881</v>
      </c>
      <c r="C831" t="s">
        <v>7882</v>
      </c>
      <c r="D831">
        <v>2019</v>
      </c>
      <c r="E831" t="s">
        <v>6191</v>
      </c>
      <c r="I831">
        <v>281</v>
      </c>
      <c r="J831">
        <v>290</v>
      </c>
      <c r="K831">
        <f>J831-I831+1</f>
        <v>10</v>
      </c>
      <c r="N831" t="s">
        <v>7883</v>
      </c>
      <c r="O831" t="s">
        <v>7884</v>
      </c>
      <c r="Q831" t="s">
        <v>7885</v>
      </c>
      <c r="R831" t="s">
        <v>7886</v>
      </c>
      <c r="S831" t="s">
        <v>73</v>
      </c>
      <c r="T831" t="s">
        <v>31</v>
      </c>
      <c r="V831" t="s">
        <v>32</v>
      </c>
      <c r="W831" t="s">
        <v>7887</v>
      </c>
    </row>
    <row r="832" spans="1:23" x14ac:dyDescent="0.25">
      <c r="A832" t="s">
        <v>2804</v>
      </c>
      <c r="B832" t="s">
        <v>2805</v>
      </c>
      <c r="C832" t="s">
        <v>7888</v>
      </c>
      <c r="D832">
        <v>2018</v>
      </c>
      <c r="E832" t="s">
        <v>7889</v>
      </c>
      <c r="F832">
        <v>1</v>
      </c>
      <c r="I832">
        <v>46</v>
      </c>
      <c r="J832">
        <v>55</v>
      </c>
      <c r="K832">
        <f>J832-I832+1</f>
        <v>10</v>
      </c>
      <c r="L832">
        <v>30</v>
      </c>
      <c r="M832" t="s">
        <v>7890</v>
      </c>
      <c r="N832" t="s">
        <v>7891</v>
      </c>
      <c r="O832" t="s">
        <v>7892</v>
      </c>
      <c r="Q832" t="s">
        <v>7893</v>
      </c>
      <c r="R832" t="s">
        <v>7894</v>
      </c>
      <c r="S832" t="s">
        <v>73</v>
      </c>
      <c r="T832" t="s">
        <v>31</v>
      </c>
      <c r="U832" t="s">
        <v>1066</v>
      </c>
      <c r="V832" t="s">
        <v>32</v>
      </c>
      <c r="W832" t="s">
        <v>7895</v>
      </c>
    </row>
    <row r="833" spans="1:23" x14ac:dyDescent="0.25">
      <c r="A833" t="s">
        <v>7896</v>
      </c>
      <c r="B833" t="s">
        <v>7897</v>
      </c>
      <c r="C833" t="s">
        <v>7898</v>
      </c>
      <c r="D833">
        <v>1973</v>
      </c>
      <c r="E833" t="s">
        <v>7899</v>
      </c>
      <c r="F833">
        <v>11</v>
      </c>
      <c r="G833">
        <v>1</v>
      </c>
      <c r="I833">
        <v>87</v>
      </c>
      <c r="J833">
        <v>96</v>
      </c>
      <c r="K833">
        <f>J833-I833+1</f>
        <v>10</v>
      </c>
      <c r="M833" t="s">
        <v>7900</v>
      </c>
      <c r="N833" t="s">
        <v>7901</v>
      </c>
      <c r="O833" t="s">
        <v>7902</v>
      </c>
      <c r="R833" t="s">
        <v>7903</v>
      </c>
      <c r="S833" t="s">
        <v>30</v>
      </c>
      <c r="T833" t="s">
        <v>31</v>
      </c>
      <c r="V833" t="s">
        <v>32</v>
      </c>
      <c r="W833" t="s">
        <v>7904</v>
      </c>
    </row>
    <row r="834" spans="1:23" x14ac:dyDescent="0.25">
      <c r="A834" t="s">
        <v>7905</v>
      </c>
      <c r="B834" t="s">
        <v>7906</v>
      </c>
      <c r="C834" t="s">
        <v>7907</v>
      </c>
      <c r="D834">
        <v>2012</v>
      </c>
      <c r="E834" t="s">
        <v>7908</v>
      </c>
      <c r="I834">
        <v>276</v>
      </c>
      <c r="J834">
        <v>285</v>
      </c>
      <c r="K834">
        <f>J834-I834+1</f>
        <v>10</v>
      </c>
      <c r="L834">
        <v>9</v>
      </c>
      <c r="N834" t="s">
        <v>7909</v>
      </c>
      <c r="O834" t="s">
        <v>7910</v>
      </c>
      <c r="Q834" t="s">
        <v>7911</v>
      </c>
      <c r="R834" t="s">
        <v>7912</v>
      </c>
      <c r="S834" t="s">
        <v>73</v>
      </c>
      <c r="T834" t="s">
        <v>31</v>
      </c>
      <c r="V834" t="s">
        <v>32</v>
      </c>
      <c r="W834" t="s">
        <v>7913</v>
      </c>
    </row>
    <row r="835" spans="1:23" x14ac:dyDescent="0.25">
      <c r="A835" t="s">
        <v>7914</v>
      </c>
      <c r="B835" t="s">
        <v>7915</v>
      </c>
      <c r="C835" t="s">
        <v>7916</v>
      </c>
      <c r="D835">
        <v>2016</v>
      </c>
      <c r="E835" t="s">
        <v>7831</v>
      </c>
      <c r="F835">
        <v>3</v>
      </c>
      <c r="I835">
        <v>1372</v>
      </c>
      <c r="J835">
        <v>1381</v>
      </c>
      <c r="K835">
        <f>J835-I835+1</f>
        <v>10</v>
      </c>
      <c r="L835">
        <v>1</v>
      </c>
      <c r="M835" t="s">
        <v>7917</v>
      </c>
      <c r="N835" t="s">
        <v>7918</v>
      </c>
      <c r="O835" t="s">
        <v>7919</v>
      </c>
      <c r="Q835" t="s">
        <v>7920</v>
      </c>
      <c r="R835" t="s">
        <v>7921</v>
      </c>
      <c r="S835" t="s">
        <v>73</v>
      </c>
      <c r="T835" t="s">
        <v>31</v>
      </c>
      <c r="U835" t="s">
        <v>1066</v>
      </c>
      <c r="V835" t="s">
        <v>32</v>
      </c>
      <c r="W835" t="s">
        <v>7922</v>
      </c>
    </row>
    <row r="836" spans="1:23" x14ac:dyDescent="0.25">
      <c r="A836" t="s">
        <v>7923</v>
      </c>
      <c r="B836" t="s">
        <v>7924</v>
      </c>
      <c r="C836" t="s">
        <v>7925</v>
      </c>
      <c r="D836">
        <v>2015</v>
      </c>
      <c r="E836" t="s">
        <v>7926</v>
      </c>
      <c r="F836">
        <v>64</v>
      </c>
      <c r="G836">
        <v>17</v>
      </c>
      <c r="H836">
        <v>175205</v>
      </c>
      <c r="K836">
        <v>11</v>
      </c>
      <c r="L836">
        <v>1</v>
      </c>
      <c r="M836" t="s">
        <v>7927</v>
      </c>
      <c r="N836" t="s">
        <v>7928</v>
      </c>
      <c r="O836" t="s">
        <v>7929</v>
      </c>
      <c r="P836" t="s">
        <v>7930</v>
      </c>
      <c r="Q836" t="s">
        <v>7931</v>
      </c>
      <c r="R836" t="s">
        <v>7932</v>
      </c>
      <c r="S836" t="s">
        <v>30</v>
      </c>
      <c r="T836" t="s">
        <v>31</v>
      </c>
      <c r="U836" t="s">
        <v>618</v>
      </c>
      <c r="V836" t="s">
        <v>32</v>
      </c>
      <c r="W836" t="s">
        <v>7933</v>
      </c>
    </row>
    <row r="837" spans="1:23" x14ac:dyDescent="0.25">
      <c r="A837" t="s">
        <v>7934</v>
      </c>
      <c r="B837" t="s">
        <v>7935</v>
      </c>
      <c r="C837" t="s">
        <v>7936</v>
      </c>
      <c r="D837">
        <v>2015</v>
      </c>
      <c r="E837" t="s">
        <v>4727</v>
      </c>
      <c r="F837">
        <v>38</v>
      </c>
      <c r="G837">
        <v>12</v>
      </c>
      <c r="I837">
        <v>2426</v>
      </c>
      <c r="J837">
        <v>2436</v>
      </c>
      <c r="K837">
        <f>J837-I837+1</f>
        <v>11</v>
      </c>
      <c r="L837">
        <v>2</v>
      </c>
      <c r="M837" t="s">
        <v>7937</v>
      </c>
      <c r="N837" t="s">
        <v>7938</v>
      </c>
      <c r="O837" t="s">
        <v>7939</v>
      </c>
      <c r="P837" t="s">
        <v>7940</v>
      </c>
      <c r="Q837" t="s">
        <v>7941</v>
      </c>
      <c r="R837" t="s">
        <v>7942</v>
      </c>
      <c r="S837" t="s">
        <v>30</v>
      </c>
      <c r="T837" t="s">
        <v>31</v>
      </c>
      <c r="V837" t="s">
        <v>32</v>
      </c>
      <c r="W837" t="s">
        <v>7943</v>
      </c>
    </row>
    <row r="838" spans="1:23" x14ac:dyDescent="0.25">
      <c r="A838" t="s">
        <v>7944</v>
      </c>
      <c r="B838" t="s">
        <v>7945</v>
      </c>
      <c r="C838" t="s">
        <v>7946</v>
      </c>
      <c r="D838">
        <v>2015</v>
      </c>
      <c r="E838" t="s">
        <v>59</v>
      </c>
      <c r="F838">
        <v>23</v>
      </c>
      <c r="G838">
        <v>3</v>
      </c>
      <c r="H838">
        <v>7050388</v>
      </c>
      <c r="I838">
        <v>483</v>
      </c>
      <c r="J838">
        <v>493</v>
      </c>
      <c r="K838">
        <f>J838-I838+1</f>
        <v>11</v>
      </c>
      <c r="L838">
        <v>15</v>
      </c>
      <c r="M838" t="s">
        <v>7947</v>
      </c>
      <c r="N838" t="s">
        <v>7948</v>
      </c>
      <c r="O838" t="s">
        <v>7949</v>
      </c>
      <c r="P838" t="s">
        <v>7950</v>
      </c>
      <c r="Q838" t="s">
        <v>7951</v>
      </c>
      <c r="R838" t="s">
        <v>7952</v>
      </c>
      <c r="S838" t="s">
        <v>30</v>
      </c>
      <c r="T838" t="s">
        <v>31</v>
      </c>
      <c r="V838" t="s">
        <v>32</v>
      </c>
      <c r="W838" t="s">
        <v>7953</v>
      </c>
    </row>
    <row r="839" spans="1:23" x14ac:dyDescent="0.25">
      <c r="A839" t="s">
        <v>7954</v>
      </c>
      <c r="B839" t="s">
        <v>7955</v>
      </c>
      <c r="C839" t="s">
        <v>7956</v>
      </c>
      <c r="D839">
        <v>2015</v>
      </c>
      <c r="E839" t="s">
        <v>1449</v>
      </c>
      <c r="I839">
        <v>1401</v>
      </c>
      <c r="J839">
        <v>1411</v>
      </c>
      <c r="K839">
        <f>J839-I839+1</f>
        <v>11</v>
      </c>
      <c r="L839">
        <v>7</v>
      </c>
      <c r="M839" t="s">
        <v>7957</v>
      </c>
      <c r="N839" t="s">
        <v>7958</v>
      </c>
      <c r="O839" t="s">
        <v>7959</v>
      </c>
      <c r="Q839" t="s">
        <v>7960</v>
      </c>
      <c r="R839" t="s">
        <v>7961</v>
      </c>
      <c r="S839" t="s">
        <v>73</v>
      </c>
      <c r="T839" t="s">
        <v>31</v>
      </c>
      <c r="U839" t="s">
        <v>1066</v>
      </c>
      <c r="V839" t="s">
        <v>32</v>
      </c>
      <c r="W839" t="s">
        <v>7962</v>
      </c>
    </row>
    <row r="840" spans="1:23" x14ac:dyDescent="0.25">
      <c r="A840" t="s">
        <v>7963</v>
      </c>
      <c r="B840" t="s">
        <v>7964</v>
      </c>
      <c r="C840" t="s">
        <v>7965</v>
      </c>
      <c r="D840">
        <v>2015</v>
      </c>
      <c r="E840" t="s">
        <v>7966</v>
      </c>
      <c r="F840">
        <v>13</v>
      </c>
      <c r="G840">
        <v>1</v>
      </c>
      <c r="I840">
        <v>8</v>
      </c>
      <c r="J840">
        <v>18</v>
      </c>
      <c r="K840">
        <f>J840-I840+1</f>
        <v>11</v>
      </c>
      <c r="L840">
        <v>1</v>
      </c>
      <c r="M840" t="s">
        <v>7967</v>
      </c>
      <c r="N840" t="s">
        <v>7968</v>
      </c>
      <c r="O840" t="s">
        <v>7969</v>
      </c>
      <c r="P840" t="s">
        <v>7970</v>
      </c>
      <c r="Q840" t="s">
        <v>7971</v>
      </c>
      <c r="R840" t="s">
        <v>7972</v>
      </c>
      <c r="S840" t="s">
        <v>30</v>
      </c>
      <c r="T840" t="s">
        <v>31</v>
      </c>
      <c r="U840" t="s">
        <v>462</v>
      </c>
      <c r="V840" t="s">
        <v>32</v>
      </c>
      <c r="W840" t="s">
        <v>7973</v>
      </c>
    </row>
    <row r="841" spans="1:23" x14ac:dyDescent="0.25">
      <c r="A841" t="s">
        <v>7974</v>
      </c>
      <c r="B841" t="s">
        <v>7975</v>
      </c>
      <c r="C841" t="s">
        <v>7976</v>
      </c>
      <c r="D841">
        <v>2015</v>
      </c>
      <c r="E841" t="s">
        <v>1490</v>
      </c>
      <c r="F841">
        <v>1</v>
      </c>
      <c r="I841">
        <v>846</v>
      </c>
      <c r="J841">
        <v>856</v>
      </c>
      <c r="K841">
        <f>J841-I841+1</f>
        <v>11</v>
      </c>
      <c r="L841">
        <v>8</v>
      </c>
      <c r="M841" t="s">
        <v>7977</v>
      </c>
      <c r="N841" t="s">
        <v>7978</v>
      </c>
      <c r="O841" t="s">
        <v>7979</v>
      </c>
      <c r="Q841" t="s">
        <v>7980</v>
      </c>
      <c r="R841" t="s">
        <v>7981</v>
      </c>
      <c r="S841" t="s">
        <v>73</v>
      </c>
      <c r="T841" t="s">
        <v>31</v>
      </c>
      <c r="U841" t="s">
        <v>462</v>
      </c>
      <c r="V841" t="s">
        <v>32</v>
      </c>
      <c r="W841" t="s">
        <v>7982</v>
      </c>
    </row>
    <row r="842" spans="1:23" x14ac:dyDescent="0.25">
      <c r="A842" t="s">
        <v>7983</v>
      </c>
      <c r="B842" t="s">
        <v>7984</v>
      </c>
      <c r="C842" t="s">
        <v>7985</v>
      </c>
      <c r="D842">
        <v>2015</v>
      </c>
      <c r="E842" t="s">
        <v>1080</v>
      </c>
      <c r="F842">
        <v>6</v>
      </c>
      <c r="G842">
        <v>2</v>
      </c>
      <c r="I842">
        <v>111</v>
      </c>
      <c r="J842">
        <v>121</v>
      </c>
      <c r="K842">
        <f>J842-I842+1</f>
        <v>11</v>
      </c>
      <c r="M842" t="s">
        <v>7986</v>
      </c>
      <c r="N842" t="s">
        <v>7987</v>
      </c>
      <c r="O842" t="s">
        <v>7988</v>
      </c>
      <c r="P842" t="s">
        <v>7989</v>
      </c>
      <c r="Q842" t="s">
        <v>7990</v>
      </c>
      <c r="R842" t="s">
        <v>7991</v>
      </c>
      <c r="S842" t="s">
        <v>30</v>
      </c>
      <c r="T842" t="s">
        <v>31</v>
      </c>
      <c r="U842" t="s">
        <v>196</v>
      </c>
      <c r="V842" t="s">
        <v>32</v>
      </c>
      <c r="W842" t="s">
        <v>7992</v>
      </c>
    </row>
    <row r="843" spans="1:23" x14ac:dyDescent="0.25">
      <c r="A843" t="s">
        <v>7993</v>
      </c>
      <c r="B843" t="s">
        <v>7994</v>
      </c>
      <c r="C843" t="s">
        <v>7995</v>
      </c>
      <c r="D843">
        <v>2018</v>
      </c>
      <c r="E843" t="s">
        <v>7018</v>
      </c>
      <c r="F843">
        <v>562</v>
      </c>
      <c r="I843">
        <v>207</v>
      </c>
      <c r="J843">
        <v>217</v>
      </c>
      <c r="K843">
        <f>J843-I843+1</f>
        <v>11</v>
      </c>
      <c r="L843">
        <v>1</v>
      </c>
      <c r="M843" t="s">
        <v>7996</v>
      </c>
      <c r="N843" t="s">
        <v>7997</v>
      </c>
      <c r="O843" t="s">
        <v>7998</v>
      </c>
      <c r="P843" t="s">
        <v>7999</v>
      </c>
      <c r="Q843" t="s">
        <v>8000</v>
      </c>
      <c r="R843" t="s">
        <v>8001</v>
      </c>
      <c r="S843" t="s">
        <v>73</v>
      </c>
      <c r="T843" t="s">
        <v>31</v>
      </c>
      <c r="V843" t="s">
        <v>32</v>
      </c>
      <c r="W843" t="s">
        <v>8002</v>
      </c>
    </row>
    <row r="844" spans="1:23" x14ac:dyDescent="0.25">
      <c r="A844" t="s">
        <v>3244</v>
      </c>
      <c r="B844" t="s">
        <v>3245</v>
      </c>
      <c r="C844" t="s">
        <v>8003</v>
      </c>
      <c r="D844">
        <v>2016</v>
      </c>
      <c r="E844" t="s">
        <v>6096</v>
      </c>
      <c r="I844">
        <v>3135</v>
      </c>
      <c r="J844">
        <v>3145</v>
      </c>
      <c r="K844">
        <f>J844-I844+1</f>
        <v>11</v>
      </c>
      <c r="L844">
        <v>9</v>
      </c>
      <c r="N844" t="s">
        <v>8004</v>
      </c>
      <c r="O844" t="s">
        <v>8005</v>
      </c>
      <c r="Q844" t="s">
        <v>8006</v>
      </c>
      <c r="R844" t="s">
        <v>8007</v>
      </c>
      <c r="S844" t="s">
        <v>73</v>
      </c>
      <c r="T844" t="s">
        <v>31</v>
      </c>
      <c r="V844" t="s">
        <v>32</v>
      </c>
      <c r="W844" t="s">
        <v>8008</v>
      </c>
    </row>
    <row r="845" spans="1:23" x14ac:dyDescent="0.25">
      <c r="A845" t="s">
        <v>8009</v>
      </c>
      <c r="B845" t="s">
        <v>8010</v>
      </c>
      <c r="C845" t="s">
        <v>8011</v>
      </c>
      <c r="D845">
        <v>2014</v>
      </c>
      <c r="E845" t="s">
        <v>1904</v>
      </c>
      <c r="I845">
        <v>1665</v>
      </c>
      <c r="J845">
        <v>1675</v>
      </c>
      <c r="K845">
        <f>J845-I845+1</f>
        <v>11</v>
      </c>
      <c r="L845">
        <v>11</v>
      </c>
      <c r="M845" t="s">
        <v>8012</v>
      </c>
      <c r="N845" t="s">
        <v>8013</v>
      </c>
      <c r="O845" t="s">
        <v>8014</v>
      </c>
      <c r="Q845" t="s">
        <v>8015</v>
      </c>
      <c r="R845" t="s">
        <v>8016</v>
      </c>
      <c r="S845" t="s">
        <v>73</v>
      </c>
      <c r="T845" t="s">
        <v>31</v>
      </c>
      <c r="U845" t="s">
        <v>462</v>
      </c>
      <c r="V845" t="s">
        <v>32</v>
      </c>
      <c r="W845" t="s">
        <v>8017</v>
      </c>
    </row>
    <row r="846" spans="1:23" x14ac:dyDescent="0.25">
      <c r="A846" t="s">
        <v>8018</v>
      </c>
      <c r="B846" t="s">
        <v>8019</v>
      </c>
      <c r="C846" t="s">
        <v>8020</v>
      </c>
      <c r="D846">
        <v>2010</v>
      </c>
      <c r="E846" t="s">
        <v>1914</v>
      </c>
      <c r="I846">
        <v>454</v>
      </c>
      <c r="J846">
        <v>464</v>
      </c>
      <c r="K846">
        <f>J846-I846+1</f>
        <v>11</v>
      </c>
      <c r="L846">
        <v>29</v>
      </c>
      <c r="N846" t="s">
        <v>8021</v>
      </c>
      <c r="O846" t="s">
        <v>8022</v>
      </c>
      <c r="Q846" t="s">
        <v>8023</v>
      </c>
      <c r="R846" t="s">
        <v>8024</v>
      </c>
      <c r="S846" t="s">
        <v>73</v>
      </c>
      <c r="T846" t="s">
        <v>31</v>
      </c>
      <c r="V846" t="s">
        <v>32</v>
      </c>
      <c r="W846" t="s">
        <v>8025</v>
      </c>
    </row>
    <row r="847" spans="1:23" x14ac:dyDescent="0.25">
      <c r="A847" t="s">
        <v>8026</v>
      </c>
      <c r="B847" t="s">
        <v>8027</v>
      </c>
      <c r="C847" t="s">
        <v>8028</v>
      </c>
      <c r="D847">
        <v>2010</v>
      </c>
      <c r="E847" t="s">
        <v>5661</v>
      </c>
      <c r="I847">
        <v>656</v>
      </c>
      <c r="J847">
        <v>666</v>
      </c>
      <c r="K847">
        <f>J847-I847+1</f>
        <v>11</v>
      </c>
      <c r="L847">
        <v>13</v>
      </c>
      <c r="N847" t="s">
        <v>8029</v>
      </c>
      <c r="O847" t="s">
        <v>8030</v>
      </c>
      <c r="Q847" t="s">
        <v>8031</v>
      </c>
      <c r="R847" t="s">
        <v>8032</v>
      </c>
      <c r="S847" t="s">
        <v>73</v>
      </c>
      <c r="T847" t="s">
        <v>31</v>
      </c>
      <c r="V847" t="s">
        <v>32</v>
      </c>
      <c r="W847" t="s">
        <v>8033</v>
      </c>
    </row>
    <row r="848" spans="1:23" x14ac:dyDescent="0.25">
      <c r="A848" t="s">
        <v>8034</v>
      </c>
      <c r="B848" t="s">
        <v>8035</v>
      </c>
      <c r="C848" t="s">
        <v>8036</v>
      </c>
      <c r="D848">
        <v>2003</v>
      </c>
      <c r="E848" t="s">
        <v>69</v>
      </c>
      <c r="F848">
        <v>2588</v>
      </c>
      <c r="I848">
        <v>526</v>
      </c>
      <c r="J848">
        <v>536</v>
      </c>
      <c r="K848">
        <f>J848-I848+1</f>
        <v>11</v>
      </c>
      <c r="M848" t="s">
        <v>8037</v>
      </c>
      <c r="N848" t="s">
        <v>8038</v>
      </c>
      <c r="O848" t="s">
        <v>8039</v>
      </c>
      <c r="Q848" t="s">
        <v>8040</v>
      </c>
      <c r="R848" t="s">
        <v>8041</v>
      </c>
      <c r="S848" t="s">
        <v>73</v>
      </c>
      <c r="T848" t="s">
        <v>31</v>
      </c>
      <c r="V848" t="s">
        <v>32</v>
      </c>
      <c r="W848" t="s">
        <v>8042</v>
      </c>
    </row>
    <row r="849" spans="1:23" x14ac:dyDescent="0.25">
      <c r="A849" t="s">
        <v>8043</v>
      </c>
      <c r="B849" t="s">
        <v>8044</v>
      </c>
      <c r="C849" t="s">
        <v>8045</v>
      </c>
      <c r="D849">
        <v>2015</v>
      </c>
      <c r="E849" t="s">
        <v>6672</v>
      </c>
      <c r="F849">
        <v>10</v>
      </c>
      <c r="G849">
        <v>1</v>
      </c>
      <c r="I849">
        <v>183</v>
      </c>
      <c r="J849">
        <v>193</v>
      </c>
      <c r="K849">
        <f>J849-I849+1</f>
        <v>11</v>
      </c>
      <c r="L849">
        <v>36</v>
      </c>
      <c r="M849" t="s">
        <v>8046</v>
      </c>
      <c r="N849" t="s">
        <v>8047</v>
      </c>
      <c r="O849" t="s">
        <v>8048</v>
      </c>
      <c r="P849" t="s">
        <v>8049</v>
      </c>
      <c r="Q849" t="s">
        <v>8050</v>
      </c>
      <c r="S849" t="s">
        <v>291</v>
      </c>
      <c r="T849" t="s">
        <v>31</v>
      </c>
      <c r="U849" t="s">
        <v>941</v>
      </c>
      <c r="V849" t="s">
        <v>32</v>
      </c>
      <c r="W849" t="s">
        <v>8051</v>
      </c>
    </row>
    <row r="850" spans="1:23" x14ac:dyDescent="0.25">
      <c r="A850" t="s">
        <v>8052</v>
      </c>
      <c r="B850" t="s">
        <v>8053</v>
      </c>
      <c r="C850" t="s">
        <v>8054</v>
      </c>
      <c r="D850">
        <v>2010</v>
      </c>
      <c r="E850" t="s">
        <v>69</v>
      </c>
      <c r="F850" t="s">
        <v>8055</v>
      </c>
      <c r="I850">
        <v>103</v>
      </c>
      <c r="J850">
        <v>113</v>
      </c>
      <c r="K850">
        <f>J850-I850+1</f>
        <v>11</v>
      </c>
      <c r="L850">
        <v>3</v>
      </c>
      <c r="M850" t="s">
        <v>8056</v>
      </c>
      <c r="N850" t="s">
        <v>8057</v>
      </c>
      <c r="O850" t="s">
        <v>8058</v>
      </c>
      <c r="Q850" t="s">
        <v>8059</v>
      </c>
      <c r="R850" t="s">
        <v>8060</v>
      </c>
      <c r="S850" t="s">
        <v>73</v>
      </c>
      <c r="T850" t="s">
        <v>31</v>
      </c>
      <c r="V850" t="s">
        <v>32</v>
      </c>
      <c r="W850" t="s">
        <v>8061</v>
      </c>
    </row>
    <row r="851" spans="1:23" x14ac:dyDescent="0.25">
      <c r="A851" t="s">
        <v>8062</v>
      </c>
      <c r="B851" t="s">
        <v>8063</v>
      </c>
      <c r="C851" t="s">
        <v>8064</v>
      </c>
      <c r="D851">
        <v>2010</v>
      </c>
      <c r="E851" t="s">
        <v>69</v>
      </c>
      <c r="F851" t="s">
        <v>8065</v>
      </c>
      <c r="I851">
        <v>13</v>
      </c>
      <c r="J851">
        <v>23</v>
      </c>
      <c r="K851">
        <f>J851-I851+1</f>
        <v>11</v>
      </c>
      <c r="L851">
        <v>12</v>
      </c>
      <c r="M851" t="s">
        <v>8066</v>
      </c>
      <c r="N851" t="s">
        <v>8067</v>
      </c>
      <c r="O851" t="s">
        <v>8068</v>
      </c>
      <c r="Q851" t="s">
        <v>8069</v>
      </c>
      <c r="R851" t="s">
        <v>8070</v>
      </c>
      <c r="S851" t="s">
        <v>73</v>
      </c>
      <c r="T851" t="s">
        <v>31</v>
      </c>
      <c r="V851" t="s">
        <v>32</v>
      </c>
      <c r="W851" t="s">
        <v>8071</v>
      </c>
    </row>
    <row r="852" spans="1:23" x14ac:dyDescent="0.25">
      <c r="A852" t="s">
        <v>8072</v>
      </c>
      <c r="B852" t="s">
        <v>8073</v>
      </c>
      <c r="C852" t="s">
        <v>8074</v>
      </c>
      <c r="D852">
        <v>2004</v>
      </c>
      <c r="E852" t="s">
        <v>69</v>
      </c>
      <c r="F852">
        <v>3230</v>
      </c>
      <c r="I852">
        <v>172</v>
      </c>
      <c r="J852">
        <v>182</v>
      </c>
      <c r="K852">
        <f>J852-I852+1</f>
        <v>11</v>
      </c>
      <c r="L852">
        <v>3</v>
      </c>
      <c r="M852" t="s">
        <v>8075</v>
      </c>
      <c r="N852" t="s">
        <v>8076</v>
      </c>
      <c r="O852" t="s">
        <v>8077</v>
      </c>
      <c r="Q852" t="s">
        <v>8078</v>
      </c>
      <c r="R852" t="s">
        <v>8079</v>
      </c>
      <c r="S852" t="s">
        <v>73</v>
      </c>
      <c r="T852" t="s">
        <v>31</v>
      </c>
      <c r="V852" t="s">
        <v>32</v>
      </c>
      <c r="W852" t="s">
        <v>8080</v>
      </c>
    </row>
    <row r="853" spans="1:23" x14ac:dyDescent="0.25">
      <c r="A853" t="s">
        <v>8081</v>
      </c>
      <c r="B853" t="s">
        <v>8082</v>
      </c>
      <c r="C853" t="s">
        <v>8083</v>
      </c>
      <c r="D853">
        <v>1999</v>
      </c>
      <c r="E853" t="s">
        <v>8084</v>
      </c>
      <c r="F853">
        <v>23</v>
      </c>
      <c r="G853">
        <v>3</v>
      </c>
      <c r="I853">
        <v>62</v>
      </c>
      <c r="J853">
        <v>72</v>
      </c>
      <c r="K853">
        <f>J853-I853+1</f>
        <v>11</v>
      </c>
      <c r="L853">
        <v>9</v>
      </c>
      <c r="N853" t="s">
        <v>8085</v>
      </c>
      <c r="O853" t="s">
        <v>72</v>
      </c>
      <c r="R853" t="s">
        <v>8086</v>
      </c>
      <c r="S853" t="s">
        <v>30</v>
      </c>
      <c r="T853" t="s">
        <v>31</v>
      </c>
      <c r="V853" t="s">
        <v>32</v>
      </c>
      <c r="W853" t="s">
        <v>8087</v>
      </c>
    </row>
    <row r="854" spans="1:23" x14ac:dyDescent="0.25">
      <c r="A854" t="s">
        <v>8088</v>
      </c>
      <c r="B854" t="s">
        <v>8089</v>
      </c>
      <c r="C854" t="s">
        <v>8090</v>
      </c>
      <c r="D854">
        <v>1992</v>
      </c>
      <c r="E854" t="s">
        <v>8091</v>
      </c>
      <c r="F854">
        <v>35</v>
      </c>
      <c r="G854">
        <v>3</v>
      </c>
      <c r="I854">
        <v>268</v>
      </c>
      <c r="J854">
        <v>278</v>
      </c>
      <c r="K854">
        <f>J854-I854+1</f>
        <v>11</v>
      </c>
      <c r="L854">
        <v>50</v>
      </c>
      <c r="M854" t="s">
        <v>8092</v>
      </c>
      <c r="N854" t="s">
        <v>8093</v>
      </c>
      <c r="O854" t="s">
        <v>8094</v>
      </c>
      <c r="S854" t="s">
        <v>30</v>
      </c>
      <c r="T854" t="s">
        <v>31</v>
      </c>
      <c r="U854" t="s">
        <v>941</v>
      </c>
      <c r="V854" t="s">
        <v>32</v>
      </c>
      <c r="W854" t="s">
        <v>8095</v>
      </c>
    </row>
    <row r="855" spans="1:23" x14ac:dyDescent="0.25">
      <c r="A855" t="s">
        <v>8096</v>
      </c>
      <c r="B855" t="s">
        <v>8097</v>
      </c>
      <c r="C855" t="s">
        <v>8098</v>
      </c>
      <c r="D855">
        <v>2008</v>
      </c>
      <c r="E855" t="s">
        <v>8099</v>
      </c>
      <c r="F855">
        <v>71</v>
      </c>
      <c r="G855" s="1">
        <v>44351</v>
      </c>
      <c r="I855">
        <v>755</v>
      </c>
      <c r="J855">
        <v>765</v>
      </c>
      <c r="K855">
        <f>J855-I855+1</f>
        <v>11</v>
      </c>
      <c r="L855">
        <v>8</v>
      </c>
      <c r="M855" t="s">
        <v>8100</v>
      </c>
      <c r="N855" t="s">
        <v>8101</v>
      </c>
      <c r="O855" t="s">
        <v>8102</v>
      </c>
      <c r="P855" t="s">
        <v>8103</v>
      </c>
      <c r="Q855" t="s">
        <v>8104</v>
      </c>
      <c r="R855" t="s">
        <v>8105</v>
      </c>
      <c r="S855" t="s">
        <v>30</v>
      </c>
      <c r="T855" t="s">
        <v>31</v>
      </c>
      <c r="V855" t="s">
        <v>32</v>
      </c>
      <c r="W855" t="s">
        <v>8106</v>
      </c>
    </row>
    <row r="856" spans="1:23" x14ac:dyDescent="0.25">
      <c r="A856" t="s">
        <v>8107</v>
      </c>
      <c r="B856" t="s">
        <v>8108</v>
      </c>
      <c r="C856" t="s">
        <v>8109</v>
      </c>
      <c r="D856">
        <v>2011</v>
      </c>
      <c r="E856" t="s">
        <v>8110</v>
      </c>
      <c r="I856">
        <v>508</v>
      </c>
      <c r="J856">
        <v>518</v>
      </c>
      <c r="K856">
        <f>J856-I856+1</f>
        <v>11</v>
      </c>
      <c r="L856">
        <v>1</v>
      </c>
      <c r="N856" t="s">
        <v>8111</v>
      </c>
      <c r="O856" t="s">
        <v>8112</v>
      </c>
      <c r="Q856" t="s">
        <v>8113</v>
      </c>
      <c r="R856" t="s">
        <v>8114</v>
      </c>
      <c r="S856" t="s">
        <v>73</v>
      </c>
      <c r="T856" t="s">
        <v>31</v>
      </c>
      <c r="V856" t="s">
        <v>32</v>
      </c>
      <c r="W856" t="s">
        <v>8115</v>
      </c>
    </row>
    <row r="857" spans="1:23" x14ac:dyDescent="0.25">
      <c r="A857" t="s">
        <v>8116</v>
      </c>
      <c r="B857" t="s">
        <v>8117</v>
      </c>
      <c r="C857" t="s">
        <v>8118</v>
      </c>
      <c r="D857">
        <v>2010</v>
      </c>
      <c r="E857" t="s">
        <v>69</v>
      </c>
      <c r="F857" t="s">
        <v>7113</v>
      </c>
      <c r="I857">
        <v>406</v>
      </c>
      <c r="J857">
        <v>416</v>
      </c>
      <c r="K857">
        <f>J857-I857+1</f>
        <v>11</v>
      </c>
      <c r="M857" t="s">
        <v>8119</v>
      </c>
      <c r="N857" t="s">
        <v>8120</v>
      </c>
      <c r="O857" t="s">
        <v>8121</v>
      </c>
      <c r="Q857" t="s">
        <v>8122</v>
      </c>
      <c r="R857" t="s">
        <v>8123</v>
      </c>
      <c r="S857" t="s">
        <v>73</v>
      </c>
      <c r="T857" t="s">
        <v>31</v>
      </c>
      <c r="V857" t="s">
        <v>32</v>
      </c>
      <c r="W857" t="s">
        <v>8124</v>
      </c>
    </row>
    <row r="858" spans="1:23" x14ac:dyDescent="0.25">
      <c r="A858" t="s">
        <v>8125</v>
      </c>
      <c r="B858" t="s">
        <v>8126</v>
      </c>
      <c r="C858" t="s">
        <v>8127</v>
      </c>
      <c r="D858">
        <v>2010</v>
      </c>
      <c r="E858" t="s">
        <v>5661</v>
      </c>
      <c r="I858">
        <v>778</v>
      </c>
      <c r="J858">
        <v>788</v>
      </c>
      <c r="K858">
        <f>J858-I858+1</f>
        <v>11</v>
      </c>
      <c r="L858">
        <v>25</v>
      </c>
      <c r="N858" t="s">
        <v>8128</v>
      </c>
      <c r="O858" t="s">
        <v>8129</v>
      </c>
      <c r="Q858" t="s">
        <v>8130</v>
      </c>
      <c r="R858" t="s">
        <v>8131</v>
      </c>
      <c r="S858" t="s">
        <v>73</v>
      </c>
      <c r="T858" t="s">
        <v>31</v>
      </c>
      <c r="V858" t="s">
        <v>32</v>
      </c>
      <c r="W858" t="s">
        <v>8132</v>
      </c>
    </row>
    <row r="859" spans="1:23" x14ac:dyDescent="0.25">
      <c r="A859" t="s">
        <v>8133</v>
      </c>
      <c r="B859" t="s">
        <v>8134</v>
      </c>
      <c r="C859" t="s">
        <v>8135</v>
      </c>
      <c r="D859">
        <v>2009</v>
      </c>
      <c r="E859" t="s">
        <v>59</v>
      </c>
      <c r="F859">
        <v>17</v>
      </c>
      <c r="G859">
        <v>7</v>
      </c>
      <c r="H859">
        <v>5165114</v>
      </c>
      <c r="I859">
        <v>1305</v>
      </c>
      <c r="J859">
        <v>1315</v>
      </c>
      <c r="K859">
        <f>J859-I859+1</f>
        <v>11</v>
      </c>
      <c r="L859">
        <v>15</v>
      </c>
      <c r="M859" t="s">
        <v>8136</v>
      </c>
      <c r="N859" t="s">
        <v>8137</v>
      </c>
      <c r="O859" t="s">
        <v>8138</v>
      </c>
      <c r="P859" t="s">
        <v>8139</v>
      </c>
      <c r="Q859" t="s">
        <v>8140</v>
      </c>
      <c r="R859" t="s">
        <v>8141</v>
      </c>
      <c r="S859" t="s">
        <v>30</v>
      </c>
      <c r="T859" t="s">
        <v>31</v>
      </c>
      <c r="V859" t="s">
        <v>32</v>
      </c>
      <c r="W859" t="s">
        <v>8142</v>
      </c>
    </row>
    <row r="860" spans="1:23" x14ac:dyDescent="0.25">
      <c r="A860" t="s">
        <v>8143</v>
      </c>
      <c r="B860" t="s">
        <v>8144</v>
      </c>
      <c r="C860" t="s">
        <v>8145</v>
      </c>
      <c r="D860">
        <v>2009</v>
      </c>
      <c r="E860" t="s">
        <v>8146</v>
      </c>
      <c r="F860">
        <v>191</v>
      </c>
      <c r="G860">
        <v>1</v>
      </c>
      <c r="I860">
        <v>39</v>
      </c>
      <c r="J860">
        <v>49</v>
      </c>
      <c r="K860">
        <f>J860-I860+1</f>
        <v>11</v>
      </c>
      <c r="L860">
        <v>3</v>
      </c>
      <c r="M860" t="s">
        <v>8147</v>
      </c>
      <c r="N860" t="s">
        <v>8148</v>
      </c>
      <c r="O860" t="s">
        <v>8149</v>
      </c>
      <c r="P860" t="s">
        <v>8150</v>
      </c>
      <c r="Q860" t="s">
        <v>8151</v>
      </c>
      <c r="R860" t="s">
        <v>8152</v>
      </c>
      <c r="S860" t="s">
        <v>73</v>
      </c>
      <c r="T860" t="s">
        <v>31</v>
      </c>
      <c r="V860" t="s">
        <v>32</v>
      </c>
      <c r="W860" t="s">
        <v>8153</v>
      </c>
    </row>
    <row r="861" spans="1:23" x14ac:dyDescent="0.25">
      <c r="A861" t="s">
        <v>8154</v>
      </c>
      <c r="B861" t="s">
        <v>8155</v>
      </c>
      <c r="C861" t="s">
        <v>8156</v>
      </c>
      <c r="D861">
        <v>2018</v>
      </c>
      <c r="E861" t="s">
        <v>7018</v>
      </c>
      <c r="F861">
        <v>684</v>
      </c>
      <c r="I861">
        <v>38</v>
      </c>
      <c r="J861">
        <v>48</v>
      </c>
      <c r="K861">
        <f>J861-I861+1</f>
        <v>11</v>
      </c>
      <c r="M861" t="s">
        <v>8157</v>
      </c>
      <c r="N861" t="s">
        <v>8158</v>
      </c>
      <c r="O861" t="s">
        <v>8159</v>
      </c>
      <c r="P861" t="s">
        <v>8160</v>
      </c>
      <c r="Q861" t="s">
        <v>8161</v>
      </c>
      <c r="R861" t="s">
        <v>8162</v>
      </c>
      <c r="S861" t="s">
        <v>73</v>
      </c>
      <c r="T861" t="s">
        <v>31</v>
      </c>
      <c r="V861" t="s">
        <v>32</v>
      </c>
      <c r="W861" t="s">
        <v>8163</v>
      </c>
    </row>
    <row r="862" spans="1:23" x14ac:dyDescent="0.25">
      <c r="A862" t="s">
        <v>8164</v>
      </c>
      <c r="B862" t="s">
        <v>8165</v>
      </c>
      <c r="C862" t="s">
        <v>8166</v>
      </c>
      <c r="D862">
        <v>2014</v>
      </c>
      <c r="E862" t="s">
        <v>6931</v>
      </c>
      <c r="I862">
        <v>2064</v>
      </c>
      <c r="J862">
        <v>2074</v>
      </c>
      <c r="K862">
        <f>J862-I862+1</f>
        <v>11</v>
      </c>
      <c r="L862">
        <v>3</v>
      </c>
      <c r="N862" t="s">
        <v>8167</v>
      </c>
      <c r="O862" t="s">
        <v>8168</v>
      </c>
      <c r="Q862" t="s">
        <v>8169</v>
      </c>
      <c r="R862" t="s">
        <v>8170</v>
      </c>
      <c r="S862" t="s">
        <v>73</v>
      </c>
      <c r="T862" t="s">
        <v>31</v>
      </c>
      <c r="V862" t="s">
        <v>32</v>
      </c>
      <c r="W862" t="s">
        <v>8171</v>
      </c>
    </row>
    <row r="863" spans="1:23" x14ac:dyDescent="0.25">
      <c r="A863" t="s">
        <v>8172</v>
      </c>
      <c r="B863" t="s">
        <v>8173</v>
      </c>
      <c r="C863" t="s">
        <v>8174</v>
      </c>
      <c r="D863">
        <v>2013</v>
      </c>
      <c r="E863" t="s">
        <v>1855</v>
      </c>
      <c r="I863">
        <v>1089</v>
      </c>
      <c r="J863">
        <v>1099</v>
      </c>
      <c r="K863">
        <f>J863-I863+1</f>
        <v>11</v>
      </c>
      <c r="L863">
        <v>7</v>
      </c>
      <c r="N863" t="s">
        <v>8175</v>
      </c>
      <c r="O863" t="s">
        <v>8176</v>
      </c>
      <c r="Q863" t="s">
        <v>8177</v>
      </c>
      <c r="R863" t="s">
        <v>8178</v>
      </c>
      <c r="S863" t="s">
        <v>73</v>
      </c>
      <c r="T863" t="s">
        <v>31</v>
      </c>
      <c r="V863" t="s">
        <v>32</v>
      </c>
      <c r="W863" t="s">
        <v>8179</v>
      </c>
    </row>
    <row r="864" spans="1:23" x14ac:dyDescent="0.25">
      <c r="A864" t="s">
        <v>8180</v>
      </c>
      <c r="B864" t="s">
        <v>8181</v>
      </c>
      <c r="C864" t="s">
        <v>8182</v>
      </c>
      <c r="D864">
        <v>2011</v>
      </c>
      <c r="E864" t="s">
        <v>8110</v>
      </c>
      <c r="I864">
        <v>1373</v>
      </c>
      <c r="J864">
        <v>1383</v>
      </c>
      <c r="K864">
        <f>J864-I864+1</f>
        <v>11</v>
      </c>
      <c r="L864">
        <v>13</v>
      </c>
      <c r="N864" t="s">
        <v>8183</v>
      </c>
      <c r="O864" t="s">
        <v>8184</v>
      </c>
      <c r="Q864" t="s">
        <v>8185</v>
      </c>
      <c r="R864" t="s">
        <v>8186</v>
      </c>
      <c r="S864" t="s">
        <v>73</v>
      </c>
      <c r="T864" t="s">
        <v>31</v>
      </c>
      <c r="V864" t="s">
        <v>32</v>
      </c>
      <c r="W864" t="s">
        <v>8187</v>
      </c>
    </row>
    <row r="865" spans="1:23" x14ac:dyDescent="0.25">
      <c r="A865" t="s">
        <v>3628</v>
      </c>
      <c r="B865" t="s">
        <v>3629</v>
      </c>
      <c r="C865" t="s">
        <v>8188</v>
      </c>
      <c r="D865">
        <v>2012</v>
      </c>
      <c r="E865" t="s">
        <v>8189</v>
      </c>
      <c r="I865">
        <v>539</v>
      </c>
      <c r="J865">
        <v>549</v>
      </c>
      <c r="K865">
        <f>J865-I865+1</f>
        <v>11</v>
      </c>
      <c r="L865">
        <v>68</v>
      </c>
      <c r="N865" t="s">
        <v>8190</v>
      </c>
      <c r="O865" t="s">
        <v>8191</v>
      </c>
      <c r="Q865" t="s">
        <v>8192</v>
      </c>
      <c r="R865" t="s">
        <v>8193</v>
      </c>
      <c r="S865" t="s">
        <v>73</v>
      </c>
      <c r="T865" t="s">
        <v>31</v>
      </c>
      <c r="V865" t="s">
        <v>32</v>
      </c>
      <c r="W865" t="s">
        <v>8194</v>
      </c>
    </row>
    <row r="866" spans="1:23" x14ac:dyDescent="0.25">
      <c r="A866" t="s">
        <v>8195</v>
      </c>
      <c r="B866" t="s">
        <v>8196</v>
      </c>
      <c r="C866" t="s">
        <v>8197</v>
      </c>
      <c r="D866">
        <v>2014</v>
      </c>
      <c r="E866" t="s">
        <v>2234</v>
      </c>
      <c r="F866">
        <v>1</v>
      </c>
      <c r="I866">
        <v>1370</v>
      </c>
      <c r="J866">
        <v>1380</v>
      </c>
      <c r="K866">
        <f>J866-I866+1</f>
        <v>11</v>
      </c>
      <c r="L866">
        <v>281</v>
      </c>
      <c r="M866" t="s">
        <v>8198</v>
      </c>
      <c r="N866" t="s">
        <v>8199</v>
      </c>
      <c r="O866" t="s">
        <v>8200</v>
      </c>
      <c r="Q866" t="s">
        <v>8201</v>
      </c>
      <c r="R866" t="s">
        <v>8202</v>
      </c>
      <c r="S866" t="s">
        <v>73</v>
      </c>
      <c r="T866" t="s">
        <v>31</v>
      </c>
      <c r="U866" t="s">
        <v>462</v>
      </c>
      <c r="V866" t="s">
        <v>32</v>
      </c>
      <c r="W866" t="s">
        <v>8203</v>
      </c>
    </row>
    <row r="867" spans="1:23" x14ac:dyDescent="0.25">
      <c r="A867" t="s">
        <v>8204</v>
      </c>
      <c r="B867" t="s">
        <v>8205</v>
      </c>
      <c r="C867" t="s">
        <v>8206</v>
      </c>
      <c r="D867">
        <v>2013</v>
      </c>
      <c r="E867" t="s">
        <v>3317</v>
      </c>
      <c r="F867">
        <v>1</v>
      </c>
      <c r="I867">
        <v>791</v>
      </c>
      <c r="J867">
        <v>801</v>
      </c>
      <c r="K867">
        <f>J867-I867+1</f>
        <v>11</v>
      </c>
      <c r="L867">
        <v>27</v>
      </c>
      <c r="N867" t="s">
        <v>8207</v>
      </c>
      <c r="O867" t="s">
        <v>8208</v>
      </c>
      <c r="Q867" t="s">
        <v>8209</v>
      </c>
      <c r="R867" t="s">
        <v>8210</v>
      </c>
      <c r="S867" t="s">
        <v>73</v>
      </c>
      <c r="T867" t="s">
        <v>31</v>
      </c>
      <c r="V867" t="s">
        <v>32</v>
      </c>
      <c r="W867" t="s">
        <v>8211</v>
      </c>
    </row>
    <row r="868" spans="1:23" x14ac:dyDescent="0.25">
      <c r="A868" t="s">
        <v>8212</v>
      </c>
      <c r="B868" t="s">
        <v>8213</v>
      </c>
      <c r="C868" t="s">
        <v>8214</v>
      </c>
      <c r="D868">
        <v>2005</v>
      </c>
      <c r="E868" t="s">
        <v>5389</v>
      </c>
      <c r="F868">
        <v>3406</v>
      </c>
      <c r="I868">
        <v>441</v>
      </c>
      <c r="J868">
        <v>451</v>
      </c>
      <c r="K868">
        <f>J868-I868+1</f>
        <v>11</v>
      </c>
      <c r="M868" t="s">
        <v>8215</v>
      </c>
      <c r="N868" t="s">
        <v>8216</v>
      </c>
      <c r="O868" t="s">
        <v>8217</v>
      </c>
      <c r="Q868" t="s">
        <v>8218</v>
      </c>
      <c r="R868" t="s">
        <v>8219</v>
      </c>
      <c r="S868" t="s">
        <v>73</v>
      </c>
      <c r="T868" t="s">
        <v>31</v>
      </c>
      <c r="V868" t="s">
        <v>32</v>
      </c>
      <c r="W868" t="s">
        <v>8220</v>
      </c>
    </row>
    <row r="869" spans="1:23" x14ac:dyDescent="0.25">
      <c r="A869" t="s">
        <v>8221</v>
      </c>
      <c r="B869" t="s">
        <v>8222</v>
      </c>
      <c r="C869" t="s">
        <v>8223</v>
      </c>
      <c r="D869">
        <v>2001</v>
      </c>
      <c r="E869" t="s">
        <v>8224</v>
      </c>
      <c r="I869">
        <v>249</v>
      </c>
      <c r="J869">
        <v>259</v>
      </c>
      <c r="K869">
        <f>J869-I869+1</f>
        <v>11</v>
      </c>
      <c r="L869">
        <v>6</v>
      </c>
      <c r="N869" t="s">
        <v>8225</v>
      </c>
      <c r="O869" t="s">
        <v>8226</v>
      </c>
      <c r="Q869" t="s">
        <v>8227</v>
      </c>
      <c r="R869" t="s">
        <v>8228</v>
      </c>
      <c r="S869" t="s">
        <v>73</v>
      </c>
      <c r="T869" t="s">
        <v>31</v>
      </c>
      <c r="V869" t="s">
        <v>32</v>
      </c>
      <c r="W869" t="s">
        <v>8229</v>
      </c>
    </row>
    <row r="870" spans="1:23" x14ac:dyDescent="0.25">
      <c r="A870" t="s">
        <v>8230</v>
      </c>
      <c r="B870" t="s">
        <v>8231</v>
      </c>
      <c r="C870" t="s">
        <v>8232</v>
      </c>
      <c r="D870">
        <v>2019</v>
      </c>
      <c r="E870" t="s">
        <v>8233</v>
      </c>
      <c r="F870">
        <v>76</v>
      </c>
      <c r="I870">
        <v>564</v>
      </c>
      <c r="J870">
        <v>574</v>
      </c>
      <c r="K870">
        <f>J870-I870+1</f>
        <v>11</v>
      </c>
      <c r="L870">
        <v>3</v>
      </c>
      <c r="M870" t="s">
        <v>8234</v>
      </c>
      <c r="N870" t="s">
        <v>8235</v>
      </c>
      <c r="O870" t="s">
        <v>8236</v>
      </c>
      <c r="P870" t="s">
        <v>8237</v>
      </c>
      <c r="Q870" t="s">
        <v>8238</v>
      </c>
      <c r="R870" t="s">
        <v>8239</v>
      </c>
      <c r="S870" t="s">
        <v>30</v>
      </c>
      <c r="T870" t="s">
        <v>31</v>
      </c>
      <c r="V870" t="s">
        <v>32</v>
      </c>
      <c r="W870" t="s">
        <v>8240</v>
      </c>
    </row>
    <row r="871" spans="1:23" x14ac:dyDescent="0.25">
      <c r="A871" t="s">
        <v>8241</v>
      </c>
      <c r="B871" t="s">
        <v>8242</v>
      </c>
      <c r="C871" t="s">
        <v>8243</v>
      </c>
      <c r="D871">
        <v>2014</v>
      </c>
      <c r="E871" t="s">
        <v>1904</v>
      </c>
      <c r="I871">
        <v>1724</v>
      </c>
      <c r="J871">
        <v>1734</v>
      </c>
      <c r="K871">
        <f>J871-I871+1</f>
        <v>11</v>
      </c>
      <c r="L871">
        <v>4200</v>
      </c>
      <c r="M871" t="s">
        <v>8244</v>
      </c>
      <c r="N871" t="s">
        <v>8245</v>
      </c>
      <c r="O871" t="s">
        <v>8246</v>
      </c>
      <c r="Q871" t="s">
        <v>8247</v>
      </c>
      <c r="R871" t="s">
        <v>8248</v>
      </c>
      <c r="S871" t="s">
        <v>73</v>
      </c>
      <c r="T871" t="s">
        <v>31</v>
      </c>
      <c r="U871" t="s">
        <v>462</v>
      </c>
      <c r="V871" t="s">
        <v>32</v>
      </c>
      <c r="W871" t="s">
        <v>8249</v>
      </c>
    </row>
    <row r="872" spans="1:23" x14ac:dyDescent="0.25">
      <c r="A872" t="s">
        <v>8250</v>
      </c>
      <c r="B872" t="s">
        <v>8251</v>
      </c>
      <c r="C872" t="s">
        <v>8252</v>
      </c>
      <c r="D872">
        <v>1998</v>
      </c>
      <c r="E872" t="s">
        <v>69</v>
      </c>
      <c r="F872">
        <v>1529</v>
      </c>
      <c r="I872">
        <v>72</v>
      </c>
      <c r="J872">
        <v>82</v>
      </c>
      <c r="K872">
        <f>J872-I872+1</f>
        <v>11</v>
      </c>
      <c r="L872">
        <v>38</v>
      </c>
      <c r="M872" t="s">
        <v>8253</v>
      </c>
      <c r="N872" t="s">
        <v>8254</v>
      </c>
      <c r="O872" t="s">
        <v>8255</v>
      </c>
      <c r="Q872" t="s">
        <v>8256</v>
      </c>
      <c r="R872" t="s">
        <v>8257</v>
      </c>
      <c r="S872" t="s">
        <v>73</v>
      </c>
      <c r="T872" t="s">
        <v>31</v>
      </c>
      <c r="U872" t="s">
        <v>462</v>
      </c>
      <c r="V872" t="s">
        <v>32</v>
      </c>
      <c r="W872" t="s">
        <v>8258</v>
      </c>
    </row>
    <row r="873" spans="1:23" x14ac:dyDescent="0.25">
      <c r="A873" t="s">
        <v>8259</v>
      </c>
      <c r="B873" t="s">
        <v>8260</v>
      </c>
      <c r="C873" t="s">
        <v>8261</v>
      </c>
      <c r="D873">
        <v>2008</v>
      </c>
      <c r="E873" t="s">
        <v>8262</v>
      </c>
      <c r="F873">
        <v>4</v>
      </c>
      <c r="G873">
        <v>4</v>
      </c>
      <c r="I873">
        <v>915</v>
      </c>
      <c r="J873">
        <v>925</v>
      </c>
      <c r="K873">
        <f>J873-I873+1</f>
        <v>11</v>
      </c>
      <c r="L873">
        <v>4</v>
      </c>
      <c r="N873" t="s">
        <v>8263</v>
      </c>
      <c r="O873" t="s">
        <v>8264</v>
      </c>
      <c r="P873" t="s">
        <v>8265</v>
      </c>
      <c r="R873" t="s">
        <v>8266</v>
      </c>
      <c r="S873" t="s">
        <v>30</v>
      </c>
      <c r="T873" t="s">
        <v>31</v>
      </c>
      <c r="V873" t="s">
        <v>32</v>
      </c>
      <c r="W873" t="s">
        <v>8267</v>
      </c>
    </row>
    <row r="874" spans="1:23" x14ac:dyDescent="0.25">
      <c r="A874" t="s">
        <v>8268</v>
      </c>
      <c r="B874" t="s">
        <v>8269</v>
      </c>
      <c r="C874" t="s">
        <v>8270</v>
      </c>
      <c r="D874">
        <v>1998</v>
      </c>
      <c r="E874" t="s">
        <v>8271</v>
      </c>
      <c r="F874">
        <v>23</v>
      </c>
      <c r="G874">
        <v>6</v>
      </c>
      <c r="I874">
        <v>353</v>
      </c>
      <c r="J874">
        <v>363</v>
      </c>
      <c r="K874">
        <f>J874-I874+1</f>
        <v>11</v>
      </c>
      <c r="L874">
        <v>31</v>
      </c>
      <c r="M874" t="s">
        <v>8272</v>
      </c>
      <c r="N874" t="s">
        <v>8273</v>
      </c>
      <c r="O874" t="s">
        <v>8274</v>
      </c>
      <c r="Q874" t="s">
        <v>8275</v>
      </c>
      <c r="S874" t="s">
        <v>30</v>
      </c>
      <c r="T874" t="s">
        <v>31</v>
      </c>
      <c r="U874" t="s">
        <v>462</v>
      </c>
      <c r="V874" t="s">
        <v>32</v>
      </c>
      <c r="W874" t="s">
        <v>8276</v>
      </c>
    </row>
    <row r="875" spans="1:23" x14ac:dyDescent="0.25">
      <c r="A875" t="s">
        <v>8277</v>
      </c>
      <c r="B875" t="s">
        <v>8278</v>
      </c>
      <c r="C875" t="s">
        <v>8279</v>
      </c>
      <c r="D875">
        <v>1994</v>
      </c>
      <c r="E875" t="s">
        <v>94</v>
      </c>
      <c r="F875">
        <v>8</v>
      </c>
      <c r="G875">
        <v>3</v>
      </c>
      <c r="I875">
        <v>177</v>
      </c>
      <c r="J875">
        <v>187</v>
      </c>
      <c r="K875">
        <f>J875-I875+1</f>
        <v>11</v>
      </c>
      <c r="L875">
        <v>30</v>
      </c>
      <c r="M875" t="s">
        <v>8280</v>
      </c>
      <c r="N875" t="s">
        <v>8281</v>
      </c>
      <c r="O875" t="s">
        <v>8282</v>
      </c>
      <c r="Q875" t="s">
        <v>8283</v>
      </c>
      <c r="R875" t="s">
        <v>8284</v>
      </c>
      <c r="S875" t="s">
        <v>30</v>
      </c>
      <c r="T875" t="s">
        <v>31</v>
      </c>
      <c r="V875" t="s">
        <v>32</v>
      </c>
      <c r="W875" t="s">
        <v>8285</v>
      </c>
    </row>
    <row r="876" spans="1:23" x14ac:dyDescent="0.25">
      <c r="A876" t="s">
        <v>8286</v>
      </c>
      <c r="B876" t="s">
        <v>8287</v>
      </c>
      <c r="C876" t="s">
        <v>8288</v>
      </c>
      <c r="D876">
        <v>2004</v>
      </c>
      <c r="E876" t="s">
        <v>69</v>
      </c>
      <c r="F876">
        <v>3265</v>
      </c>
      <c r="I876">
        <v>37</v>
      </c>
      <c r="J876">
        <v>47</v>
      </c>
      <c r="K876">
        <f>J876-I876+1</f>
        <v>11</v>
      </c>
      <c r="L876">
        <v>7</v>
      </c>
      <c r="M876" t="s">
        <v>8289</v>
      </c>
      <c r="N876" t="s">
        <v>8290</v>
      </c>
      <c r="O876" t="s">
        <v>8291</v>
      </c>
      <c r="Q876" t="s">
        <v>8292</v>
      </c>
      <c r="R876" t="s">
        <v>8293</v>
      </c>
      <c r="S876" t="s">
        <v>30</v>
      </c>
      <c r="T876" t="s">
        <v>31</v>
      </c>
      <c r="U876" t="s">
        <v>462</v>
      </c>
      <c r="V876" t="s">
        <v>32</v>
      </c>
      <c r="W876" t="s">
        <v>8294</v>
      </c>
    </row>
    <row r="877" spans="1:23" x14ac:dyDescent="0.25">
      <c r="A877" t="s">
        <v>8295</v>
      </c>
      <c r="B877" t="s">
        <v>8296</v>
      </c>
      <c r="C877" t="s">
        <v>8297</v>
      </c>
      <c r="D877">
        <v>2004</v>
      </c>
      <c r="E877" t="s">
        <v>69</v>
      </c>
      <c r="F877">
        <v>3230</v>
      </c>
      <c r="I877">
        <v>349</v>
      </c>
      <c r="J877">
        <v>359</v>
      </c>
      <c r="K877">
        <f>J877-I877+1</f>
        <v>11</v>
      </c>
      <c r="L877">
        <v>2</v>
      </c>
      <c r="M877" t="s">
        <v>8298</v>
      </c>
      <c r="N877" t="s">
        <v>8299</v>
      </c>
      <c r="O877" t="s">
        <v>8300</v>
      </c>
      <c r="Q877" t="s">
        <v>8301</v>
      </c>
      <c r="R877" t="s">
        <v>8302</v>
      </c>
      <c r="S877" t="s">
        <v>73</v>
      </c>
      <c r="T877" t="s">
        <v>31</v>
      </c>
      <c r="V877" t="s">
        <v>32</v>
      </c>
      <c r="W877" t="s">
        <v>8303</v>
      </c>
    </row>
    <row r="878" spans="1:23" x14ac:dyDescent="0.25">
      <c r="A878" t="s">
        <v>8304</v>
      </c>
      <c r="B878" t="s">
        <v>8305</v>
      </c>
      <c r="C878" t="s">
        <v>8306</v>
      </c>
      <c r="D878">
        <v>2004</v>
      </c>
      <c r="E878" t="s">
        <v>69</v>
      </c>
      <c r="F878">
        <v>3230</v>
      </c>
      <c r="I878">
        <v>303</v>
      </c>
      <c r="J878">
        <v>313</v>
      </c>
      <c r="K878">
        <f>J878-I878+1</f>
        <v>11</v>
      </c>
      <c r="L878">
        <v>1</v>
      </c>
      <c r="M878" t="s">
        <v>8307</v>
      </c>
      <c r="N878" t="s">
        <v>8308</v>
      </c>
      <c r="O878" t="s">
        <v>8309</v>
      </c>
      <c r="Q878" t="s">
        <v>8310</v>
      </c>
      <c r="R878" t="s">
        <v>8311</v>
      </c>
      <c r="S878" t="s">
        <v>73</v>
      </c>
      <c r="T878" t="s">
        <v>31</v>
      </c>
      <c r="V878" t="s">
        <v>32</v>
      </c>
      <c r="W878" t="s">
        <v>8312</v>
      </c>
    </row>
    <row r="879" spans="1:23" x14ac:dyDescent="0.25">
      <c r="A879" t="s">
        <v>8313</v>
      </c>
      <c r="B879" t="s">
        <v>8314</v>
      </c>
      <c r="C879" t="s">
        <v>8315</v>
      </c>
      <c r="D879">
        <v>2014</v>
      </c>
      <c r="E879" t="s">
        <v>2234</v>
      </c>
      <c r="F879">
        <v>1</v>
      </c>
      <c r="I879">
        <v>1123</v>
      </c>
      <c r="J879">
        <v>1133</v>
      </c>
      <c r="K879">
        <f>J879-I879+1</f>
        <v>11</v>
      </c>
      <c r="L879">
        <v>6</v>
      </c>
      <c r="M879" t="s">
        <v>8316</v>
      </c>
      <c r="N879" t="s">
        <v>8317</v>
      </c>
      <c r="O879" t="s">
        <v>8318</v>
      </c>
      <c r="Q879" t="s">
        <v>8319</v>
      </c>
      <c r="R879" t="s">
        <v>8320</v>
      </c>
      <c r="S879" t="s">
        <v>73</v>
      </c>
      <c r="T879" t="s">
        <v>31</v>
      </c>
      <c r="U879" t="s">
        <v>462</v>
      </c>
      <c r="V879" t="s">
        <v>32</v>
      </c>
      <c r="W879" t="s">
        <v>8321</v>
      </c>
    </row>
    <row r="880" spans="1:23" x14ac:dyDescent="0.25">
      <c r="A880" t="s">
        <v>8322</v>
      </c>
      <c r="B880" t="s">
        <v>8323</v>
      </c>
      <c r="C880" t="s">
        <v>8324</v>
      </c>
      <c r="D880">
        <v>2020</v>
      </c>
      <c r="E880" t="s">
        <v>1533</v>
      </c>
      <c r="F880">
        <v>605</v>
      </c>
      <c r="I880">
        <v>269</v>
      </c>
      <c r="J880">
        <v>279</v>
      </c>
      <c r="K880">
        <f>J880-I880+1</f>
        <v>11</v>
      </c>
      <c r="M880" t="s">
        <v>8325</v>
      </c>
      <c r="N880" t="s">
        <v>8326</v>
      </c>
      <c r="O880" t="s">
        <v>8327</v>
      </c>
      <c r="P880" t="s">
        <v>8328</v>
      </c>
      <c r="Q880" t="s">
        <v>8329</v>
      </c>
      <c r="R880" t="s">
        <v>8330</v>
      </c>
      <c r="S880" t="s">
        <v>73</v>
      </c>
      <c r="T880" t="s">
        <v>31</v>
      </c>
      <c r="V880" t="s">
        <v>32</v>
      </c>
      <c r="W880" t="s">
        <v>8331</v>
      </c>
    </row>
    <row r="881" spans="1:23" x14ac:dyDescent="0.25">
      <c r="A881" t="s">
        <v>8332</v>
      </c>
      <c r="B881" t="s">
        <v>8333</v>
      </c>
      <c r="C881" t="s">
        <v>8334</v>
      </c>
      <c r="D881">
        <v>2018</v>
      </c>
      <c r="E881" t="s">
        <v>8335</v>
      </c>
      <c r="I881">
        <v>476</v>
      </c>
      <c r="J881">
        <v>486</v>
      </c>
      <c r="K881">
        <f>J881-I881+1</f>
        <v>11</v>
      </c>
      <c r="L881">
        <v>28</v>
      </c>
      <c r="M881" t="s">
        <v>8336</v>
      </c>
      <c r="N881" t="s">
        <v>8337</v>
      </c>
      <c r="O881" t="s">
        <v>8338</v>
      </c>
      <c r="Q881" t="s">
        <v>8339</v>
      </c>
      <c r="R881" t="s">
        <v>8340</v>
      </c>
      <c r="S881" t="s">
        <v>73</v>
      </c>
      <c r="T881" t="s">
        <v>31</v>
      </c>
      <c r="U881" t="s">
        <v>462</v>
      </c>
      <c r="V881" t="s">
        <v>32</v>
      </c>
      <c r="W881" t="s">
        <v>8341</v>
      </c>
    </row>
    <row r="882" spans="1:23" x14ac:dyDescent="0.25">
      <c r="A882" t="s">
        <v>8342</v>
      </c>
      <c r="B882" t="s">
        <v>8343</v>
      </c>
      <c r="C882" t="s">
        <v>8344</v>
      </c>
      <c r="D882">
        <v>2018</v>
      </c>
      <c r="E882" t="s">
        <v>69</v>
      </c>
      <c r="F882" t="s">
        <v>8345</v>
      </c>
      <c r="I882">
        <v>760</v>
      </c>
      <c r="J882">
        <v>770</v>
      </c>
      <c r="K882">
        <f>J882-I882+1</f>
        <v>11</v>
      </c>
      <c r="M882" t="s">
        <v>8346</v>
      </c>
      <c r="N882" t="s">
        <v>8347</v>
      </c>
      <c r="O882" t="s">
        <v>8348</v>
      </c>
      <c r="Q882" t="s">
        <v>8349</v>
      </c>
      <c r="R882" t="s">
        <v>8350</v>
      </c>
      <c r="S882" t="s">
        <v>73</v>
      </c>
      <c r="T882" t="s">
        <v>31</v>
      </c>
      <c r="V882" t="s">
        <v>32</v>
      </c>
      <c r="W882" t="s">
        <v>8351</v>
      </c>
    </row>
    <row r="883" spans="1:23" x14ac:dyDescent="0.25">
      <c r="A883" t="s">
        <v>8352</v>
      </c>
      <c r="B883" t="s">
        <v>8353</v>
      </c>
      <c r="C883" t="s">
        <v>8354</v>
      </c>
      <c r="D883">
        <v>2015</v>
      </c>
      <c r="E883" t="s">
        <v>8355</v>
      </c>
      <c r="F883">
        <v>14</v>
      </c>
      <c r="G883">
        <v>5</v>
      </c>
      <c r="I883">
        <v>387</v>
      </c>
      <c r="J883">
        <v>397</v>
      </c>
      <c r="K883">
        <f>J883-I883+1</f>
        <v>11</v>
      </c>
      <c r="L883">
        <v>4</v>
      </c>
      <c r="M883" t="s">
        <v>8356</v>
      </c>
      <c r="N883" t="s">
        <v>8357</v>
      </c>
      <c r="O883" t="s">
        <v>8358</v>
      </c>
      <c r="P883" t="s">
        <v>8359</v>
      </c>
      <c r="Q883" t="s">
        <v>8360</v>
      </c>
      <c r="R883" t="s">
        <v>8361</v>
      </c>
      <c r="S883" t="s">
        <v>30</v>
      </c>
      <c r="T883" t="s">
        <v>31</v>
      </c>
      <c r="U883" t="s">
        <v>462</v>
      </c>
      <c r="V883" t="s">
        <v>32</v>
      </c>
      <c r="W883" t="s">
        <v>8362</v>
      </c>
    </row>
    <row r="884" spans="1:23" x14ac:dyDescent="0.25">
      <c r="A884" t="s">
        <v>8363</v>
      </c>
      <c r="B884" t="s">
        <v>8364</v>
      </c>
      <c r="C884" t="s">
        <v>8365</v>
      </c>
      <c r="D884">
        <v>2006</v>
      </c>
      <c r="E884" t="s">
        <v>2317</v>
      </c>
      <c r="F884">
        <v>141</v>
      </c>
      <c r="G884">
        <v>6</v>
      </c>
      <c r="I884">
        <v>623</v>
      </c>
      <c r="J884">
        <v>633</v>
      </c>
      <c r="K884">
        <f>J884-I884+1</f>
        <v>11</v>
      </c>
      <c r="L884">
        <v>82</v>
      </c>
      <c r="M884" t="s">
        <v>8366</v>
      </c>
      <c r="N884" t="s">
        <v>8367</v>
      </c>
      <c r="O884" t="s">
        <v>8368</v>
      </c>
      <c r="P884" t="s">
        <v>8369</v>
      </c>
      <c r="Q884" t="s">
        <v>8370</v>
      </c>
      <c r="R884" t="s">
        <v>8371</v>
      </c>
      <c r="S884" t="s">
        <v>30</v>
      </c>
      <c r="T884" t="s">
        <v>31</v>
      </c>
      <c r="V884" t="s">
        <v>32</v>
      </c>
      <c r="W884" t="s">
        <v>8372</v>
      </c>
    </row>
    <row r="885" spans="1:23" x14ac:dyDescent="0.25">
      <c r="A885" t="s">
        <v>8373</v>
      </c>
      <c r="B885" t="s">
        <v>8374</v>
      </c>
      <c r="C885" t="s">
        <v>8375</v>
      </c>
      <c r="D885">
        <v>2000</v>
      </c>
      <c r="E885" t="s">
        <v>8376</v>
      </c>
      <c r="F885">
        <v>20</v>
      </c>
      <c r="G885">
        <v>1</v>
      </c>
      <c r="I885">
        <v>33</v>
      </c>
      <c r="J885">
        <v>43</v>
      </c>
      <c r="K885">
        <f>J885-I885+1</f>
        <v>11</v>
      </c>
      <c r="L885">
        <v>18</v>
      </c>
      <c r="M885" t="s">
        <v>8377</v>
      </c>
      <c r="N885" t="s">
        <v>8378</v>
      </c>
      <c r="O885" t="s">
        <v>8379</v>
      </c>
      <c r="R885" t="s">
        <v>8380</v>
      </c>
      <c r="S885" t="s">
        <v>30</v>
      </c>
      <c r="T885" t="s">
        <v>31</v>
      </c>
      <c r="V885" t="s">
        <v>32</v>
      </c>
      <c r="W885" t="s">
        <v>8381</v>
      </c>
    </row>
    <row r="886" spans="1:23" x14ac:dyDescent="0.25">
      <c r="A886" t="s">
        <v>8382</v>
      </c>
      <c r="B886" t="s">
        <v>8383</v>
      </c>
      <c r="C886" t="s">
        <v>8384</v>
      </c>
      <c r="D886">
        <v>2011</v>
      </c>
      <c r="E886" t="s">
        <v>8385</v>
      </c>
      <c r="F886">
        <v>45</v>
      </c>
      <c r="G886">
        <v>4</v>
      </c>
      <c r="I886">
        <v>793</v>
      </c>
      <c r="J886">
        <v>803</v>
      </c>
      <c r="K886">
        <f>J886-I886+1</f>
        <v>11</v>
      </c>
      <c r="L886">
        <v>20</v>
      </c>
      <c r="M886" t="s">
        <v>8386</v>
      </c>
      <c r="N886" t="s">
        <v>8387</v>
      </c>
      <c r="O886" t="s">
        <v>72</v>
      </c>
      <c r="R886" t="s">
        <v>8388</v>
      </c>
      <c r="S886" t="s">
        <v>30</v>
      </c>
      <c r="T886" t="s">
        <v>31</v>
      </c>
      <c r="V886" t="s">
        <v>32</v>
      </c>
      <c r="W886" t="s">
        <v>8389</v>
      </c>
    </row>
    <row r="887" spans="1:23" x14ac:dyDescent="0.25">
      <c r="A887" t="s">
        <v>975</v>
      </c>
      <c r="B887" t="s">
        <v>976</v>
      </c>
      <c r="C887" t="s">
        <v>8390</v>
      </c>
      <c r="D887">
        <v>2011</v>
      </c>
      <c r="E887" t="s">
        <v>8391</v>
      </c>
      <c r="F887">
        <v>12</v>
      </c>
      <c r="G887">
        <v>4</v>
      </c>
      <c r="I887">
        <v>201</v>
      </c>
      <c r="J887">
        <v>211</v>
      </c>
      <c r="K887">
        <f>J887-I887+1</f>
        <v>11</v>
      </c>
      <c r="L887">
        <v>4</v>
      </c>
      <c r="N887" t="s">
        <v>8392</v>
      </c>
      <c r="O887" t="s">
        <v>8393</v>
      </c>
      <c r="P887" t="s">
        <v>8394</v>
      </c>
      <c r="R887" t="s">
        <v>8395</v>
      </c>
      <c r="S887" t="s">
        <v>30</v>
      </c>
      <c r="T887" t="s">
        <v>31</v>
      </c>
      <c r="V887" t="s">
        <v>32</v>
      </c>
      <c r="W887" t="s">
        <v>8396</v>
      </c>
    </row>
    <row r="888" spans="1:23" x14ac:dyDescent="0.25">
      <c r="A888" t="s">
        <v>8397</v>
      </c>
      <c r="B888" t="s">
        <v>8398</v>
      </c>
      <c r="C888" t="s">
        <v>8399</v>
      </c>
      <c r="D888">
        <v>2011</v>
      </c>
      <c r="E888" t="s">
        <v>8400</v>
      </c>
      <c r="F888">
        <v>75</v>
      </c>
      <c r="G888">
        <v>3</v>
      </c>
      <c r="I888">
        <v>260</v>
      </c>
      <c r="J888">
        <v>270</v>
      </c>
      <c r="K888">
        <f>J888-I888+1</f>
        <v>11</v>
      </c>
      <c r="L888">
        <v>5</v>
      </c>
      <c r="M888" t="s">
        <v>8401</v>
      </c>
      <c r="N888" t="s">
        <v>8402</v>
      </c>
      <c r="O888" t="s">
        <v>8403</v>
      </c>
      <c r="P888" t="s">
        <v>8404</v>
      </c>
      <c r="R888" t="s">
        <v>8405</v>
      </c>
      <c r="S888" t="s">
        <v>291</v>
      </c>
      <c r="T888" t="s">
        <v>31</v>
      </c>
      <c r="V888" t="s">
        <v>32</v>
      </c>
      <c r="W888" t="s">
        <v>8406</v>
      </c>
    </row>
    <row r="889" spans="1:23" x14ac:dyDescent="0.25">
      <c r="A889" t="s">
        <v>8407</v>
      </c>
      <c r="B889" t="s">
        <v>8408</v>
      </c>
      <c r="C889" t="s">
        <v>8409</v>
      </c>
      <c r="D889">
        <v>2015</v>
      </c>
      <c r="E889" t="s">
        <v>1490</v>
      </c>
      <c r="F889">
        <v>1</v>
      </c>
      <c r="I889">
        <v>1003</v>
      </c>
      <c r="J889">
        <v>1013</v>
      </c>
      <c r="K889">
        <f>J889-I889+1</f>
        <v>11</v>
      </c>
      <c r="L889">
        <v>30</v>
      </c>
      <c r="M889" t="s">
        <v>8410</v>
      </c>
      <c r="N889" t="s">
        <v>8411</v>
      </c>
      <c r="O889" t="s">
        <v>8412</v>
      </c>
      <c r="Q889" t="s">
        <v>8413</v>
      </c>
      <c r="R889" t="s">
        <v>8414</v>
      </c>
      <c r="S889" t="s">
        <v>73</v>
      </c>
      <c r="T889" t="s">
        <v>31</v>
      </c>
      <c r="U889" t="s">
        <v>462</v>
      </c>
      <c r="V889" t="s">
        <v>32</v>
      </c>
      <c r="W889" t="s">
        <v>8415</v>
      </c>
    </row>
    <row r="890" spans="1:23" x14ac:dyDescent="0.25">
      <c r="A890" t="s">
        <v>8416</v>
      </c>
      <c r="B890" t="s">
        <v>8417</v>
      </c>
      <c r="C890" t="s">
        <v>8418</v>
      </c>
      <c r="D890">
        <v>2017</v>
      </c>
      <c r="E890" t="s">
        <v>4727</v>
      </c>
      <c r="F890">
        <v>40</v>
      </c>
      <c r="G890">
        <v>4</v>
      </c>
      <c r="I890">
        <v>861</v>
      </c>
      <c r="J890">
        <v>871</v>
      </c>
      <c r="K890">
        <f>J890-I890+1</f>
        <v>11</v>
      </c>
      <c r="L890">
        <v>2</v>
      </c>
      <c r="M890" t="s">
        <v>8419</v>
      </c>
      <c r="N890" t="s">
        <v>8420</v>
      </c>
      <c r="O890" t="s">
        <v>8421</v>
      </c>
      <c r="P890" t="s">
        <v>8422</v>
      </c>
      <c r="Q890" t="s">
        <v>8423</v>
      </c>
      <c r="R890" t="s">
        <v>8424</v>
      </c>
      <c r="S890" t="s">
        <v>30</v>
      </c>
      <c r="T890" t="s">
        <v>31</v>
      </c>
      <c r="V890" t="s">
        <v>32</v>
      </c>
      <c r="W890" t="s">
        <v>8425</v>
      </c>
    </row>
    <row r="891" spans="1:23" x14ac:dyDescent="0.25">
      <c r="A891" t="s">
        <v>8426</v>
      </c>
      <c r="B891" t="s">
        <v>8427</v>
      </c>
      <c r="C891" t="s">
        <v>8428</v>
      </c>
      <c r="D891">
        <v>2017</v>
      </c>
      <c r="E891" t="s">
        <v>2543</v>
      </c>
      <c r="I891">
        <v>1957</v>
      </c>
      <c r="J891">
        <v>1967</v>
      </c>
      <c r="K891">
        <f>J891-I891+1</f>
        <v>11</v>
      </c>
      <c r="L891">
        <v>100</v>
      </c>
      <c r="M891" t="s">
        <v>8429</v>
      </c>
      <c r="N891" t="s">
        <v>8430</v>
      </c>
      <c r="O891" t="s">
        <v>8431</v>
      </c>
      <c r="Q891" t="s">
        <v>8432</v>
      </c>
      <c r="R891" t="s">
        <v>8433</v>
      </c>
      <c r="S891" t="s">
        <v>73</v>
      </c>
      <c r="T891" t="s">
        <v>31</v>
      </c>
      <c r="U891" t="s">
        <v>1066</v>
      </c>
      <c r="V891" t="s">
        <v>32</v>
      </c>
      <c r="W891" t="s">
        <v>8434</v>
      </c>
    </row>
    <row r="892" spans="1:23" x14ac:dyDescent="0.25">
      <c r="A892" t="s">
        <v>8435</v>
      </c>
      <c r="B892" t="s">
        <v>8436</v>
      </c>
      <c r="C892" t="s">
        <v>8437</v>
      </c>
      <c r="D892">
        <v>2017</v>
      </c>
      <c r="E892" t="s">
        <v>2543</v>
      </c>
      <c r="I892">
        <v>125</v>
      </c>
      <c r="J892">
        <v>135</v>
      </c>
      <c r="K892">
        <f>J892-I892+1</f>
        <v>11</v>
      </c>
      <c r="L892">
        <v>13</v>
      </c>
      <c r="M892" t="s">
        <v>8438</v>
      </c>
      <c r="N892" t="s">
        <v>8439</v>
      </c>
      <c r="O892" t="s">
        <v>8440</v>
      </c>
      <c r="Q892" t="s">
        <v>8441</v>
      </c>
      <c r="R892" t="s">
        <v>8442</v>
      </c>
      <c r="S892" t="s">
        <v>73</v>
      </c>
      <c r="T892" t="s">
        <v>31</v>
      </c>
      <c r="U892" t="s">
        <v>1066</v>
      </c>
      <c r="V892" t="s">
        <v>32</v>
      </c>
      <c r="W892" t="s">
        <v>8443</v>
      </c>
    </row>
    <row r="893" spans="1:23" x14ac:dyDescent="0.25">
      <c r="A893" t="s">
        <v>8444</v>
      </c>
      <c r="B893" t="s">
        <v>8445</v>
      </c>
      <c r="C893" t="s">
        <v>8446</v>
      </c>
      <c r="D893">
        <v>2017</v>
      </c>
      <c r="E893" t="s">
        <v>2543</v>
      </c>
      <c r="I893">
        <v>146</v>
      </c>
      <c r="J893">
        <v>156</v>
      </c>
      <c r="K893">
        <f>J893-I893+1</f>
        <v>11</v>
      </c>
      <c r="L893">
        <v>9</v>
      </c>
      <c r="N893" t="s">
        <v>8447</v>
      </c>
      <c r="O893" t="s">
        <v>8448</v>
      </c>
      <c r="Q893" t="s">
        <v>8449</v>
      </c>
      <c r="R893" t="s">
        <v>8450</v>
      </c>
      <c r="S893" t="s">
        <v>73</v>
      </c>
      <c r="T893" t="s">
        <v>31</v>
      </c>
      <c r="V893" t="s">
        <v>32</v>
      </c>
      <c r="W893" t="s">
        <v>8451</v>
      </c>
    </row>
    <row r="894" spans="1:23" x14ac:dyDescent="0.25">
      <c r="A894" t="s">
        <v>8452</v>
      </c>
      <c r="B894" t="s">
        <v>8453</v>
      </c>
      <c r="C894" t="s">
        <v>8454</v>
      </c>
      <c r="D894">
        <v>2017</v>
      </c>
      <c r="E894" t="s">
        <v>2543</v>
      </c>
      <c r="I894">
        <v>1946</v>
      </c>
      <c r="J894">
        <v>1956</v>
      </c>
      <c r="K894">
        <f>J894-I894+1</f>
        <v>11</v>
      </c>
      <c r="L894">
        <v>7</v>
      </c>
      <c r="M894" t="s">
        <v>8455</v>
      </c>
      <c r="N894" t="s">
        <v>8456</v>
      </c>
      <c r="O894" t="s">
        <v>8457</v>
      </c>
      <c r="Q894" t="s">
        <v>8458</v>
      </c>
      <c r="R894" t="s">
        <v>8459</v>
      </c>
      <c r="S894" t="s">
        <v>73</v>
      </c>
      <c r="T894" t="s">
        <v>31</v>
      </c>
      <c r="U894" t="s">
        <v>1066</v>
      </c>
      <c r="V894" t="s">
        <v>32</v>
      </c>
      <c r="W894" t="s">
        <v>8460</v>
      </c>
    </row>
    <row r="895" spans="1:23" x14ac:dyDescent="0.25">
      <c r="A895" t="s">
        <v>8461</v>
      </c>
      <c r="B895" t="s">
        <v>8462</v>
      </c>
      <c r="C895" t="s">
        <v>8463</v>
      </c>
      <c r="D895">
        <v>2017</v>
      </c>
      <c r="E895" t="s">
        <v>2543</v>
      </c>
      <c r="I895">
        <v>1464</v>
      </c>
      <c r="J895">
        <v>1474</v>
      </c>
      <c r="K895">
        <f>J895-I895+1</f>
        <v>11</v>
      </c>
      <c r="L895">
        <v>19</v>
      </c>
      <c r="M895" t="s">
        <v>8464</v>
      </c>
      <c r="N895" t="s">
        <v>8465</v>
      </c>
      <c r="O895" t="s">
        <v>8466</v>
      </c>
      <c r="Q895" t="s">
        <v>8467</v>
      </c>
      <c r="R895" t="s">
        <v>8468</v>
      </c>
      <c r="S895" t="s">
        <v>73</v>
      </c>
      <c r="T895" t="s">
        <v>31</v>
      </c>
      <c r="U895" t="s">
        <v>1066</v>
      </c>
      <c r="V895" t="s">
        <v>32</v>
      </c>
      <c r="W895" t="s">
        <v>8469</v>
      </c>
    </row>
    <row r="896" spans="1:23" x14ac:dyDescent="0.25">
      <c r="A896" t="s">
        <v>8470</v>
      </c>
      <c r="B896" t="s">
        <v>8471</v>
      </c>
      <c r="C896" t="s">
        <v>8472</v>
      </c>
      <c r="D896">
        <v>2017</v>
      </c>
      <c r="E896" t="s">
        <v>2543</v>
      </c>
      <c r="I896">
        <v>1968</v>
      </c>
      <c r="J896">
        <v>1978</v>
      </c>
      <c r="K896">
        <f>J896-I896+1</f>
        <v>11</v>
      </c>
      <c r="L896">
        <v>13</v>
      </c>
      <c r="M896" t="s">
        <v>8473</v>
      </c>
      <c r="N896" t="s">
        <v>8474</v>
      </c>
      <c r="O896" t="s">
        <v>8475</v>
      </c>
      <c r="Q896" t="s">
        <v>8476</v>
      </c>
      <c r="R896" t="s">
        <v>8477</v>
      </c>
      <c r="S896" t="s">
        <v>73</v>
      </c>
      <c r="T896" t="s">
        <v>31</v>
      </c>
      <c r="U896" t="s">
        <v>1066</v>
      </c>
      <c r="V896" t="s">
        <v>32</v>
      </c>
      <c r="W896" t="s">
        <v>8478</v>
      </c>
    </row>
    <row r="897" spans="1:23" x14ac:dyDescent="0.25">
      <c r="A897" t="s">
        <v>8479</v>
      </c>
      <c r="B897" t="s">
        <v>8480</v>
      </c>
      <c r="C897" t="s">
        <v>8481</v>
      </c>
      <c r="D897">
        <v>2017</v>
      </c>
      <c r="E897" t="s">
        <v>2543</v>
      </c>
      <c r="I897">
        <v>1421</v>
      </c>
      <c r="J897">
        <v>1431</v>
      </c>
      <c r="K897">
        <f>J897-I897+1</f>
        <v>11</v>
      </c>
      <c r="L897">
        <v>21</v>
      </c>
      <c r="M897" t="s">
        <v>8482</v>
      </c>
      <c r="N897" t="s">
        <v>8483</v>
      </c>
      <c r="O897" t="s">
        <v>8484</v>
      </c>
      <c r="Q897" t="s">
        <v>8485</v>
      </c>
      <c r="R897" t="s">
        <v>8486</v>
      </c>
      <c r="S897" t="s">
        <v>73</v>
      </c>
      <c r="T897" t="s">
        <v>31</v>
      </c>
      <c r="U897" t="s">
        <v>1066</v>
      </c>
      <c r="V897" t="s">
        <v>32</v>
      </c>
      <c r="W897" t="s">
        <v>8487</v>
      </c>
    </row>
    <row r="898" spans="1:23" x14ac:dyDescent="0.25">
      <c r="A898" t="s">
        <v>8488</v>
      </c>
      <c r="B898" t="s">
        <v>8489</v>
      </c>
      <c r="C898" t="s">
        <v>8490</v>
      </c>
      <c r="D898">
        <v>2017</v>
      </c>
      <c r="E898" t="s">
        <v>2543</v>
      </c>
      <c r="I898">
        <v>1400</v>
      </c>
      <c r="J898">
        <v>1410</v>
      </c>
      <c r="K898">
        <f>J898-I898+1</f>
        <v>11</v>
      </c>
      <c r="L898">
        <v>24</v>
      </c>
      <c r="M898" t="s">
        <v>8491</v>
      </c>
      <c r="N898" t="s">
        <v>8492</v>
      </c>
      <c r="O898" t="s">
        <v>8493</v>
      </c>
      <c r="Q898" t="s">
        <v>8494</v>
      </c>
      <c r="R898" t="s">
        <v>8495</v>
      </c>
      <c r="S898" t="s">
        <v>73</v>
      </c>
      <c r="T898" t="s">
        <v>31</v>
      </c>
      <c r="U898" t="s">
        <v>1066</v>
      </c>
      <c r="V898" t="s">
        <v>32</v>
      </c>
      <c r="W898" t="s">
        <v>8496</v>
      </c>
    </row>
    <row r="899" spans="1:23" x14ac:dyDescent="0.25">
      <c r="A899" t="s">
        <v>8497</v>
      </c>
      <c r="B899" t="s">
        <v>8498</v>
      </c>
      <c r="C899" t="s">
        <v>8499</v>
      </c>
      <c r="D899">
        <v>2017</v>
      </c>
      <c r="E899" t="s">
        <v>2598</v>
      </c>
      <c r="F899">
        <v>1</v>
      </c>
      <c r="I899">
        <v>1925</v>
      </c>
      <c r="J899">
        <v>1935</v>
      </c>
      <c r="K899">
        <f>J899-I899+1</f>
        <v>11</v>
      </c>
      <c r="L899">
        <v>45</v>
      </c>
      <c r="M899" t="s">
        <v>8500</v>
      </c>
      <c r="N899" t="s">
        <v>8501</v>
      </c>
      <c r="O899" t="s">
        <v>8502</v>
      </c>
      <c r="Q899" t="s">
        <v>8503</v>
      </c>
      <c r="R899" t="s">
        <v>8504</v>
      </c>
      <c r="S899" t="s">
        <v>73</v>
      </c>
      <c r="T899" t="s">
        <v>31</v>
      </c>
      <c r="U899" t="s">
        <v>1066</v>
      </c>
      <c r="V899" t="s">
        <v>32</v>
      </c>
      <c r="W899" t="s">
        <v>8505</v>
      </c>
    </row>
    <row r="900" spans="1:23" x14ac:dyDescent="0.25">
      <c r="A900" t="s">
        <v>8506</v>
      </c>
      <c r="B900" t="s">
        <v>8507</v>
      </c>
      <c r="C900" t="s">
        <v>8508</v>
      </c>
      <c r="D900">
        <v>2017</v>
      </c>
      <c r="E900" t="s">
        <v>2598</v>
      </c>
      <c r="F900">
        <v>1</v>
      </c>
      <c r="I900">
        <v>1524</v>
      </c>
      <c r="J900">
        <v>1534</v>
      </c>
      <c r="K900">
        <f>J900-I900+1</f>
        <v>11</v>
      </c>
      <c r="L900">
        <v>22</v>
      </c>
      <c r="M900" t="s">
        <v>8509</v>
      </c>
      <c r="N900" t="s">
        <v>8510</v>
      </c>
      <c r="O900" t="s">
        <v>8511</v>
      </c>
      <c r="Q900" t="s">
        <v>8512</v>
      </c>
      <c r="R900" t="s">
        <v>8513</v>
      </c>
      <c r="S900" t="s">
        <v>73</v>
      </c>
      <c r="T900" t="s">
        <v>31</v>
      </c>
      <c r="U900" t="s">
        <v>1066</v>
      </c>
      <c r="V900" t="s">
        <v>32</v>
      </c>
      <c r="W900" t="s">
        <v>8514</v>
      </c>
    </row>
    <row r="901" spans="1:23" x14ac:dyDescent="0.25">
      <c r="A901" t="s">
        <v>8515</v>
      </c>
      <c r="B901" t="s">
        <v>8516</v>
      </c>
      <c r="C901" t="s">
        <v>8517</v>
      </c>
      <c r="D901">
        <v>2017</v>
      </c>
      <c r="E901" t="s">
        <v>2598</v>
      </c>
      <c r="F901">
        <v>1</v>
      </c>
      <c r="I901">
        <v>850</v>
      </c>
      <c r="J901">
        <v>860</v>
      </c>
      <c r="K901">
        <f>J901-I901+1</f>
        <v>11</v>
      </c>
      <c r="L901">
        <v>4</v>
      </c>
      <c r="M901" t="s">
        <v>8518</v>
      </c>
      <c r="N901" t="s">
        <v>8519</v>
      </c>
      <c r="O901" t="s">
        <v>8520</v>
      </c>
      <c r="Q901" t="s">
        <v>8521</v>
      </c>
      <c r="R901" t="s">
        <v>8522</v>
      </c>
      <c r="S901" t="s">
        <v>73</v>
      </c>
      <c r="T901" t="s">
        <v>31</v>
      </c>
      <c r="U901" t="s">
        <v>1066</v>
      </c>
      <c r="V901" t="s">
        <v>32</v>
      </c>
      <c r="W901" t="s">
        <v>8523</v>
      </c>
    </row>
    <row r="902" spans="1:23" x14ac:dyDescent="0.25">
      <c r="A902" t="s">
        <v>8524</v>
      </c>
      <c r="B902" t="s">
        <v>8525</v>
      </c>
      <c r="C902" t="s">
        <v>8526</v>
      </c>
      <c r="D902">
        <v>2017</v>
      </c>
      <c r="E902" t="s">
        <v>69</v>
      </c>
      <c r="F902" t="s">
        <v>8527</v>
      </c>
      <c r="I902">
        <v>21</v>
      </c>
      <c r="J902">
        <v>31</v>
      </c>
      <c r="K902">
        <f>J902-I902+1</f>
        <v>11</v>
      </c>
      <c r="L902">
        <v>5</v>
      </c>
      <c r="M902" t="s">
        <v>8528</v>
      </c>
      <c r="N902" t="s">
        <v>8529</v>
      </c>
      <c r="O902" t="s">
        <v>8530</v>
      </c>
      <c r="P902" t="s">
        <v>8531</v>
      </c>
      <c r="Q902" t="s">
        <v>8532</v>
      </c>
      <c r="R902" t="s">
        <v>8533</v>
      </c>
      <c r="S902" t="s">
        <v>73</v>
      </c>
      <c r="T902" t="s">
        <v>31</v>
      </c>
      <c r="U902" t="s">
        <v>462</v>
      </c>
      <c r="V902" t="s">
        <v>32</v>
      </c>
      <c r="W902" t="s">
        <v>8534</v>
      </c>
    </row>
    <row r="903" spans="1:23" x14ac:dyDescent="0.25">
      <c r="A903" t="s">
        <v>8535</v>
      </c>
      <c r="B903" t="s">
        <v>8536</v>
      </c>
      <c r="C903" t="s">
        <v>8537</v>
      </c>
      <c r="D903">
        <v>2017</v>
      </c>
      <c r="E903" t="s">
        <v>3191</v>
      </c>
      <c r="F903">
        <v>1</v>
      </c>
      <c r="I903">
        <v>1063</v>
      </c>
      <c r="J903">
        <v>1073</v>
      </c>
      <c r="K903">
        <f>J903-I903+1</f>
        <v>11</v>
      </c>
      <c r="L903">
        <v>44</v>
      </c>
      <c r="M903" t="s">
        <v>8538</v>
      </c>
      <c r="N903" t="s">
        <v>8539</v>
      </c>
      <c r="O903" t="s">
        <v>8540</v>
      </c>
      <c r="Q903" t="s">
        <v>8541</v>
      </c>
      <c r="R903" t="s">
        <v>8542</v>
      </c>
      <c r="S903" t="s">
        <v>73</v>
      </c>
      <c r="T903" t="s">
        <v>31</v>
      </c>
      <c r="U903" t="s">
        <v>1066</v>
      </c>
      <c r="V903" t="s">
        <v>32</v>
      </c>
      <c r="W903" t="s">
        <v>8543</v>
      </c>
    </row>
    <row r="904" spans="1:23" x14ac:dyDescent="0.25">
      <c r="A904" t="s">
        <v>8544</v>
      </c>
      <c r="B904" t="s">
        <v>8545</v>
      </c>
      <c r="C904" t="s">
        <v>8546</v>
      </c>
      <c r="D904">
        <v>2016</v>
      </c>
      <c r="E904" t="s">
        <v>6096</v>
      </c>
      <c r="I904">
        <v>3082</v>
      </c>
      <c r="J904">
        <v>3092</v>
      </c>
      <c r="K904">
        <f>J904-I904+1</f>
        <v>11</v>
      </c>
      <c r="L904">
        <v>20</v>
      </c>
      <c r="N904" t="s">
        <v>8547</v>
      </c>
      <c r="O904" t="s">
        <v>8548</v>
      </c>
      <c r="Q904" t="s">
        <v>8549</v>
      </c>
      <c r="R904" t="s">
        <v>8550</v>
      </c>
      <c r="S904" t="s">
        <v>73</v>
      </c>
      <c r="T904" t="s">
        <v>31</v>
      </c>
      <c r="V904" t="s">
        <v>32</v>
      </c>
      <c r="W904" t="s">
        <v>8551</v>
      </c>
    </row>
    <row r="905" spans="1:23" x14ac:dyDescent="0.25">
      <c r="A905" t="s">
        <v>8552</v>
      </c>
      <c r="B905" t="s">
        <v>8553</v>
      </c>
      <c r="C905" t="s">
        <v>8554</v>
      </c>
      <c r="D905">
        <v>1996</v>
      </c>
      <c r="E905" t="s">
        <v>8555</v>
      </c>
      <c r="F905">
        <v>8</v>
      </c>
      <c r="G905">
        <v>2</v>
      </c>
      <c r="I905">
        <v>13</v>
      </c>
      <c r="J905">
        <v>23</v>
      </c>
      <c r="K905">
        <f>J905-I905+1</f>
        <v>11</v>
      </c>
      <c r="L905">
        <v>6</v>
      </c>
      <c r="M905" t="s">
        <v>8556</v>
      </c>
      <c r="N905" t="s">
        <v>8557</v>
      </c>
      <c r="O905" t="s">
        <v>72</v>
      </c>
      <c r="R905" t="s">
        <v>8558</v>
      </c>
      <c r="S905" t="s">
        <v>30</v>
      </c>
      <c r="T905" t="s">
        <v>31</v>
      </c>
      <c r="V905" t="s">
        <v>32</v>
      </c>
      <c r="W905" t="s">
        <v>8559</v>
      </c>
    </row>
    <row r="906" spans="1:23" x14ac:dyDescent="0.25">
      <c r="A906" t="s">
        <v>8560</v>
      </c>
      <c r="B906" t="s">
        <v>8561</v>
      </c>
      <c r="C906" t="s">
        <v>8562</v>
      </c>
      <c r="D906">
        <v>2013</v>
      </c>
      <c r="E906" t="s">
        <v>7018</v>
      </c>
      <c r="F906" t="s">
        <v>8563</v>
      </c>
      <c r="I906">
        <v>285</v>
      </c>
      <c r="J906">
        <v>295</v>
      </c>
      <c r="K906">
        <f>J906-I906+1</f>
        <v>11</v>
      </c>
      <c r="L906">
        <v>5</v>
      </c>
      <c r="M906" t="s">
        <v>8564</v>
      </c>
      <c r="N906" t="s">
        <v>8565</v>
      </c>
      <c r="O906" t="s">
        <v>8566</v>
      </c>
      <c r="P906" t="s">
        <v>8567</v>
      </c>
      <c r="Q906" t="s">
        <v>8568</v>
      </c>
      <c r="R906" t="s">
        <v>8569</v>
      </c>
      <c r="S906" t="s">
        <v>73</v>
      </c>
      <c r="T906" t="s">
        <v>31</v>
      </c>
      <c r="V906" t="s">
        <v>32</v>
      </c>
      <c r="W906" t="s">
        <v>8570</v>
      </c>
    </row>
    <row r="907" spans="1:23" x14ac:dyDescent="0.25">
      <c r="A907" t="s">
        <v>8571</v>
      </c>
      <c r="B907" t="s">
        <v>8572</v>
      </c>
      <c r="C907" t="s">
        <v>8573</v>
      </c>
      <c r="D907">
        <v>2009</v>
      </c>
      <c r="E907" t="s">
        <v>379</v>
      </c>
      <c r="F907">
        <v>23</v>
      </c>
      <c r="G907" s="1">
        <v>44257</v>
      </c>
      <c r="I907">
        <v>105</v>
      </c>
      <c r="J907">
        <v>115</v>
      </c>
      <c r="K907">
        <f>J907-I907+1</f>
        <v>11</v>
      </c>
      <c r="L907">
        <v>110</v>
      </c>
      <c r="M907" t="s">
        <v>8574</v>
      </c>
      <c r="N907" t="s">
        <v>8575</v>
      </c>
      <c r="O907" t="s">
        <v>8576</v>
      </c>
      <c r="P907" t="s">
        <v>8577</v>
      </c>
      <c r="Q907" t="s">
        <v>8578</v>
      </c>
      <c r="R907" t="s">
        <v>8579</v>
      </c>
      <c r="S907" t="s">
        <v>30</v>
      </c>
      <c r="T907" t="s">
        <v>31</v>
      </c>
      <c r="V907" t="s">
        <v>32</v>
      </c>
      <c r="W907" t="s">
        <v>8580</v>
      </c>
    </row>
    <row r="908" spans="1:23" x14ac:dyDescent="0.25">
      <c r="A908" t="s">
        <v>8581</v>
      </c>
      <c r="B908" t="s">
        <v>8582</v>
      </c>
      <c r="C908" t="s">
        <v>8583</v>
      </c>
      <c r="D908">
        <v>2016</v>
      </c>
      <c r="E908" t="s">
        <v>8584</v>
      </c>
      <c r="I908">
        <v>1264</v>
      </c>
      <c r="J908">
        <v>1274</v>
      </c>
      <c r="K908">
        <f>J908-I908+1</f>
        <v>11</v>
      </c>
      <c r="L908">
        <v>12</v>
      </c>
      <c r="M908" t="s">
        <v>8585</v>
      </c>
      <c r="N908" t="s">
        <v>8586</v>
      </c>
      <c r="O908" t="s">
        <v>8587</v>
      </c>
      <c r="Q908" t="s">
        <v>8588</v>
      </c>
      <c r="R908" t="s">
        <v>8589</v>
      </c>
      <c r="S908" t="s">
        <v>73</v>
      </c>
      <c r="T908" t="s">
        <v>31</v>
      </c>
      <c r="U908" t="s">
        <v>462</v>
      </c>
      <c r="V908" t="s">
        <v>32</v>
      </c>
      <c r="W908" t="s">
        <v>8590</v>
      </c>
    </row>
    <row r="909" spans="1:23" x14ac:dyDescent="0.25">
      <c r="A909" t="s">
        <v>8591</v>
      </c>
      <c r="B909" t="s">
        <v>8592</v>
      </c>
      <c r="C909" t="s">
        <v>8593</v>
      </c>
      <c r="D909">
        <v>2012</v>
      </c>
      <c r="E909" t="s">
        <v>8189</v>
      </c>
      <c r="I909">
        <v>109</v>
      </c>
      <c r="J909">
        <v>119</v>
      </c>
      <c r="K909">
        <f>J909-I909+1</f>
        <v>11</v>
      </c>
      <c r="L909">
        <v>24</v>
      </c>
      <c r="N909" t="s">
        <v>8594</v>
      </c>
      <c r="O909" t="s">
        <v>8595</v>
      </c>
      <c r="Q909" t="s">
        <v>8596</v>
      </c>
      <c r="R909" t="s">
        <v>8597</v>
      </c>
      <c r="S909" t="s">
        <v>73</v>
      </c>
      <c r="T909" t="s">
        <v>31</v>
      </c>
      <c r="V909" t="s">
        <v>32</v>
      </c>
      <c r="W909" t="s">
        <v>8598</v>
      </c>
    </row>
    <row r="910" spans="1:23" x14ac:dyDescent="0.25">
      <c r="A910" t="s">
        <v>8599</v>
      </c>
      <c r="B910" t="s">
        <v>8600</v>
      </c>
      <c r="C910" t="s">
        <v>8601</v>
      </c>
      <c r="D910">
        <v>2010</v>
      </c>
      <c r="E910" t="s">
        <v>1914</v>
      </c>
      <c r="I910">
        <v>854</v>
      </c>
      <c r="J910">
        <v>864</v>
      </c>
      <c r="K910">
        <f>J910-I910+1</f>
        <v>11</v>
      </c>
      <c r="L910">
        <v>33</v>
      </c>
      <c r="N910" t="s">
        <v>8602</v>
      </c>
      <c r="O910" t="s">
        <v>8603</v>
      </c>
      <c r="Q910" t="s">
        <v>8604</v>
      </c>
      <c r="R910" t="s">
        <v>8605</v>
      </c>
      <c r="S910" t="s">
        <v>73</v>
      </c>
      <c r="T910" t="s">
        <v>31</v>
      </c>
      <c r="V910" t="s">
        <v>32</v>
      </c>
      <c r="W910" t="s">
        <v>8606</v>
      </c>
    </row>
    <row r="911" spans="1:23" x14ac:dyDescent="0.25">
      <c r="A911" t="s">
        <v>8607</v>
      </c>
      <c r="B911" t="s">
        <v>8608</v>
      </c>
      <c r="C911" t="s">
        <v>8609</v>
      </c>
      <c r="D911">
        <v>2016</v>
      </c>
      <c r="E911" t="s">
        <v>8584</v>
      </c>
      <c r="I911">
        <v>1535</v>
      </c>
      <c r="J911">
        <v>1545</v>
      </c>
      <c r="K911">
        <f>J911-I911+1</f>
        <v>11</v>
      </c>
      <c r="L911">
        <v>74</v>
      </c>
      <c r="M911" t="s">
        <v>8610</v>
      </c>
      <c r="N911" t="s">
        <v>8611</v>
      </c>
      <c r="O911" t="s">
        <v>8612</v>
      </c>
      <c r="Q911" t="s">
        <v>8613</v>
      </c>
      <c r="R911" t="s">
        <v>8614</v>
      </c>
      <c r="S911" t="s">
        <v>73</v>
      </c>
      <c r="T911" t="s">
        <v>31</v>
      </c>
      <c r="U911" t="s">
        <v>462</v>
      </c>
      <c r="V911" t="s">
        <v>32</v>
      </c>
      <c r="W911" t="s">
        <v>8615</v>
      </c>
    </row>
    <row r="912" spans="1:23" x14ac:dyDescent="0.25">
      <c r="A912" t="s">
        <v>8616</v>
      </c>
      <c r="B912" t="s">
        <v>8617</v>
      </c>
      <c r="C912" t="s">
        <v>8618</v>
      </c>
      <c r="D912">
        <v>2016</v>
      </c>
      <c r="E912" t="s">
        <v>7831</v>
      </c>
      <c r="F912">
        <v>3</v>
      </c>
      <c r="I912">
        <v>1715</v>
      </c>
      <c r="J912">
        <v>1725</v>
      </c>
      <c r="K912">
        <f>J912-I912+1</f>
        <v>11</v>
      </c>
      <c r="L912">
        <v>917</v>
      </c>
      <c r="M912" t="s">
        <v>8619</v>
      </c>
      <c r="N912" t="s">
        <v>8620</v>
      </c>
      <c r="O912" t="s">
        <v>8621</v>
      </c>
      <c r="Q912" t="s">
        <v>8622</v>
      </c>
      <c r="R912" t="s">
        <v>8623</v>
      </c>
      <c r="S912" t="s">
        <v>73</v>
      </c>
      <c r="T912" t="s">
        <v>31</v>
      </c>
      <c r="U912" t="s">
        <v>1066</v>
      </c>
      <c r="V912" t="s">
        <v>32</v>
      </c>
      <c r="W912" t="s">
        <v>8624</v>
      </c>
    </row>
    <row r="913" spans="1:23" x14ac:dyDescent="0.25">
      <c r="A913" t="s">
        <v>8625</v>
      </c>
      <c r="B913" t="s">
        <v>8626</v>
      </c>
      <c r="C913" t="s">
        <v>8627</v>
      </c>
      <c r="D913">
        <v>2016</v>
      </c>
      <c r="E913" t="s">
        <v>2131</v>
      </c>
      <c r="F913">
        <v>663</v>
      </c>
      <c r="I913">
        <v>607</v>
      </c>
      <c r="J913">
        <v>617</v>
      </c>
      <c r="K913">
        <f>J913-I913+1</f>
        <v>11</v>
      </c>
      <c r="M913" t="s">
        <v>8628</v>
      </c>
      <c r="N913" t="s">
        <v>8629</v>
      </c>
      <c r="O913" t="s">
        <v>8630</v>
      </c>
      <c r="P913" t="s">
        <v>1182</v>
      </c>
      <c r="Q913" t="s">
        <v>8631</v>
      </c>
      <c r="R913" t="s">
        <v>8632</v>
      </c>
      <c r="S913" t="s">
        <v>73</v>
      </c>
      <c r="T913" t="s">
        <v>31</v>
      </c>
      <c r="V913" t="s">
        <v>32</v>
      </c>
      <c r="W913" t="s">
        <v>8633</v>
      </c>
    </row>
    <row r="914" spans="1:23" x14ac:dyDescent="0.25">
      <c r="A914" t="s">
        <v>8634</v>
      </c>
      <c r="B914" t="s">
        <v>8635</v>
      </c>
      <c r="C914" t="s">
        <v>8636</v>
      </c>
      <c r="D914">
        <v>2020</v>
      </c>
      <c r="E914" t="s">
        <v>8637</v>
      </c>
      <c r="I914">
        <v>1235</v>
      </c>
      <c r="J914">
        <v>1245</v>
      </c>
      <c r="K914">
        <f>J914-I914+1</f>
        <v>11</v>
      </c>
      <c r="L914">
        <v>3</v>
      </c>
      <c r="N914" t="s">
        <v>8638</v>
      </c>
      <c r="O914" t="s">
        <v>8639</v>
      </c>
      <c r="Q914" t="s">
        <v>8640</v>
      </c>
      <c r="R914" t="s">
        <v>8641</v>
      </c>
      <c r="S914" t="s">
        <v>73</v>
      </c>
      <c r="T914" t="s">
        <v>31</v>
      </c>
      <c r="V914" t="s">
        <v>32</v>
      </c>
      <c r="W914" t="s">
        <v>8642</v>
      </c>
    </row>
    <row r="915" spans="1:23" x14ac:dyDescent="0.25">
      <c r="A915" t="s">
        <v>8643</v>
      </c>
      <c r="B915" t="s">
        <v>8644</v>
      </c>
      <c r="C915" t="s">
        <v>8645</v>
      </c>
      <c r="D915">
        <v>2020</v>
      </c>
      <c r="E915" t="s">
        <v>2184</v>
      </c>
      <c r="I915">
        <v>5039</v>
      </c>
      <c r="J915">
        <v>5049</v>
      </c>
      <c r="K915">
        <f>J915-I915+1</f>
        <v>11</v>
      </c>
      <c r="L915">
        <v>80</v>
      </c>
      <c r="N915" t="s">
        <v>8646</v>
      </c>
      <c r="O915" t="s">
        <v>8647</v>
      </c>
      <c r="Q915" t="s">
        <v>8648</v>
      </c>
      <c r="R915" t="s">
        <v>8649</v>
      </c>
      <c r="S915" t="s">
        <v>73</v>
      </c>
      <c r="T915" t="s">
        <v>31</v>
      </c>
      <c r="V915" t="s">
        <v>32</v>
      </c>
      <c r="W915" t="s">
        <v>8650</v>
      </c>
    </row>
    <row r="916" spans="1:23" x14ac:dyDescent="0.25">
      <c r="A916" t="s">
        <v>8651</v>
      </c>
      <c r="B916" t="s">
        <v>8652</v>
      </c>
      <c r="C916" t="s">
        <v>8653</v>
      </c>
      <c r="D916">
        <v>2019</v>
      </c>
      <c r="E916" t="s">
        <v>8654</v>
      </c>
      <c r="F916">
        <v>1</v>
      </c>
      <c r="I916">
        <v>1173</v>
      </c>
      <c r="J916">
        <v>1183</v>
      </c>
      <c r="K916">
        <f>J916-I916+1</f>
        <v>11</v>
      </c>
      <c r="N916" t="s">
        <v>8655</v>
      </c>
      <c r="O916" t="s">
        <v>8656</v>
      </c>
      <c r="Q916" t="s">
        <v>8657</v>
      </c>
      <c r="R916" t="s">
        <v>8658</v>
      </c>
      <c r="S916" t="s">
        <v>73</v>
      </c>
      <c r="T916" t="s">
        <v>31</v>
      </c>
      <c r="V916" t="s">
        <v>32</v>
      </c>
      <c r="W916" t="s">
        <v>8659</v>
      </c>
    </row>
    <row r="917" spans="1:23" x14ac:dyDescent="0.25">
      <c r="A917" t="s">
        <v>587</v>
      </c>
      <c r="B917" t="s">
        <v>588</v>
      </c>
      <c r="C917" t="s">
        <v>8660</v>
      </c>
      <c r="D917">
        <v>2019</v>
      </c>
      <c r="E917" t="s">
        <v>8654</v>
      </c>
      <c r="F917">
        <v>1</v>
      </c>
      <c r="I917">
        <v>3834</v>
      </c>
      <c r="J917">
        <v>3844</v>
      </c>
      <c r="K917">
        <f>J917-I917+1</f>
        <v>11</v>
      </c>
      <c r="N917" t="s">
        <v>8661</v>
      </c>
      <c r="O917" t="s">
        <v>8662</v>
      </c>
      <c r="Q917" t="s">
        <v>8663</v>
      </c>
      <c r="R917" t="s">
        <v>8664</v>
      </c>
      <c r="S917" t="s">
        <v>73</v>
      </c>
      <c r="T917" t="s">
        <v>31</v>
      </c>
      <c r="V917" t="s">
        <v>32</v>
      </c>
      <c r="W917" t="s">
        <v>8665</v>
      </c>
    </row>
    <row r="918" spans="1:23" x14ac:dyDescent="0.25">
      <c r="A918" t="s">
        <v>8666</v>
      </c>
      <c r="B918" t="s">
        <v>8667</v>
      </c>
      <c r="C918" t="s">
        <v>8668</v>
      </c>
      <c r="D918">
        <v>2018</v>
      </c>
      <c r="E918" t="s">
        <v>8669</v>
      </c>
      <c r="F918" t="s">
        <v>2767</v>
      </c>
      <c r="I918">
        <v>1</v>
      </c>
      <c r="J918">
        <v>11</v>
      </c>
      <c r="K918">
        <f>J918-I918+1</f>
        <v>11</v>
      </c>
      <c r="L918">
        <v>2</v>
      </c>
      <c r="M918" t="s">
        <v>8670</v>
      </c>
      <c r="N918" t="s">
        <v>8671</v>
      </c>
      <c r="O918" t="s">
        <v>8672</v>
      </c>
      <c r="P918" t="s">
        <v>8673</v>
      </c>
      <c r="Q918" t="s">
        <v>8674</v>
      </c>
      <c r="R918" t="s">
        <v>8675</v>
      </c>
      <c r="S918" t="s">
        <v>73</v>
      </c>
      <c r="T918" t="s">
        <v>31</v>
      </c>
      <c r="V918" t="s">
        <v>32</v>
      </c>
      <c r="W918" t="s">
        <v>8676</v>
      </c>
    </row>
    <row r="919" spans="1:23" x14ac:dyDescent="0.25">
      <c r="A919" t="s">
        <v>8677</v>
      </c>
      <c r="B919" t="s">
        <v>8678</v>
      </c>
      <c r="C919" t="s">
        <v>8679</v>
      </c>
      <c r="D919">
        <v>2014</v>
      </c>
      <c r="E919" t="s">
        <v>2234</v>
      </c>
      <c r="F919">
        <v>1</v>
      </c>
      <c r="I919">
        <v>122</v>
      </c>
      <c r="J919">
        <v>132</v>
      </c>
      <c r="K919">
        <f>J919-I919+1</f>
        <v>11</v>
      </c>
      <c r="L919">
        <v>14</v>
      </c>
      <c r="M919" t="s">
        <v>8680</v>
      </c>
      <c r="N919" t="s">
        <v>8681</v>
      </c>
      <c r="O919" t="s">
        <v>8682</v>
      </c>
      <c r="Q919" t="s">
        <v>8683</v>
      </c>
      <c r="R919" t="s">
        <v>8684</v>
      </c>
      <c r="S919" t="s">
        <v>73</v>
      </c>
      <c r="T919" t="s">
        <v>31</v>
      </c>
      <c r="U919" t="s">
        <v>462</v>
      </c>
      <c r="V919" t="s">
        <v>32</v>
      </c>
      <c r="W919" t="s">
        <v>8685</v>
      </c>
    </row>
    <row r="920" spans="1:23" x14ac:dyDescent="0.25">
      <c r="A920" t="s">
        <v>8686</v>
      </c>
      <c r="B920" t="s">
        <v>8687</v>
      </c>
      <c r="C920" t="s">
        <v>8688</v>
      </c>
      <c r="D920">
        <v>2008</v>
      </c>
      <c r="E920" t="s">
        <v>69</v>
      </c>
      <c r="F920" t="s">
        <v>8689</v>
      </c>
      <c r="I920">
        <v>300</v>
      </c>
      <c r="J920">
        <v>311</v>
      </c>
      <c r="K920">
        <f>J920-I920+1</f>
        <v>12</v>
      </c>
      <c r="L920">
        <v>4</v>
      </c>
      <c r="M920" t="s">
        <v>8690</v>
      </c>
      <c r="N920" t="s">
        <v>8691</v>
      </c>
      <c r="O920" t="s">
        <v>8692</v>
      </c>
      <c r="Q920" t="s">
        <v>8693</v>
      </c>
      <c r="R920" t="s">
        <v>8694</v>
      </c>
      <c r="S920" t="s">
        <v>73</v>
      </c>
      <c r="T920" t="s">
        <v>31</v>
      </c>
      <c r="V920" t="s">
        <v>32</v>
      </c>
      <c r="W920" t="s">
        <v>8695</v>
      </c>
    </row>
    <row r="921" spans="1:23" x14ac:dyDescent="0.25">
      <c r="A921" t="s">
        <v>8696</v>
      </c>
      <c r="B921" t="s">
        <v>8697</v>
      </c>
      <c r="C921" t="s">
        <v>8698</v>
      </c>
      <c r="D921">
        <v>2015</v>
      </c>
      <c r="E921" t="s">
        <v>8699</v>
      </c>
      <c r="F921">
        <v>60</v>
      </c>
      <c r="G921">
        <v>5</v>
      </c>
      <c r="I921">
        <v>816</v>
      </c>
      <c r="J921">
        <v>827</v>
      </c>
      <c r="K921">
        <f>J921-I921+1</f>
        <v>12</v>
      </c>
      <c r="L921">
        <v>101</v>
      </c>
      <c r="M921" t="s">
        <v>8700</v>
      </c>
      <c r="N921" t="s">
        <v>8701</v>
      </c>
      <c r="O921" t="s">
        <v>8702</v>
      </c>
      <c r="Q921" t="s">
        <v>8703</v>
      </c>
      <c r="R921" t="s">
        <v>8704</v>
      </c>
      <c r="S921" t="s">
        <v>30</v>
      </c>
      <c r="T921" t="s">
        <v>31</v>
      </c>
      <c r="U921" t="s">
        <v>941</v>
      </c>
      <c r="V921" t="s">
        <v>32</v>
      </c>
      <c r="W921" t="s">
        <v>8705</v>
      </c>
    </row>
    <row r="922" spans="1:23" x14ac:dyDescent="0.25">
      <c r="A922" t="s">
        <v>8706</v>
      </c>
      <c r="B922" t="s">
        <v>8707</v>
      </c>
      <c r="C922" t="s">
        <v>8708</v>
      </c>
      <c r="D922">
        <v>2015</v>
      </c>
      <c r="E922" t="s">
        <v>8709</v>
      </c>
      <c r="F922">
        <v>21</v>
      </c>
      <c r="G922">
        <v>6</v>
      </c>
      <c r="I922">
        <v>1157</v>
      </c>
      <c r="J922">
        <v>1168</v>
      </c>
      <c r="K922">
        <f>J922-I922+1</f>
        <v>12</v>
      </c>
      <c r="L922">
        <v>3</v>
      </c>
      <c r="M922" t="s">
        <v>8710</v>
      </c>
      <c r="N922" t="s">
        <v>8711</v>
      </c>
      <c r="O922" t="s">
        <v>8712</v>
      </c>
      <c r="P922" t="s">
        <v>8713</v>
      </c>
      <c r="Q922" t="s">
        <v>8714</v>
      </c>
      <c r="R922" t="s">
        <v>8715</v>
      </c>
      <c r="S922" t="s">
        <v>30</v>
      </c>
      <c r="T922" t="s">
        <v>31</v>
      </c>
      <c r="V922" t="s">
        <v>32</v>
      </c>
      <c r="W922" t="s">
        <v>8716</v>
      </c>
    </row>
    <row r="923" spans="1:23" x14ac:dyDescent="0.25">
      <c r="A923" t="s">
        <v>8717</v>
      </c>
      <c r="B923" t="s">
        <v>8718</v>
      </c>
      <c r="C923" t="s">
        <v>8719</v>
      </c>
      <c r="D923">
        <v>2015</v>
      </c>
      <c r="E923" t="s">
        <v>8720</v>
      </c>
      <c r="F923">
        <v>112</v>
      </c>
      <c r="G923">
        <v>5</v>
      </c>
      <c r="I923">
        <v>867</v>
      </c>
      <c r="J923">
        <v>878</v>
      </c>
      <c r="K923">
        <f>J923-I923+1</f>
        <v>12</v>
      </c>
      <c r="L923">
        <v>39</v>
      </c>
      <c r="M923" t="s">
        <v>8721</v>
      </c>
      <c r="N923" t="s">
        <v>8722</v>
      </c>
      <c r="O923" t="s">
        <v>8723</v>
      </c>
      <c r="P923" t="s">
        <v>8724</v>
      </c>
      <c r="Q923" t="s">
        <v>8725</v>
      </c>
      <c r="R923" t="s">
        <v>8726</v>
      </c>
      <c r="S923" t="s">
        <v>30</v>
      </c>
      <c r="T923" t="s">
        <v>31</v>
      </c>
      <c r="V923" t="s">
        <v>32</v>
      </c>
      <c r="W923" t="s">
        <v>8727</v>
      </c>
    </row>
    <row r="924" spans="1:23" x14ac:dyDescent="0.25">
      <c r="A924" t="s">
        <v>8728</v>
      </c>
      <c r="B924" t="s">
        <v>8729</v>
      </c>
      <c r="C924" t="s">
        <v>8730</v>
      </c>
      <c r="D924">
        <v>2015</v>
      </c>
      <c r="E924" t="s">
        <v>8731</v>
      </c>
      <c r="I924">
        <v>9</v>
      </c>
      <c r="J924">
        <v>20</v>
      </c>
      <c r="K924">
        <f>J924-I924+1</f>
        <v>12</v>
      </c>
      <c r="M924" t="s">
        <v>8732</v>
      </c>
      <c r="N924" t="s">
        <v>8733</v>
      </c>
      <c r="O924" t="s">
        <v>8734</v>
      </c>
      <c r="P924" t="s">
        <v>8735</v>
      </c>
      <c r="S924" t="s">
        <v>721</v>
      </c>
      <c r="T924" t="s">
        <v>31</v>
      </c>
      <c r="V924" t="s">
        <v>32</v>
      </c>
      <c r="W924" t="s">
        <v>8736</v>
      </c>
    </row>
    <row r="925" spans="1:23" x14ac:dyDescent="0.25">
      <c r="A925" t="s">
        <v>8737</v>
      </c>
      <c r="B925" t="s">
        <v>8738</v>
      </c>
      <c r="C925" t="s">
        <v>8739</v>
      </c>
      <c r="D925">
        <v>2015</v>
      </c>
      <c r="E925" t="s">
        <v>1449</v>
      </c>
      <c r="I925">
        <v>1143</v>
      </c>
      <c r="J925">
        <v>1154</v>
      </c>
      <c r="K925">
        <f>J925-I925+1</f>
        <v>12</v>
      </c>
      <c r="L925">
        <v>32</v>
      </c>
      <c r="M925" t="s">
        <v>8740</v>
      </c>
      <c r="N925" t="s">
        <v>8741</v>
      </c>
      <c r="O925" t="s">
        <v>8742</v>
      </c>
      <c r="Q925" t="s">
        <v>8743</v>
      </c>
      <c r="R925" t="s">
        <v>8744</v>
      </c>
      <c r="S925" t="s">
        <v>73</v>
      </c>
      <c r="T925" t="s">
        <v>31</v>
      </c>
      <c r="U925" t="s">
        <v>1066</v>
      </c>
      <c r="V925" t="s">
        <v>32</v>
      </c>
      <c r="W925" t="s">
        <v>8745</v>
      </c>
    </row>
    <row r="926" spans="1:23" x14ac:dyDescent="0.25">
      <c r="A926" t="s">
        <v>8746</v>
      </c>
      <c r="B926" t="s">
        <v>8747</v>
      </c>
      <c r="C926" t="s">
        <v>8748</v>
      </c>
      <c r="D926">
        <v>2015</v>
      </c>
      <c r="E926" t="s">
        <v>8749</v>
      </c>
      <c r="F926">
        <v>45</v>
      </c>
      <c r="G926">
        <v>8</v>
      </c>
      <c r="I926">
        <v>1115</v>
      </c>
      <c r="J926">
        <v>1126</v>
      </c>
      <c r="K926">
        <f>J926-I926+1</f>
        <v>12</v>
      </c>
      <c r="L926">
        <v>2</v>
      </c>
      <c r="M926" t="s">
        <v>8750</v>
      </c>
      <c r="N926" t="s">
        <v>8751</v>
      </c>
      <c r="O926" t="s">
        <v>8752</v>
      </c>
      <c r="P926" t="s">
        <v>8753</v>
      </c>
      <c r="Q926" t="s">
        <v>8754</v>
      </c>
      <c r="R926" t="s">
        <v>8755</v>
      </c>
      <c r="S926" t="s">
        <v>30</v>
      </c>
      <c r="T926" t="s">
        <v>31</v>
      </c>
      <c r="V926" t="s">
        <v>32</v>
      </c>
      <c r="W926" t="s">
        <v>8756</v>
      </c>
    </row>
    <row r="927" spans="1:23" x14ac:dyDescent="0.25">
      <c r="A927" t="s">
        <v>8757</v>
      </c>
      <c r="B927" t="s">
        <v>8758</v>
      </c>
      <c r="C927" t="s">
        <v>8759</v>
      </c>
      <c r="D927">
        <v>2014</v>
      </c>
      <c r="E927" t="s">
        <v>8760</v>
      </c>
      <c r="I927">
        <v>173</v>
      </c>
      <c r="J927">
        <v>184</v>
      </c>
      <c r="K927">
        <f>J927-I927+1</f>
        <v>12</v>
      </c>
      <c r="L927">
        <v>49</v>
      </c>
      <c r="M927" t="s">
        <v>8761</v>
      </c>
      <c r="N927" t="s">
        <v>8762</v>
      </c>
      <c r="O927" t="s">
        <v>8763</v>
      </c>
      <c r="P927" t="s">
        <v>8764</v>
      </c>
      <c r="Q927" t="s">
        <v>8765</v>
      </c>
      <c r="R927" t="s">
        <v>8766</v>
      </c>
      <c r="S927" t="s">
        <v>73</v>
      </c>
      <c r="T927" t="s">
        <v>31</v>
      </c>
      <c r="V927" t="s">
        <v>32</v>
      </c>
      <c r="W927" t="s">
        <v>8767</v>
      </c>
    </row>
    <row r="928" spans="1:23" x14ac:dyDescent="0.25">
      <c r="A928" t="s">
        <v>8768</v>
      </c>
      <c r="B928" t="s">
        <v>8769</v>
      </c>
      <c r="C928" t="s">
        <v>8770</v>
      </c>
      <c r="D928">
        <v>2012</v>
      </c>
      <c r="E928" t="s">
        <v>7908</v>
      </c>
      <c r="I928">
        <v>1179</v>
      </c>
      <c r="J928">
        <v>1190</v>
      </c>
      <c r="K928">
        <f>J928-I928+1</f>
        <v>12</v>
      </c>
      <c r="L928">
        <v>33</v>
      </c>
      <c r="N928" t="s">
        <v>8771</v>
      </c>
      <c r="O928" t="s">
        <v>8772</v>
      </c>
      <c r="Q928" t="s">
        <v>8773</v>
      </c>
      <c r="R928" t="s">
        <v>8774</v>
      </c>
      <c r="S928" t="s">
        <v>73</v>
      </c>
      <c r="T928" t="s">
        <v>31</v>
      </c>
      <c r="V928" t="s">
        <v>32</v>
      </c>
      <c r="W928" t="s">
        <v>8775</v>
      </c>
    </row>
    <row r="929" spans="1:23" x14ac:dyDescent="0.25">
      <c r="A929" t="s">
        <v>8776</v>
      </c>
      <c r="B929" t="s">
        <v>8777</v>
      </c>
      <c r="C929" t="s">
        <v>8778</v>
      </c>
      <c r="D929">
        <v>2007</v>
      </c>
      <c r="E929" t="s">
        <v>69</v>
      </c>
      <c r="F929" t="s">
        <v>8779</v>
      </c>
      <c r="I929">
        <v>420</v>
      </c>
      <c r="J929">
        <v>431</v>
      </c>
      <c r="K929">
        <f>J929-I929+1</f>
        <v>12</v>
      </c>
      <c r="M929" t="s">
        <v>8780</v>
      </c>
      <c r="N929" t="s">
        <v>8781</v>
      </c>
      <c r="O929" t="s">
        <v>8782</v>
      </c>
      <c r="Q929" t="s">
        <v>8783</v>
      </c>
      <c r="R929" t="s">
        <v>8784</v>
      </c>
      <c r="S929" t="s">
        <v>73</v>
      </c>
      <c r="T929" t="s">
        <v>31</v>
      </c>
      <c r="V929" t="s">
        <v>32</v>
      </c>
      <c r="W929" t="s">
        <v>8785</v>
      </c>
    </row>
    <row r="930" spans="1:23" x14ac:dyDescent="0.25">
      <c r="A930" t="s">
        <v>8786</v>
      </c>
      <c r="B930" t="s">
        <v>8787</v>
      </c>
      <c r="C930" t="s">
        <v>8788</v>
      </c>
      <c r="D930">
        <v>2006</v>
      </c>
      <c r="E930" t="s">
        <v>69</v>
      </c>
      <c r="F930" t="s">
        <v>8789</v>
      </c>
      <c r="I930">
        <v>356</v>
      </c>
      <c r="J930">
        <v>367</v>
      </c>
      <c r="K930">
        <f>J930-I930+1</f>
        <v>12</v>
      </c>
      <c r="L930">
        <v>1</v>
      </c>
      <c r="M930" t="s">
        <v>8790</v>
      </c>
      <c r="N930" t="s">
        <v>8791</v>
      </c>
      <c r="O930" t="s">
        <v>8792</v>
      </c>
      <c r="Q930" t="s">
        <v>8793</v>
      </c>
      <c r="R930" t="s">
        <v>8794</v>
      </c>
      <c r="S930" t="s">
        <v>73</v>
      </c>
      <c r="T930" t="s">
        <v>31</v>
      </c>
      <c r="V930" t="s">
        <v>32</v>
      </c>
      <c r="W930" t="s">
        <v>8795</v>
      </c>
    </row>
    <row r="931" spans="1:23" x14ac:dyDescent="0.25">
      <c r="A931" t="s">
        <v>8796</v>
      </c>
      <c r="B931" t="s">
        <v>8797</v>
      </c>
      <c r="C931" t="s">
        <v>8798</v>
      </c>
      <c r="D931">
        <v>2005</v>
      </c>
      <c r="E931" t="s">
        <v>69</v>
      </c>
      <c r="F931" t="s">
        <v>8799</v>
      </c>
      <c r="I931">
        <v>576</v>
      </c>
      <c r="J931">
        <v>587</v>
      </c>
      <c r="K931">
        <f>J931-I931+1</f>
        <v>12</v>
      </c>
      <c r="L931">
        <v>3</v>
      </c>
      <c r="M931" t="s">
        <v>8800</v>
      </c>
      <c r="N931" t="s">
        <v>8801</v>
      </c>
      <c r="O931" t="s">
        <v>8802</v>
      </c>
      <c r="Q931" t="s">
        <v>8803</v>
      </c>
      <c r="R931" t="s">
        <v>8804</v>
      </c>
      <c r="S931" t="s">
        <v>73</v>
      </c>
      <c r="T931" t="s">
        <v>31</v>
      </c>
      <c r="V931" t="s">
        <v>32</v>
      </c>
      <c r="W931" t="s">
        <v>8805</v>
      </c>
    </row>
    <row r="932" spans="1:23" x14ac:dyDescent="0.25">
      <c r="A932" t="s">
        <v>7252</v>
      </c>
      <c r="B932" t="s">
        <v>7253</v>
      </c>
      <c r="C932" t="s">
        <v>8806</v>
      </c>
      <c r="D932">
        <v>2003</v>
      </c>
      <c r="E932" t="s">
        <v>69</v>
      </c>
      <c r="F932">
        <v>2652</v>
      </c>
      <c r="I932">
        <v>1020</v>
      </c>
      <c r="J932">
        <v>1031</v>
      </c>
      <c r="K932">
        <f>J932-I932+1</f>
        <v>12</v>
      </c>
      <c r="L932">
        <v>5</v>
      </c>
      <c r="M932" t="s">
        <v>8807</v>
      </c>
      <c r="N932" t="s">
        <v>8808</v>
      </c>
      <c r="O932" t="s">
        <v>8809</v>
      </c>
      <c r="Q932" t="s">
        <v>8810</v>
      </c>
      <c r="R932" t="s">
        <v>8811</v>
      </c>
      <c r="S932" t="s">
        <v>30</v>
      </c>
      <c r="T932" t="s">
        <v>31</v>
      </c>
      <c r="V932" t="s">
        <v>32</v>
      </c>
      <c r="W932" t="s">
        <v>8812</v>
      </c>
    </row>
    <row r="933" spans="1:23" x14ac:dyDescent="0.25">
      <c r="A933" t="s">
        <v>8813</v>
      </c>
      <c r="B933" t="s">
        <v>8814</v>
      </c>
      <c r="C933" t="s">
        <v>8815</v>
      </c>
      <c r="D933">
        <v>2003</v>
      </c>
      <c r="E933" t="s">
        <v>8816</v>
      </c>
      <c r="F933">
        <v>1</v>
      </c>
      <c r="G933">
        <v>2</v>
      </c>
      <c r="I933">
        <v>69</v>
      </c>
      <c r="J933">
        <v>80</v>
      </c>
      <c r="K933">
        <f>J933-I933+1</f>
        <v>12</v>
      </c>
      <c r="L933">
        <v>25</v>
      </c>
      <c r="M933" t="s">
        <v>8817</v>
      </c>
      <c r="N933" t="s">
        <v>8818</v>
      </c>
      <c r="O933" t="s">
        <v>8819</v>
      </c>
      <c r="Q933" t="s">
        <v>8820</v>
      </c>
      <c r="R933" t="s">
        <v>8821</v>
      </c>
      <c r="S933" t="s">
        <v>291</v>
      </c>
      <c r="T933" t="s">
        <v>31</v>
      </c>
      <c r="V933" t="s">
        <v>32</v>
      </c>
      <c r="W933" t="s">
        <v>8822</v>
      </c>
    </row>
    <row r="934" spans="1:23" x14ac:dyDescent="0.25">
      <c r="A934" t="s">
        <v>8823</v>
      </c>
      <c r="B934" t="s">
        <v>8824</v>
      </c>
      <c r="C934" t="s">
        <v>8825</v>
      </c>
      <c r="D934">
        <v>2004</v>
      </c>
      <c r="E934" t="s">
        <v>69</v>
      </c>
      <c r="F934">
        <v>2945</v>
      </c>
      <c r="I934">
        <v>445</v>
      </c>
      <c r="J934">
        <v>456</v>
      </c>
      <c r="K934">
        <f>J934-I934+1</f>
        <v>12</v>
      </c>
      <c r="L934">
        <v>18</v>
      </c>
      <c r="M934" t="s">
        <v>8826</v>
      </c>
      <c r="N934" t="s">
        <v>8827</v>
      </c>
      <c r="O934" t="s">
        <v>8828</v>
      </c>
      <c r="Q934" t="s">
        <v>8829</v>
      </c>
      <c r="R934" t="s">
        <v>8830</v>
      </c>
      <c r="S934" t="s">
        <v>30</v>
      </c>
      <c r="T934" t="s">
        <v>31</v>
      </c>
      <c r="V934" t="s">
        <v>32</v>
      </c>
      <c r="W934" t="s">
        <v>8831</v>
      </c>
    </row>
    <row r="935" spans="1:23" x14ac:dyDescent="0.25">
      <c r="A935" t="s">
        <v>8832</v>
      </c>
      <c r="B935" t="s">
        <v>8833</v>
      </c>
      <c r="C935" t="s">
        <v>8834</v>
      </c>
      <c r="D935">
        <v>2008</v>
      </c>
      <c r="E935" t="s">
        <v>69</v>
      </c>
      <c r="F935" t="s">
        <v>8835</v>
      </c>
      <c r="I935">
        <v>464</v>
      </c>
      <c r="J935">
        <v>475</v>
      </c>
      <c r="K935">
        <f>J935-I935+1</f>
        <v>12</v>
      </c>
      <c r="L935">
        <v>10</v>
      </c>
      <c r="M935" t="s">
        <v>8836</v>
      </c>
      <c r="N935" t="s">
        <v>8837</v>
      </c>
      <c r="O935" t="s">
        <v>8838</v>
      </c>
      <c r="Q935" t="s">
        <v>8839</v>
      </c>
      <c r="R935" t="s">
        <v>8840</v>
      </c>
      <c r="S935" t="s">
        <v>73</v>
      </c>
      <c r="T935" t="s">
        <v>31</v>
      </c>
      <c r="V935" t="s">
        <v>32</v>
      </c>
      <c r="W935" t="s">
        <v>8841</v>
      </c>
    </row>
    <row r="936" spans="1:23" x14ac:dyDescent="0.25">
      <c r="A936" t="s">
        <v>8842</v>
      </c>
      <c r="B936" t="s">
        <v>8843</v>
      </c>
      <c r="C936" t="s">
        <v>8844</v>
      </c>
      <c r="D936">
        <v>2008</v>
      </c>
      <c r="E936" t="s">
        <v>69</v>
      </c>
      <c r="F936" t="s">
        <v>8845</v>
      </c>
      <c r="I936">
        <v>454</v>
      </c>
      <c r="J936">
        <v>465</v>
      </c>
      <c r="K936">
        <f>J936-I936+1</f>
        <v>12</v>
      </c>
      <c r="L936">
        <v>31</v>
      </c>
      <c r="M936" t="s">
        <v>8846</v>
      </c>
      <c r="N936" t="s">
        <v>8847</v>
      </c>
      <c r="O936" t="s">
        <v>8848</v>
      </c>
      <c r="Q936" t="s">
        <v>8849</v>
      </c>
      <c r="R936" t="s">
        <v>8850</v>
      </c>
      <c r="S936" t="s">
        <v>73</v>
      </c>
      <c r="T936" t="s">
        <v>31</v>
      </c>
      <c r="V936" t="s">
        <v>32</v>
      </c>
      <c r="W936" t="s">
        <v>8851</v>
      </c>
    </row>
    <row r="937" spans="1:23" x14ac:dyDescent="0.25">
      <c r="A937" t="s">
        <v>8852</v>
      </c>
      <c r="B937" t="s">
        <v>8853</v>
      </c>
      <c r="C937" t="s">
        <v>8854</v>
      </c>
      <c r="D937">
        <v>2008</v>
      </c>
      <c r="E937" t="s">
        <v>69</v>
      </c>
      <c r="F937" t="s">
        <v>8845</v>
      </c>
      <c r="I937">
        <v>376</v>
      </c>
      <c r="J937">
        <v>387</v>
      </c>
      <c r="K937">
        <f>J937-I937+1</f>
        <v>12</v>
      </c>
      <c r="L937">
        <v>13</v>
      </c>
      <c r="M937" t="s">
        <v>8855</v>
      </c>
      <c r="N937" t="s">
        <v>8856</v>
      </c>
      <c r="O937" t="s">
        <v>8857</v>
      </c>
      <c r="Q937" t="s">
        <v>8858</v>
      </c>
      <c r="R937" t="s">
        <v>8859</v>
      </c>
      <c r="S937" t="s">
        <v>73</v>
      </c>
      <c r="T937" t="s">
        <v>31</v>
      </c>
      <c r="V937" t="s">
        <v>32</v>
      </c>
      <c r="W937" t="s">
        <v>8860</v>
      </c>
    </row>
    <row r="938" spans="1:23" x14ac:dyDescent="0.25">
      <c r="A938" t="s">
        <v>8861</v>
      </c>
      <c r="B938" t="s">
        <v>8862</v>
      </c>
      <c r="C938" t="s">
        <v>8863</v>
      </c>
      <c r="D938">
        <v>2008</v>
      </c>
      <c r="E938" t="s">
        <v>69</v>
      </c>
      <c r="F938" t="s">
        <v>8845</v>
      </c>
      <c r="I938">
        <v>399</v>
      </c>
      <c r="J938">
        <v>410</v>
      </c>
      <c r="K938">
        <f>J938-I938+1</f>
        <v>12</v>
      </c>
      <c r="L938">
        <v>10</v>
      </c>
      <c r="M938" t="s">
        <v>8864</v>
      </c>
      <c r="N938" t="s">
        <v>8865</v>
      </c>
      <c r="O938" t="s">
        <v>8866</v>
      </c>
      <c r="Q938" t="s">
        <v>8867</v>
      </c>
      <c r="R938" t="s">
        <v>8868</v>
      </c>
      <c r="S938" t="s">
        <v>73</v>
      </c>
      <c r="T938" t="s">
        <v>31</v>
      </c>
      <c r="V938" t="s">
        <v>32</v>
      </c>
      <c r="W938" t="s">
        <v>8869</v>
      </c>
    </row>
    <row r="939" spans="1:23" x14ac:dyDescent="0.25">
      <c r="A939" t="s">
        <v>8870</v>
      </c>
      <c r="B939" t="s">
        <v>8871</v>
      </c>
      <c r="C939" t="s">
        <v>8872</v>
      </c>
      <c r="D939">
        <v>2018</v>
      </c>
      <c r="E939" t="s">
        <v>7889</v>
      </c>
      <c r="F939">
        <v>1</v>
      </c>
      <c r="I939">
        <v>451</v>
      </c>
      <c r="J939">
        <v>462</v>
      </c>
      <c r="K939">
        <f>J939-I939+1</f>
        <v>12</v>
      </c>
      <c r="L939">
        <v>39</v>
      </c>
      <c r="M939" t="s">
        <v>8873</v>
      </c>
      <c r="N939" t="s">
        <v>8874</v>
      </c>
      <c r="O939" t="s">
        <v>8875</v>
      </c>
      <c r="Q939" t="s">
        <v>8876</v>
      </c>
      <c r="R939" t="s">
        <v>8877</v>
      </c>
      <c r="S939" t="s">
        <v>73</v>
      </c>
      <c r="T939" t="s">
        <v>31</v>
      </c>
      <c r="U939" t="s">
        <v>1066</v>
      </c>
      <c r="V939" t="s">
        <v>32</v>
      </c>
      <c r="W939" t="s">
        <v>8878</v>
      </c>
    </row>
    <row r="940" spans="1:23" x14ac:dyDescent="0.25">
      <c r="A940" t="s">
        <v>8879</v>
      </c>
      <c r="B940" t="s">
        <v>8880</v>
      </c>
      <c r="C940" t="s">
        <v>8881</v>
      </c>
      <c r="D940">
        <v>2013</v>
      </c>
      <c r="E940" t="s">
        <v>59</v>
      </c>
      <c r="F940">
        <v>21</v>
      </c>
      <c r="G940">
        <v>5</v>
      </c>
      <c r="H940">
        <v>6425427</v>
      </c>
      <c r="I940">
        <v>1090</v>
      </c>
      <c r="J940">
        <v>1101</v>
      </c>
      <c r="K940">
        <f>J940-I940+1</f>
        <v>12</v>
      </c>
      <c r="L940">
        <v>7</v>
      </c>
      <c r="M940" t="s">
        <v>8882</v>
      </c>
      <c r="N940" t="s">
        <v>8883</v>
      </c>
      <c r="O940" t="s">
        <v>8884</v>
      </c>
      <c r="P940" t="s">
        <v>8885</v>
      </c>
      <c r="Q940" t="s">
        <v>8886</v>
      </c>
      <c r="R940" t="s">
        <v>8887</v>
      </c>
      <c r="S940" t="s">
        <v>30</v>
      </c>
      <c r="T940" t="s">
        <v>31</v>
      </c>
      <c r="V940" t="s">
        <v>32</v>
      </c>
      <c r="W940" t="s">
        <v>8888</v>
      </c>
    </row>
    <row r="941" spans="1:23" x14ac:dyDescent="0.25">
      <c r="A941" t="s">
        <v>3244</v>
      </c>
      <c r="B941" t="s">
        <v>3245</v>
      </c>
      <c r="C941" t="s">
        <v>8889</v>
      </c>
      <c r="D941">
        <v>2015</v>
      </c>
      <c r="E941" t="s">
        <v>59</v>
      </c>
      <c r="F941">
        <v>23</v>
      </c>
      <c r="G941">
        <v>7</v>
      </c>
      <c r="H941">
        <v>7090970</v>
      </c>
      <c r="I941">
        <v>1209</v>
      </c>
      <c r="J941">
        <v>1220</v>
      </c>
      <c r="K941">
        <f>J941-I941+1</f>
        <v>12</v>
      </c>
      <c r="L941">
        <v>29</v>
      </c>
      <c r="M941" t="s">
        <v>8890</v>
      </c>
      <c r="N941" t="s">
        <v>8891</v>
      </c>
      <c r="O941" t="s">
        <v>8892</v>
      </c>
      <c r="P941" t="s">
        <v>8893</v>
      </c>
      <c r="Q941" t="s">
        <v>8894</v>
      </c>
      <c r="R941" t="s">
        <v>8895</v>
      </c>
      <c r="S941" t="s">
        <v>30</v>
      </c>
      <c r="T941" t="s">
        <v>31</v>
      </c>
      <c r="V941" t="s">
        <v>32</v>
      </c>
      <c r="W941" t="s">
        <v>8896</v>
      </c>
    </row>
    <row r="942" spans="1:23" x14ac:dyDescent="0.25">
      <c r="A942" t="s">
        <v>8897</v>
      </c>
      <c r="B942" t="s">
        <v>8898</v>
      </c>
      <c r="C942" t="s">
        <v>8899</v>
      </c>
      <c r="D942">
        <v>2011</v>
      </c>
      <c r="E942" t="s">
        <v>8110</v>
      </c>
      <c r="I942">
        <v>857</v>
      </c>
      <c r="J942">
        <v>868</v>
      </c>
      <c r="K942">
        <f>J942-I942+1</f>
        <v>12</v>
      </c>
      <c r="L942">
        <v>25</v>
      </c>
      <c r="N942" t="s">
        <v>8900</v>
      </c>
      <c r="O942" t="s">
        <v>8901</v>
      </c>
      <c r="Q942" t="s">
        <v>8902</v>
      </c>
      <c r="R942" t="s">
        <v>8903</v>
      </c>
      <c r="S942" t="s">
        <v>73</v>
      </c>
      <c r="T942" t="s">
        <v>31</v>
      </c>
      <c r="V942" t="s">
        <v>32</v>
      </c>
      <c r="W942" t="s">
        <v>8904</v>
      </c>
    </row>
    <row r="943" spans="1:23" x14ac:dyDescent="0.25">
      <c r="A943" t="s">
        <v>8905</v>
      </c>
      <c r="B943" t="s">
        <v>8906</v>
      </c>
      <c r="C943" t="s">
        <v>8907</v>
      </c>
      <c r="D943">
        <v>2018</v>
      </c>
      <c r="E943" t="s">
        <v>5998</v>
      </c>
      <c r="F943">
        <v>26</v>
      </c>
      <c r="G943">
        <v>12</v>
      </c>
      <c r="H943">
        <v>8421063</v>
      </c>
      <c r="I943">
        <v>2255</v>
      </c>
      <c r="J943">
        <v>2266</v>
      </c>
      <c r="K943">
        <f>J943-I943+1</f>
        <v>12</v>
      </c>
      <c r="L943">
        <v>17</v>
      </c>
      <c r="M943" t="s">
        <v>8908</v>
      </c>
      <c r="N943" t="s">
        <v>8909</v>
      </c>
      <c r="O943" t="s">
        <v>8910</v>
      </c>
      <c r="P943" t="s">
        <v>8911</v>
      </c>
      <c r="Q943" t="s">
        <v>8912</v>
      </c>
      <c r="R943" t="s">
        <v>8913</v>
      </c>
      <c r="S943" t="s">
        <v>30</v>
      </c>
      <c r="T943" t="s">
        <v>31</v>
      </c>
      <c r="V943" t="s">
        <v>32</v>
      </c>
      <c r="W943" t="s">
        <v>8914</v>
      </c>
    </row>
    <row r="944" spans="1:23" x14ac:dyDescent="0.25">
      <c r="A944" t="s">
        <v>8915</v>
      </c>
      <c r="B944" t="s">
        <v>8916</v>
      </c>
      <c r="C944" t="s">
        <v>8917</v>
      </c>
      <c r="D944">
        <v>2017</v>
      </c>
      <c r="E944" t="s">
        <v>2131</v>
      </c>
      <c r="F944">
        <v>787</v>
      </c>
      <c r="I944">
        <v>112</v>
      </c>
      <c r="J944">
        <v>123</v>
      </c>
      <c r="K944">
        <f>J944-I944+1</f>
        <v>12</v>
      </c>
      <c r="L944">
        <v>2</v>
      </c>
      <c r="M944" t="s">
        <v>8918</v>
      </c>
      <c r="N944" t="s">
        <v>8919</v>
      </c>
      <c r="O944" t="s">
        <v>8920</v>
      </c>
      <c r="P944" t="s">
        <v>8921</v>
      </c>
      <c r="Q944" t="s">
        <v>8922</v>
      </c>
      <c r="R944" t="s">
        <v>8923</v>
      </c>
      <c r="S944" t="s">
        <v>73</v>
      </c>
      <c r="T944" t="s">
        <v>31</v>
      </c>
      <c r="V944" t="s">
        <v>32</v>
      </c>
      <c r="W944" t="s">
        <v>8924</v>
      </c>
    </row>
    <row r="945" spans="1:23" x14ac:dyDescent="0.25">
      <c r="A945" t="s">
        <v>8925</v>
      </c>
      <c r="B945" t="s">
        <v>8926</v>
      </c>
      <c r="C945" t="s">
        <v>8927</v>
      </c>
      <c r="D945">
        <v>2014</v>
      </c>
      <c r="E945" t="s">
        <v>69</v>
      </c>
      <c r="F945">
        <v>8801</v>
      </c>
      <c r="I945">
        <v>175</v>
      </c>
      <c r="J945">
        <v>186</v>
      </c>
      <c r="K945">
        <f>J945-I945+1</f>
        <v>12</v>
      </c>
      <c r="L945">
        <v>3</v>
      </c>
      <c r="M945" t="s">
        <v>8928</v>
      </c>
      <c r="N945" t="s">
        <v>8929</v>
      </c>
      <c r="O945" t="s">
        <v>8930</v>
      </c>
      <c r="P945" t="s">
        <v>8931</v>
      </c>
      <c r="Q945" t="s">
        <v>8932</v>
      </c>
      <c r="R945" t="s">
        <v>8933</v>
      </c>
      <c r="S945" t="s">
        <v>30</v>
      </c>
      <c r="T945" t="s">
        <v>31</v>
      </c>
      <c r="V945" t="s">
        <v>32</v>
      </c>
      <c r="W945" t="s">
        <v>8934</v>
      </c>
    </row>
    <row r="946" spans="1:23" x14ac:dyDescent="0.25">
      <c r="A946" t="s">
        <v>8935</v>
      </c>
      <c r="B946" t="s">
        <v>8936</v>
      </c>
      <c r="C946" t="s">
        <v>8937</v>
      </c>
      <c r="D946">
        <v>2020</v>
      </c>
      <c r="E946" t="s">
        <v>8938</v>
      </c>
      <c r="F946">
        <v>4</v>
      </c>
      <c r="G946">
        <v>10</v>
      </c>
      <c r="I946">
        <v>58</v>
      </c>
      <c r="J946">
        <v>69</v>
      </c>
      <c r="K946">
        <f>J946-I946+1</f>
        <v>12</v>
      </c>
      <c r="M946" t="s">
        <v>8939</v>
      </c>
      <c r="N946" t="s">
        <v>8940</v>
      </c>
      <c r="O946" t="s">
        <v>8941</v>
      </c>
      <c r="P946" t="s">
        <v>8942</v>
      </c>
      <c r="R946" t="s">
        <v>8943</v>
      </c>
      <c r="S946" t="s">
        <v>30</v>
      </c>
      <c r="T946" t="s">
        <v>31</v>
      </c>
      <c r="V946" t="s">
        <v>32</v>
      </c>
      <c r="W946" t="s">
        <v>8944</v>
      </c>
    </row>
    <row r="947" spans="1:23" x14ac:dyDescent="0.25">
      <c r="A947" t="s">
        <v>8945</v>
      </c>
      <c r="B947" t="s">
        <v>8946</v>
      </c>
      <c r="C947" t="s">
        <v>8947</v>
      </c>
      <c r="D947">
        <v>2015</v>
      </c>
      <c r="E947" t="s">
        <v>5998</v>
      </c>
      <c r="F947">
        <v>23</v>
      </c>
      <c r="G947">
        <v>2</v>
      </c>
      <c r="I947">
        <v>339</v>
      </c>
      <c r="J947">
        <v>350</v>
      </c>
      <c r="K947">
        <f>J947-I947+1</f>
        <v>12</v>
      </c>
      <c r="L947">
        <v>9</v>
      </c>
      <c r="M947" t="s">
        <v>8948</v>
      </c>
      <c r="N947" t="s">
        <v>8949</v>
      </c>
      <c r="O947" t="s">
        <v>8950</v>
      </c>
      <c r="P947" t="s">
        <v>8951</v>
      </c>
      <c r="Q947" t="s">
        <v>8952</v>
      </c>
      <c r="R947" t="s">
        <v>8953</v>
      </c>
      <c r="S947" t="s">
        <v>30</v>
      </c>
      <c r="T947" t="s">
        <v>31</v>
      </c>
      <c r="V947" t="s">
        <v>32</v>
      </c>
      <c r="W947" t="s">
        <v>8954</v>
      </c>
    </row>
    <row r="948" spans="1:23" x14ac:dyDescent="0.25">
      <c r="A948" t="s">
        <v>8955</v>
      </c>
      <c r="B948" t="s">
        <v>8956</v>
      </c>
      <c r="C948" t="s">
        <v>8957</v>
      </c>
      <c r="D948">
        <v>2004</v>
      </c>
      <c r="E948" t="s">
        <v>1592</v>
      </c>
      <c r="F948">
        <v>3131</v>
      </c>
      <c r="I948">
        <v>127</v>
      </c>
      <c r="J948">
        <v>138</v>
      </c>
      <c r="K948">
        <f>J948-I948+1</f>
        <v>12</v>
      </c>
      <c r="L948">
        <v>38</v>
      </c>
      <c r="M948" t="s">
        <v>8958</v>
      </c>
      <c r="N948" t="s">
        <v>8959</v>
      </c>
      <c r="O948" t="s">
        <v>8960</v>
      </c>
      <c r="Q948" t="s">
        <v>8961</v>
      </c>
      <c r="R948" t="s">
        <v>8962</v>
      </c>
      <c r="S948" t="s">
        <v>73</v>
      </c>
      <c r="T948" t="s">
        <v>31</v>
      </c>
      <c r="U948" t="s">
        <v>462</v>
      </c>
      <c r="V948" t="s">
        <v>32</v>
      </c>
      <c r="W948" t="s">
        <v>8963</v>
      </c>
    </row>
    <row r="949" spans="1:23" x14ac:dyDescent="0.25">
      <c r="A949" t="s">
        <v>8964</v>
      </c>
      <c r="B949" t="s">
        <v>8965</v>
      </c>
      <c r="C949" t="s">
        <v>8966</v>
      </c>
      <c r="D949">
        <v>2020</v>
      </c>
      <c r="E949" t="s">
        <v>5998</v>
      </c>
      <c r="F949">
        <v>28</v>
      </c>
      <c r="H949">
        <v>8930957</v>
      </c>
      <c r="I949">
        <v>569</v>
      </c>
      <c r="J949">
        <v>580</v>
      </c>
      <c r="K949">
        <f>J949-I949+1</f>
        <v>12</v>
      </c>
      <c r="L949">
        <v>2</v>
      </c>
      <c r="M949" t="s">
        <v>8967</v>
      </c>
      <c r="N949" t="s">
        <v>8968</v>
      </c>
      <c r="O949" t="s">
        <v>8969</v>
      </c>
      <c r="P949" t="s">
        <v>8970</v>
      </c>
      <c r="Q949" t="s">
        <v>8971</v>
      </c>
      <c r="R949" t="s">
        <v>8972</v>
      </c>
      <c r="S949" t="s">
        <v>30</v>
      </c>
      <c r="T949" t="s">
        <v>31</v>
      </c>
      <c r="U949" t="s">
        <v>462</v>
      </c>
      <c r="V949" t="s">
        <v>32</v>
      </c>
      <c r="W949" t="s">
        <v>8973</v>
      </c>
    </row>
    <row r="950" spans="1:23" x14ac:dyDescent="0.25">
      <c r="A950" t="s">
        <v>5860</v>
      </c>
      <c r="B950" t="s">
        <v>5861</v>
      </c>
      <c r="C950" t="s">
        <v>8974</v>
      </c>
      <c r="D950">
        <v>2004</v>
      </c>
      <c r="E950" t="s">
        <v>69</v>
      </c>
      <c r="F950">
        <v>3230</v>
      </c>
      <c r="I950">
        <v>70</v>
      </c>
      <c r="J950">
        <v>81</v>
      </c>
      <c r="K950">
        <f>J950-I950+1</f>
        <v>12</v>
      </c>
      <c r="L950">
        <v>10</v>
      </c>
      <c r="M950" t="s">
        <v>8975</v>
      </c>
      <c r="N950" t="s">
        <v>8976</v>
      </c>
      <c r="O950" t="s">
        <v>8977</v>
      </c>
      <c r="Q950" t="s">
        <v>8978</v>
      </c>
      <c r="R950" t="s">
        <v>8979</v>
      </c>
      <c r="S950" t="s">
        <v>73</v>
      </c>
      <c r="T950" t="s">
        <v>31</v>
      </c>
      <c r="V950" t="s">
        <v>32</v>
      </c>
      <c r="W950" t="s">
        <v>8980</v>
      </c>
    </row>
    <row r="951" spans="1:23" x14ac:dyDescent="0.25">
      <c r="A951" t="s">
        <v>8981</v>
      </c>
      <c r="B951" t="s">
        <v>8982</v>
      </c>
      <c r="C951" t="s">
        <v>8983</v>
      </c>
      <c r="D951">
        <v>2004</v>
      </c>
      <c r="E951" t="s">
        <v>69</v>
      </c>
      <c r="F951">
        <v>3230</v>
      </c>
      <c r="I951">
        <v>137</v>
      </c>
      <c r="J951">
        <v>148</v>
      </c>
      <c r="K951">
        <f>J951-I951+1</f>
        <v>12</v>
      </c>
      <c r="L951">
        <v>3</v>
      </c>
      <c r="M951" t="s">
        <v>8984</v>
      </c>
      <c r="N951" t="s">
        <v>8985</v>
      </c>
      <c r="O951" t="s">
        <v>8986</v>
      </c>
      <c r="Q951" t="s">
        <v>8987</v>
      </c>
      <c r="R951" t="s">
        <v>8988</v>
      </c>
      <c r="S951" t="s">
        <v>73</v>
      </c>
      <c r="T951" t="s">
        <v>31</v>
      </c>
      <c r="V951" t="s">
        <v>32</v>
      </c>
      <c r="W951" t="s">
        <v>8989</v>
      </c>
    </row>
    <row r="952" spans="1:23" x14ac:dyDescent="0.25">
      <c r="A952" t="s">
        <v>8990</v>
      </c>
      <c r="B952" t="s">
        <v>8991</v>
      </c>
      <c r="C952" t="s">
        <v>8992</v>
      </c>
      <c r="D952">
        <v>2019</v>
      </c>
      <c r="E952" t="s">
        <v>8993</v>
      </c>
      <c r="F952">
        <v>19</v>
      </c>
      <c r="G952">
        <v>18</v>
      </c>
      <c r="H952">
        <v>2917525</v>
      </c>
      <c r="I952">
        <v>1</v>
      </c>
      <c r="J952">
        <v>12</v>
      </c>
      <c r="K952">
        <f>J952-I952+1</f>
        <v>12</v>
      </c>
      <c r="L952">
        <v>10</v>
      </c>
      <c r="M952" t="s">
        <v>8994</v>
      </c>
      <c r="N952" t="s">
        <v>8995</v>
      </c>
      <c r="O952" t="s">
        <v>8996</v>
      </c>
      <c r="P952" t="s">
        <v>8997</v>
      </c>
      <c r="Q952" t="s">
        <v>8998</v>
      </c>
      <c r="R952" t="s">
        <v>8999</v>
      </c>
      <c r="S952" t="s">
        <v>30</v>
      </c>
      <c r="T952" t="s">
        <v>31</v>
      </c>
      <c r="V952" t="s">
        <v>32</v>
      </c>
      <c r="W952" t="s">
        <v>9000</v>
      </c>
    </row>
    <row r="953" spans="1:23" x14ac:dyDescent="0.25">
      <c r="A953" t="s">
        <v>9001</v>
      </c>
      <c r="B953" t="s">
        <v>9002</v>
      </c>
      <c r="C953" t="s">
        <v>9003</v>
      </c>
      <c r="D953">
        <v>2015</v>
      </c>
      <c r="E953" t="s">
        <v>59</v>
      </c>
      <c r="F953">
        <v>23</v>
      </c>
      <c r="G953">
        <v>7</v>
      </c>
      <c r="H953">
        <v>7091895</v>
      </c>
      <c r="I953">
        <v>1221</v>
      </c>
      <c r="J953">
        <v>1232</v>
      </c>
      <c r="K953">
        <f>J953-I953+1</f>
        <v>12</v>
      </c>
      <c r="L953">
        <v>2</v>
      </c>
      <c r="M953" t="s">
        <v>9004</v>
      </c>
      <c r="N953" t="s">
        <v>9005</v>
      </c>
      <c r="O953" t="s">
        <v>9006</v>
      </c>
      <c r="P953" t="s">
        <v>9007</v>
      </c>
      <c r="Q953" t="s">
        <v>9008</v>
      </c>
      <c r="R953" t="s">
        <v>9009</v>
      </c>
      <c r="S953" t="s">
        <v>30</v>
      </c>
      <c r="T953" t="s">
        <v>31</v>
      </c>
      <c r="V953" t="s">
        <v>32</v>
      </c>
      <c r="W953" t="s">
        <v>9010</v>
      </c>
    </row>
    <row r="954" spans="1:23" x14ac:dyDescent="0.25">
      <c r="A954" t="s">
        <v>9011</v>
      </c>
      <c r="B954" t="s">
        <v>9012</v>
      </c>
      <c r="C954" t="s">
        <v>9013</v>
      </c>
      <c r="D954">
        <v>2010</v>
      </c>
      <c r="E954" t="s">
        <v>69</v>
      </c>
      <c r="F954" t="s">
        <v>1781</v>
      </c>
      <c r="I954">
        <v>418</v>
      </c>
      <c r="J954">
        <v>429</v>
      </c>
      <c r="K954">
        <f>J954-I954+1</f>
        <v>12</v>
      </c>
      <c r="L954">
        <v>2</v>
      </c>
      <c r="M954" t="s">
        <v>9014</v>
      </c>
      <c r="N954" t="s">
        <v>9015</v>
      </c>
      <c r="O954" t="s">
        <v>9016</v>
      </c>
      <c r="P954" t="s">
        <v>9017</v>
      </c>
      <c r="Q954" t="s">
        <v>9018</v>
      </c>
      <c r="R954" t="s">
        <v>9019</v>
      </c>
      <c r="S954" t="s">
        <v>73</v>
      </c>
      <c r="T954" t="s">
        <v>31</v>
      </c>
      <c r="U954" t="s">
        <v>462</v>
      </c>
      <c r="V954" t="s">
        <v>32</v>
      </c>
      <c r="W954" t="s">
        <v>9020</v>
      </c>
    </row>
    <row r="955" spans="1:23" x14ac:dyDescent="0.25">
      <c r="A955" t="s">
        <v>9021</v>
      </c>
      <c r="B955" t="s">
        <v>9022</v>
      </c>
      <c r="C955" t="s">
        <v>9023</v>
      </c>
      <c r="D955">
        <v>2010</v>
      </c>
      <c r="E955" t="s">
        <v>69</v>
      </c>
      <c r="F955" t="s">
        <v>9024</v>
      </c>
      <c r="I955">
        <v>196</v>
      </c>
      <c r="J955">
        <v>207</v>
      </c>
      <c r="K955">
        <f>J955-I955+1</f>
        <v>12</v>
      </c>
      <c r="L955">
        <v>3</v>
      </c>
      <c r="M955" t="s">
        <v>9025</v>
      </c>
      <c r="N955" t="s">
        <v>9026</v>
      </c>
      <c r="O955" t="s">
        <v>9027</v>
      </c>
      <c r="P955" t="s">
        <v>9028</v>
      </c>
      <c r="Q955" t="s">
        <v>9029</v>
      </c>
      <c r="R955" t="s">
        <v>9030</v>
      </c>
      <c r="S955" t="s">
        <v>73</v>
      </c>
      <c r="T955" t="s">
        <v>31</v>
      </c>
      <c r="V955" t="s">
        <v>32</v>
      </c>
      <c r="W955" t="s">
        <v>9031</v>
      </c>
    </row>
    <row r="956" spans="1:23" x14ac:dyDescent="0.25">
      <c r="A956" t="s">
        <v>9032</v>
      </c>
      <c r="B956" t="s">
        <v>9033</v>
      </c>
      <c r="C956" t="s">
        <v>9034</v>
      </c>
      <c r="D956">
        <v>1996</v>
      </c>
      <c r="E956" t="s">
        <v>69</v>
      </c>
      <c r="F956">
        <v>1147</v>
      </c>
      <c r="I956">
        <v>95</v>
      </c>
      <c r="J956">
        <v>106</v>
      </c>
      <c r="K956">
        <f>J956-I956+1</f>
        <v>12</v>
      </c>
      <c r="L956">
        <v>12</v>
      </c>
      <c r="M956" t="s">
        <v>9035</v>
      </c>
      <c r="N956" t="s">
        <v>9036</v>
      </c>
      <c r="O956" t="s">
        <v>9037</v>
      </c>
      <c r="Q956" t="s">
        <v>9038</v>
      </c>
      <c r="R956" t="s">
        <v>9039</v>
      </c>
      <c r="S956" t="s">
        <v>73</v>
      </c>
      <c r="T956" t="s">
        <v>31</v>
      </c>
      <c r="U956" t="s">
        <v>462</v>
      </c>
      <c r="V956" t="s">
        <v>32</v>
      </c>
      <c r="W956" t="s">
        <v>9040</v>
      </c>
    </row>
    <row r="957" spans="1:23" x14ac:dyDescent="0.25">
      <c r="A957" t="s">
        <v>9041</v>
      </c>
      <c r="B957" t="s">
        <v>9042</v>
      </c>
      <c r="C957" t="s">
        <v>9043</v>
      </c>
      <c r="D957">
        <v>2011</v>
      </c>
      <c r="E957" t="s">
        <v>9044</v>
      </c>
      <c r="I957">
        <v>69</v>
      </c>
      <c r="J957">
        <v>80</v>
      </c>
      <c r="K957">
        <f>J957-I957+1</f>
        <v>12</v>
      </c>
      <c r="L957">
        <v>3</v>
      </c>
      <c r="N957" t="s">
        <v>9045</v>
      </c>
      <c r="O957" t="s">
        <v>9046</v>
      </c>
      <c r="R957" t="s">
        <v>9047</v>
      </c>
      <c r="S957" t="s">
        <v>721</v>
      </c>
      <c r="T957" t="s">
        <v>31</v>
      </c>
      <c r="V957" t="s">
        <v>32</v>
      </c>
      <c r="W957" t="s">
        <v>9048</v>
      </c>
    </row>
    <row r="958" spans="1:23" x14ac:dyDescent="0.25">
      <c r="A958" t="s">
        <v>9049</v>
      </c>
      <c r="B958" t="s">
        <v>9050</v>
      </c>
      <c r="C958" t="s">
        <v>9051</v>
      </c>
      <c r="D958">
        <v>2011</v>
      </c>
      <c r="E958" t="s">
        <v>9044</v>
      </c>
      <c r="I958">
        <v>185</v>
      </c>
      <c r="J958">
        <v>196</v>
      </c>
      <c r="K958">
        <f>J958-I958+1</f>
        <v>12</v>
      </c>
      <c r="N958" t="s">
        <v>9052</v>
      </c>
      <c r="O958" t="s">
        <v>9053</v>
      </c>
      <c r="R958" t="s">
        <v>9054</v>
      </c>
      <c r="S958" t="s">
        <v>721</v>
      </c>
      <c r="T958" t="s">
        <v>31</v>
      </c>
      <c r="V958" t="s">
        <v>32</v>
      </c>
      <c r="W958" t="s">
        <v>9055</v>
      </c>
    </row>
    <row r="959" spans="1:23" x14ac:dyDescent="0.25">
      <c r="A959" t="s">
        <v>9056</v>
      </c>
      <c r="B959" t="s">
        <v>9057</v>
      </c>
      <c r="C959" t="s">
        <v>9058</v>
      </c>
      <c r="D959">
        <v>2011</v>
      </c>
      <c r="E959" t="s">
        <v>9059</v>
      </c>
      <c r="F959">
        <v>43</v>
      </c>
      <c r="G959">
        <v>2</v>
      </c>
      <c r="I959">
        <v>254</v>
      </c>
      <c r="J959">
        <v>265</v>
      </c>
      <c r="K959">
        <f>J959-I959+1</f>
        <v>12</v>
      </c>
      <c r="L959">
        <v>1</v>
      </c>
      <c r="M959" t="s">
        <v>9060</v>
      </c>
      <c r="N959" t="s">
        <v>9061</v>
      </c>
      <c r="O959" t="s">
        <v>9062</v>
      </c>
      <c r="P959" t="s">
        <v>9063</v>
      </c>
      <c r="R959" t="s">
        <v>9064</v>
      </c>
      <c r="S959" t="s">
        <v>30</v>
      </c>
      <c r="T959" t="s">
        <v>31</v>
      </c>
      <c r="U959" t="s">
        <v>196</v>
      </c>
      <c r="V959" t="s">
        <v>32</v>
      </c>
      <c r="W959" t="s">
        <v>9065</v>
      </c>
    </row>
    <row r="960" spans="1:23" x14ac:dyDescent="0.25">
      <c r="A960" t="s">
        <v>9066</v>
      </c>
      <c r="B960" t="s">
        <v>9067</v>
      </c>
      <c r="C960" t="s">
        <v>9068</v>
      </c>
      <c r="D960">
        <v>2011</v>
      </c>
      <c r="E960" t="s">
        <v>9069</v>
      </c>
      <c r="F960">
        <v>16</v>
      </c>
      <c r="G960">
        <v>2</v>
      </c>
      <c r="I960">
        <v>111</v>
      </c>
      <c r="J960">
        <v>122</v>
      </c>
      <c r="K960">
        <f>J960-I960+1</f>
        <v>12</v>
      </c>
      <c r="L960">
        <v>25</v>
      </c>
      <c r="M960" t="s">
        <v>9070</v>
      </c>
      <c r="N960" t="s">
        <v>9071</v>
      </c>
      <c r="O960" t="s">
        <v>9072</v>
      </c>
      <c r="P960" t="s">
        <v>9073</v>
      </c>
      <c r="R960" t="s">
        <v>9074</v>
      </c>
      <c r="S960" t="s">
        <v>30</v>
      </c>
      <c r="T960" t="s">
        <v>31</v>
      </c>
      <c r="V960" t="s">
        <v>32</v>
      </c>
      <c r="W960" t="s">
        <v>9075</v>
      </c>
    </row>
    <row r="961" spans="1:23" x14ac:dyDescent="0.25">
      <c r="A961" t="s">
        <v>9076</v>
      </c>
      <c r="B961" t="s">
        <v>9077</v>
      </c>
      <c r="C961" t="s">
        <v>9078</v>
      </c>
      <c r="D961">
        <v>2011</v>
      </c>
      <c r="E961" t="s">
        <v>9079</v>
      </c>
      <c r="F961">
        <v>1</v>
      </c>
      <c r="G961">
        <v>11</v>
      </c>
      <c r="I961">
        <v>1643</v>
      </c>
      <c r="J961">
        <v>1654</v>
      </c>
      <c r="K961">
        <f>J961-I961+1</f>
        <v>12</v>
      </c>
      <c r="L961">
        <v>5</v>
      </c>
      <c r="M961" t="s">
        <v>9080</v>
      </c>
      <c r="N961" t="s">
        <v>9081</v>
      </c>
      <c r="O961" t="s">
        <v>9082</v>
      </c>
      <c r="P961" t="s">
        <v>9083</v>
      </c>
      <c r="R961" t="s">
        <v>9084</v>
      </c>
      <c r="S961" t="s">
        <v>30</v>
      </c>
      <c r="T961" t="s">
        <v>31</v>
      </c>
      <c r="U961" t="s">
        <v>462</v>
      </c>
      <c r="V961" t="s">
        <v>32</v>
      </c>
      <c r="W961" t="s">
        <v>9085</v>
      </c>
    </row>
    <row r="962" spans="1:23" x14ac:dyDescent="0.25">
      <c r="A962" t="s">
        <v>9086</v>
      </c>
      <c r="B962" t="s">
        <v>9087</v>
      </c>
      <c r="C962" t="s">
        <v>9088</v>
      </c>
      <c r="D962">
        <v>2011</v>
      </c>
      <c r="E962" t="s">
        <v>9089</v>
      </c>
      <c r="F962">
        <v>31</v>
      </c>
      <c r="G962">
        <v>1</v>
      </c>
      <c r="I962">
        <v>102</v>
      </c>
      <c r="J962">
        <v>113</v>
      </c>
      <c r="K962">
        <f>J962-I962+1</f>
        <v>12</v>
      </c>
      <c r="L962">
        <v>13</v>
      </c>
      <c r="M962" t="s">
        <v>9090</v>
      </c>
      <c r="N962" t="s">
        <v>9091</v>
      </c>
      <c r="O962" t="s">
        <v>9092</v>
      </c>
      <c r="P962" t="s">
        <v>9093</v>
      </c>
      <c r="R962" t="s">
        <v>9094</v>
      </c>
      <c r="S962" t="s">
        <v>30</v>
      </c>
      <c r="T962" t="s">
        <v>31</v>
      </c>
      <c r="U962" t="s">
        <v>430</v>
      </c>
      <c r="V962" t="s">
        <v>32</v>
      </c>
      <c r="W962" t="s">
        <v>9095</v>
      </c>
    </row>
    <row r="963" spans="1:23" x14ac:dyDescent="0.25">
      <c r="A963" t="s">
        <v>9096</v>
      </c>
      <c r="B963" t="s">
        <v>9097</v>
      </c>
      <c r="C963" t="s">
        <v>9098</v>
      </c>
      <c r="D963">
        <v>2014</v>
      </c>
      <c r="E963" t="s">
        <v>6931</v>
      </c>
      <c r="I963">
        <v>1091</v>
      </c>
      <c r="J963">
        <v>1102</v>
      </c>
      <c r="K963">
        <f>J963-I963+1</f>
        <v>12</v>
      </c>
      <c r="L963">
        <v>20</v>
      </c>
      <c r="N963" t="s">
        <v>9099</v>
      </c>
      <c r="O963" t="s">
        <v>9100</v>
      </c>
      <c r="Q963" t="s">
        <v>9101</v>
      </c>
      <c r="R963" t="s">
        <v>9102</v>
      </c>
      <c r="S963" t="s">
        <v>73</v>
      </c>
      <c r="T963" t="s">
        <v>31</v>
      </c>
      <c r="V963" t="s">
        <v>32</v>
      </c>
      <c r="W963" t="s">
        <v>9103</v>
      </c>
    </row>
    <row r="964" spans="1:23" x14ac:dyDescent="0.25">
      <c r="A964" t="s">
        <v>9104</v>
      </c>
      <c r="B964" t="s">
        <v>9105</v>
      </c>
      <c r="C964" t="s">
        <v>9106</v>
      </c>
      <c r="D964">
        <v>2017</v>
      </c>
      <c r="E964" t="s">
        <v>9107</v>
      </c>
      <c r="H964">
        <v>8115626</v>
      </c>
      <c r="I964">
        <v>135</v>
      </c>
      <c r="J964">
        <v>146</v>
      </c>
      <c r="K964">
        <f>J964-I964+1</f>
        <v>12</v>
      </c>
      <c r="L964">
        <v>59</v>
      </c>
      <c r="M964" t="s">
        <v>9108</v>
      </c>
      <c r="N964" t="s">
        <v>9109</v>
      </c>
      <c r="O964" t="s">
        <v>9110</v>
      </c>
      <c r="Q964" t="s">
        <v>9111</v>
      </c>
      <c r="R964" t="s">
        <v>9112</v>
      </c>
      <c r="S964" t="s">
        <v>73</v>
      </c>
      <c r="T964" t="s">
        <v>31</v>
      </c>
      <c r="U964" t="s">
        <v>462</v>
      </c>
      <c r="V964" t="s">
        <v>32</v>
      </c>
      <c r="W964" t="s">
        <v>9113</v>
      </c>
    </row>
    <row r="965" spans="1:23" x14ac:dyDescent="0.25">
      <c r="A965" t="s">
        <v>9114</v>
      </c>
      <c r="B965" t="s">
        <v>9115</v>
      </c>
      <c r="C965" t="s">
        <v>9116</v>
      </c>
      <c r="D965">
        <v>2017</v>
      </c>
      <c r="E965" t="s">
        <v>94</v>
      </c>
      <c r="F965">
        <v>45</v>
      </c>
      <c r="I965">
        <v>137</v>
      </c>
      <c r="J965">
        <v>148</v>
      </c>
      <c r="K965">
        <f>J965-I965+1</f>
        <v>12</v>
      </c>
      <c r="L965">
        <v>32</v>
      </c>
      <c r="M965" t="s">
        <v>9117</v>
      </c>
      <c r="N965" t="s">
        <v>9118</v>
      </c>
      <c r="O965" t="s">
        <v>9119</v>
      </c>
      <c r="P965" t="s">
        <v>9120</v>
      </c>
      <c r="Q965" t="s">
        <v>9121</v>
      </c>
      <c r="R965" t="s">
        <v>9122</v>
      </c>
      <c r="S965" t="s">
        <v>30</v>
      </c>
      <c r="T965" t="s">
        <v>31</v>
      </c>
      <c r="V965" t="s">
        <v>32</v>
      </c>
      <c r="W965" t="s">
        <v>9123</v>
      </c>
    </row>
    <row r="966" spans="1:23" x14ac:dyDescent="0.25">
      <c r="A966" t="s">
        <v>9124</v>
      </c>
      <c r="B966" t="s">
        <v>9125</v>
      </c>
      <c r="C966" t="s">
        <v>9126</v>
      </c>
      <c r="D966">
        <v>2017</v>
      </c>
      <c r="E966" t="s">
        <v>94</v>
      </c>
      <c r="F966">
        <v>45</v>
      </c>
      <c r="I966">
        <v>149</v>
      </c>
      <c r="J966">
        <v>160</v>
      </c>
      <c r="K966">
        <f>J966-I966+1</f>
        <v>12</v>
      </c>
      <c r="L966">
        <v>28</v>
      </c>
      <c r="M966" t="s">
        <v>9127</v>
      </c>
      <c r="N966" t="s">
        <v>9128</v>
      </c>
      <c r="O966" t="s">
        <v>9129</v>
      </c>
      <c r="P966" t="s">
        <v>9130</v>
      </c>
      <c r="Q966" t="s">
        <v>9131</v>
      </c>
      <c r="R966" t="s">
        <v>9132</v>
      </c>
      <c r="S966" t="s">
        <v>30</v>
      </c>
      <c r="T966" t="s">
        <v>31</v>
      </c>
      <c r="U966" t="s">
        <v>462</v>
      </c>
      <c r="V966" t="s">
        <v>32</v>
      </c>
      <c r="W966" t="s">
        <v>9133</v>
      </c>
    </row>
    <row r="967" spans="1:23" x14ac:dyDescent="0.25">
      <c r="A967" t="s">
        <v>9134</v>
      </c>
      <c r="B967" t="s">
        <v>9135</v>
      </c>
      <c r="C967" t="s">
        <v>9136</v>
      </c>
      <c r="D967">
        <v>2017</v>
      </c>
      <c r="E967" t="s">
        <v>2543</v>
      </c>
      <c r="I967">
        <v>992</v>
      </c>
      <c r="J967">
        <v>1003</v>
      </c>
      <c r="K967">
        <f>J967-I967+1</f>
        <v>12</v>
      </c>
      <c r="L967">
        <v>21</v>
      </c>
      <c r="M967" t="s">
        <v>9137</v>
      </c>
      <c r="N967" t="s">
        <v>9138</v>
      </c>
      <c r="O967" t="s">
        <v>9139</v>
      </c>
      <c r="Q967" t="s">
        <v>9140</v>
      </c>
      <c r="R967" t="s">
        <v>9141</v>
      </c>
      <c r="S967" t="s">
        <v>73</v>
      </c>
      <c r="T967" t="s">
        <v>31</v>
      </c>
      <c r="U967" t="s">
        <v>1066</v>
      </c>
      <c r="V967" t="s">
        <v>32</v>
      </c>
      <c r="W967" t="s">
        <v>9142</v>
      </c>
    </row>
    <row r="968" spans="1:23" x14ac:dyDescent="0.25">
      <c r="A968" t="s">
        <v>9143</v>
      </c>
      <c r="B968" t="s">
        <v>9144</v>
      </c>
      <c r="C968" t="s">
        <v>9145</v>
      </c>
      <c r="D968">
        <v>2017</v>
      </c>
      <c r="E968" t="s">
        <v>2598</v>
      </c>
      <c r="F968">
        <v>1</v>
      </c>
      <c r="I968">
        <v>1913</v>
      </c>
      <c r="J968">
        <v>1924</v>
      </c>
      <c r="K968">
        <f>J968-I968+1</f>
        <v>12</v>
      </c>
      <c r="L968">
        <v>35</v>
      </c>
      <c r="M968" t="s">
        <v>9146</v>
      </c>
      <c r="N968" t="s">
        <v>9147</v>
      </c>
      <c r="O968" t="s">
        <v>9148</v>
      </c>
      <c r="Q968" t="s">
        <v>9149</v>
      </c>
      <c r="R968" t="s">
        <v>9150</v>
      </c>
      <c r="S968" t="s">
        <v>73</v>
      </c>
      <c r="T968" t="s">
        <v>31</v>
      </c>
      <c r="U968" t="s">
        <v>1066</v>
      </c>
      <c r="V968" t="s">
        <v>32</v>
      </c>
      <c r="W968" t="s">
        <v>9151</v>
      </c>
    </row>
    <row r="969" spans="1:23" x14ac:dyDescent="0.25">
      <c r="A969" t="s">
        <v>9152</v>
      </c>
      <c r="B969" t="s">
        <v>9153</v>
      </c>
      <c r="C969" t="s">
        <v>9154</v>
      </c>
      <c r="D969">
        <v>2017</v>
      </c>
      <c r="E969" t="s">
        <v>2598</v>
      </c>
      <c r="F969">
        <v>1</v>
      </c>
      <c r="I969">
        <v>1901</v>
      </c>
      <c r="J969">
        <v>1912</v>
      </c>
      <c r="K969">
        <f>J969-I969+1</f>
        <v>12</v>
      </c>
      <c r="L969">
        <v>6</v>
      </c>
      <c r="M969" t="s">
        <v>9155</v>
      </c>
      <c r="N969" t="s">
        <v>9156</v>
      </c>
      <c r="O969" t="s">
        <v>9157</v>
      </c>
      <c r="Q969" t="s">
        <v>9158</v>
      </c>
      <c r="R969" t="s">
        <v>9159</v>
      </c>
      <c r="S969" t="s">
        <v>73</v>
      </c>
      <c r="T969" t="s">
        <v>31</v>
      </c>
      <c r="U969" t="s">
        <v>1066</v>
      </c>
      <c r="V969" t="s">
        <v>32</v>
      </c>
      <c r="W969" t="s">
        <v>9160</v>
      </c>
    </row>
    <row r="970" spans="1:23" x14ac:dyDescent="0.25">
      <c r="A970" t="s">
        <v>9161</v>
      </c>
      <c r="B970" t="s">
        <v>9162</v>
      </c>
      <c r="C970" t="s">
        <v>9163</v>
      </c>
      <c r="D970">
        <v>2017</v>
      </c>
      <c r="E970" t="s">
        <v>2598</v>
      </c>
      <c r="F970">
        <v>1</v>
      </c>
      <c r="I970">
        <v>861</v>
      </c>
      <c r="J970">
        <v>872</v>
      </c>
      <c r="K970">
        <f>J970-I970+1</f>
        <v>12</v>
      </c>
      <c r="L970">
        <v>68</v>
      </c>
      <c r="M970" t="s">
        <v>9164</v>
      </c>
      <c r="N970" t="s">
        <v>9165</v>
      </c>
      <c r="O970" t="s">
        <v>9166</v>
      </c>
      <c r="Q970" t="s">
        <v>9167</v>
      </c>
      <c r="R970" t="s">
        <v>9168</v>
      </c>
      <c r="S970" t="s">
        <v>73</v>
      </c>
      <c r="T970" t="s">
        <v>31</v>
      </c>
      <c r="U970" t="s">
        <v>1066</v>
      </c>
      <c r="V970" t="s">
        <v>32</v>
      </c>
      <c r="W970" t="s">
        <v>9169</v>
      </c>
    </row>
    <row r="971" spans="1:23" x14ac:dyDescent="0.25">
      <c r="A971" t="s">
        <v>9170</v>
      </c>
      <c r="B971" t="s">
        <v>9171</v>
      </c>
      <c r="C971" t="s">
        <v>9172</v>
      </c>
      <c r="D971">
        <v>1996</v>
      </c>
      <c r="E971" t="s">
        <v>9173</v>
      </c>
      <c r="F971">
        <v>4</v>
      </c>
      <c r="G971">
        <v>2</v>
      </c>
      <c r="I971">
        <v>137</v>
      </c>
      <c r="J971">
        <v>148</v>
      </c>
      <c r="K971">
        <f>J971-I971+1</f>
        <v>12</v>
      </c>
      <c r="M971" t="s">
        <v>9174</v>
      </c>
      <c r="N971" t="s">
        <v>9175</v>
      </c>
      <c r="O971" t="s">
        <v>9176</v>
      </c>
      <c r="P971" t="s">
        <v>9177</v>
      </c>
      <c r="R971" t="s">
        <v>9178</v>
      </c>
      <c r="S971" t="s">
        <v>30</v>
      </c>
      <c r="T971" t="s">
        <v>31</v>
      </c>
      <c r="V971" t="s">
        <v>32</v>
      </c>
      <c r="W971" t="s">
        <v>9179</v>
      </c>
    </row>
    <row r="972" spans="1:23" x14ac:dyDescent="0.25">
      <c r="A972" t="s">
        <v>9180</v>
      </c>
      <c r="B972" t="s">
        <v>9181</v>
      </c>
      <c r="C972" t="s">
        <v>9182</v>
      </c>
      <c r="D972">
        <v>1996</v>
      </c>
      <c r="E972" t="s">
        <v>9183</v>
      </c>
      <c r="F972">
        <v>48</v>
      </c>
      <c r="I972">
        <v>179</v>
      </c>
      <c r="J972">
        <v>190</v>
      </c>
      <c r="K972">
        <f>J972-I972+1</f>
        <v>12</v>
      </c>
      <c r="L972">
        <v>1</v>
      </c>
      <c r="N972" t="s">
        <v>9184</v>
      </c>
      <c r="O972" t="s">
        <v>9185</v>
      </c>
      <c r="Q972" t="s">
        <v>9186</v>
      </c>
      <c r="S972" t="s">
        <v>2156</v>
      </c>
      <c r="T972" t="s">
        <v>31</v>
      </c>
      <c r="V972" t="s">
        <v>32</v>
      </c>
      <c r="W972" t="s">
        <v>9187</v>
      </c>
    </row>
    <row r="973" spans="1:23" x14ac:dyDescent="0.25">
      <c r="A973" t="s">
        <v>9188</v>
      </c>
      <c r="B973" t="s">
        <v>9189</v>
      </c>
      <c r="C973" t="s">
        <v>9190</v>
      </c>
      <c r="D973">
        <v>2011</v>
      </c>
      <c r="E973" t="s">
        <v>9191</v>
      </c>
      <c r="F973">
        <v>390</v>
      </c>
      <c r="G973">
        <v>1</v>
      </c>
      <c r="I973">
        <v>131</v>
      </c>
      <c r="J973">
        <v>142</v>
      </c>
      <c r="K973">
        <f>J973-I973+1</f>
        <v>12</v>
      </c>
      <c r="L973">
        <v>36</v>
      </c>
      <c r="M973" t="s">
        <v>9192</v>
      </c>
      <c r="N973" t="s">
        <v>9193</v>
      </c>
      <c r="O973" t="s">
        <v>9194</v>
      </c>
      <c r="P973" t="s">
        <v>9195</v>
      </c>
      <c r="Q973" t="s">
        <v>9196</v>
      </c>
      <c r="R973" t="s">
        <v>9197</v>
      </c>
      <c r="S973" t="s">
        <v>30</v>
      </c>
      <c r="T973" t="s">
        <v>31</v>
      </c>
      <c r="V973" t="s">
        <v>32</v>
      </c>
      <c r="W973" t="s">
        <v>9198</v>
      </c>
    </row>
    <row r="974" spans="1:23" x14ac:dyDescent="0.25">
      <c r="A974" t="s">
        <v>9199</v>
      </c>
      <c r="B974" t="s">
        <v>9200</v>
      </c>
      <c r="C974" t="s">
        <v>9201</v>
      </c>
      <c r="D974">
        <v>2016</v>
      </c>
      <c r="E974" t="s">
        <v>5998</v>
      </c>
      <c r="F974">
        <v>24</v>
      </c>
      <c r="G974">
        <v>2</v>
      </c>
      <c r="I974">
        <v>388</v>
      </c>
      <c r="J974">
        <v>399</v>
      </c>
      <c r="K974">
        <f>J974-I974+1</f>
        <v>12</v>
      </c>
      <c r="L974">
        <v>10</v>
      </c>
      <c r="M974" t="s">
        <v>9202</v>
      </c>
      <c r="N974" t="s">
        <v>9203</v>
      </c>
      <c r="O974" t="s">
        <v>9204</v>
      </c>
      <c r="P974" t="s">
        <v>9205</v>
      </c>
      <c r="Q974" t="s">
        <v>9206</v>
      </c>
      <c r="R974" t="s">
        <v>9207</v>
      </c>
      <c r="S974" t="s">
        <v>30</v>
      </c>
      <c r="T974" t="s">
        <v>31</v>
      </c>
      <c r="V974" t="s">
        <v>32</v>
      </c>
      <c r="W974" t="s">
        <v>9208</v>
      </c>
    </row>
    <row r="975" spans="1:23" x14ac:dyDescent="0.25">
      <c r="A975" t="s">
        <v>9209</v>
      </c>
      <c r="B975" t="s">
        <v>9210</v>
      </c>
      <c r="C975" t="s">
        <v>9211</v>
      </c>
      <c r="D975">
        <v>2011</v>
      </c>
      <c r="E975" t="s">
        <v>3181</v>
      </c>
      <c r="F975" t="s">
        <v>9212</v>
      </c>
      <c r="G975">
        <v>10</v>
      </c>
      <c r="I975">
        <v>1889</v>
      </c>
      <c r="J975">
        <v>1900</v>
      </c>
      <c r="K975">
        <f>J975-I975+1</f>
        <v>12</v>
      </c>
      <c r="L975">
        <v>3</v>
      </c>
      <c r="M975" t="s">
        <v>9213</v>
      </c>
      <c r="N975" t="s">
        <v>9214</v>
      </c>
      <c r="O975" t="s">
        <v>9215</v>
      </c>
      <c r="P975" t="s">
        <v>9216</v>
      </c>
      <c r="Q975" t="s">
        <v>9217</v>
      </c>
      <c r="R975" t="s">
        <v>9218</v>
      </c>
      <c r="S975" t="s">
        <v>30</v>
      </c>
      <c r="T975" t="s">
        <v>31</v>
      </c>
      <c r="U975" t="s">
        <v>941</v>
      </c>
      <c r="V975" t="s">
        <v>32</v>
      </c>
      <c r="W975" t="s">
        <v>9219</v>
      </c>
    </row>
    <row r="976" spans="1:23" x14ac:dyDescent="0.25">
      <c r="A976" t="s">
        <v>9220</v>
      </c>
      <c r="B976" t="s">
        <v>9221</v>
      </c>
      <c r="C976" t="s">
        <v>9222</v>
      </c>
      <c r="D976">
        <v>2008</v>
      </c>
      <c r="E976" t="s">
        <v>69</v>
      </c>
      <c r="F976" t="s">
        <v>9223</v>
      </c>
      <c r="I976">
        <v>215</v>
      </c>
      <c r="J976">
        <v>226</v>
      </c>
      <c r="K976">
        <f>J976-I976+1</f>
        <v>12</v>
      </c>
      <c r="L976">
        <v>11</v>
      </c>
      <c r="M976" t="s">
        <v>9224</v>
      </c>
      <c r="N976" t="s">
        <v>9225</v>
      </c>
      <c r="O976" t="s">
        <v>9226</v>
      </c>
      <c r="Q976" t="s">
        <v>9227</v>
      </c>
      <c r="S976" t="s">
        <v>73</v>
      </c>
      <c r="T976" t="s">
        <v>31</v>
      </c>
      <c r="U976" t="s">
        <v>462</v>
      </c>
      <c r="V976" t="s">
        <v>32</v>
      </c>
      <c r="W976" t="s">
        <v>9228</v>
      </c>
    </row>
    <row r="977" spans="1:23" x14ac:dyDescent="0.25">
      <c r="A977" t="s">
        <v>9229</v>
      </c>
      <c r="B977" t="s">
        <v>9230</v>
      </c>
      <c r="C977" t="s">
        <v>9231</v>
      </c>
      <c r="D977">
        <v>2017</v>
      </c>
      <c r="E977" t="s">
        <v>5998</v>
      </c>
      <c r="F977">
        <v>25</v>
      </c>
      <c r="G977">
        <v>3</v>
      </c>
      <c r="I977">
        <v>519</v>
      </c>
      <c r="J977">
        <v>530</v>
      </c>
      <c r="K977">
        <f>J977-I977+1</f>
        <v>12</v>
      </c>
      <c r="L977">
        <v>14</v>
      </c>
      <c r="M977" t="s">
        <v>9232</v>
      </c>
      <c r="N977" t="s">
        <v>9233</v>
      </c>
      <c r="O977" t="s">
        <v>9234</v>
      </c>
      <c r="P977" t="s">
        <v>9235</v>
      </c>
      <c r="Q977" t="s">
        <v>9236</v>
      </c>
      <c r="R977" t="s">
        <v>9237</v>
      </c>
      <c r="S977" t="s">
        <v>30</v>
      </c>
      <c r="T977" t="s">
        <v>31</v>
      </c>
      <c r="V977" t="s">
        <v>32</v>
      </c>
      <c r="W977" t="s">
        <v>9238</v>
      </c>
    </row>
    <row r="978" spans="1:23" x14ac:dyDescent="0.25">
      <c r="A978" t="s">
        <v>9239</v>
      </c>
      <c r="B978" t="s">
        <v>9240</v>
      </c>
      <c r="C978" t="s">
        <v>9241</v>
      </c>
      <c r="D978">
        <v>2020</v>
      </c>
      <c r="E978" t="s">
        <v>69</v>
      </c>
      <c r="F978" t="s">
        <v>9242</v>
      </c>
      <c r="I978">
        <v>429</v>
      </c>
      <c r="J978">
        <v>440</v>
      </c>
      <c r="K978">
        <f>J978-I978+1</f>
        <v>12</v>
      </c>
      <c r="M978" t="s">
        <v>9243</v>
      </c>
      <c r="N978" t="s">
        <v>9244</v>
      </c>
      <c r="O978" t="s">
        <v>9245</v>
      </c>
      <c r="P978" t="s">
        <v>9246</v>
      </c>
      <c r="Q978" t="s">
        <v>9247</v>
      </c>
      <c r="R978" t="s">
        <v>9248</v>
      </c>
      <c r="S978" t="s">
        <v>73</v>
      </c>
      <c r="T978" t="s">
        <v>31</v>
      </c>
      <c r="V978" t="s">
        <v>32</v>
      </c>
      <c r="W978" t="s">
        <v>9249</v>
      </c>
    </row>
    <row r="979" spans="1:23" x14ac:dyDescent="0.25">
      <c r="A979" t="s">
        <v>9250</v>
      </c>
      <c r="B979" t="s">
        <v>9251</v>
      </c>
      <c r="C979" t="s">
        <v>9252</v>
      </c>
      <c r="D979">
        <v>2019</v>
      </c>
      <c r="E979" t="s">
        <v>69</v>
      </c>
      <c r="F979" t="s">
        <v>7303</v>
      </c>
      <c r="I979">
        <v>334</v>
      </c>
      <c r="J979">
        <v>345</v>
      </c>
      <c r="K979">
        <f>J979-I979+1</f>
        <v>12</v>
      </c>
      <c r="M979" t="s">
        <v>9253</v>
      </c>
      <c r="N979" t="s">
        <v>9254</v>
      </c>
      <c r="O979" t="s">
        <v>9255</v>
      </c>
      <c r="P979" t="s">
        <v>9256</v>
      </c>
      <c r="Q979" t="s">
        <v>9257</v>
      </c>
      <c r="R979" t="s">
        <v>9258</v>
      </c>
      <c r="S979" t="s">
        <v>73</v>
      </c>
      <c r="T979" t="s">
        <v>31</v>
      </c>
      <c r="V979" t="s">
        <v>32</v>
      </c>
      <c r="W979" t="s">
        <v>9259</v>
      </c>
    </row>
    <row r="980" spans="1:23" x14ac:dyDescent="0.25">
      <c r="A980" t="s">
        <v>9260</v>
      </c>
      <c r="B980" t="s">
        <v>9261</v>
      </c>
      <c r="C980" t="s">
        <v>9262</v>
      </c>
      <c r="D980">
        <v>1998</v>
      </c>
      <c r="E980" t="s">
        <v>9263</v>
      </c>
      <c r="F980">
        <v>23</v>
      </c>
      <c r="G980" s="1">
        <v>44228</v>
      </c>
      <c r="I980">
        <v>31</v>
      </c>
      <c r="J980">
        <v>42</v>
      </c>
      <c r="K980">
        <f>J980-I980+1</f>
        <v>12</v>
      </c>
      <c r="M980" t="s">
        <v>9264</v>
      </c>
      <c r="N980" t="s">
        <v>9265</v>
      </c>
      <c r="O980" t="s">
        <v>9266</v>
      </c>
      <c r="Q980" t="s">
        <v>9267</v>
      </c>
      <c r="S980" t="s">
        <v>30</v>
      </c>
      <c r="T980" t="s">
        <v>31</v>
      </c>
      <c r="V980" t="s">
        <v>32</v>
      </c>
      <c r="W980" t="s">
        <v>9268</v>
      </c>
    </row>
    <row r="981" spans="1:23" x14ac:dyDescent="0.25">
      <c r="A981" t="s">
        <v>9269</v>
      </c>
      <c r="B981" t="s">
        <v>9270</v>
      </c>
      <c r="C981" t="s">
        <v>9271</v>
      </c>
      <c r="D981">
        <v>1998</v>
      </c>
      <c r="E981" t="s">
        <v>69</v>
      </c>
      <c r="F981">
        <v>1458</v>
      </c>
      <c r="I981">
        <v>97</v>
      </c>
      <c r="J981">
        <v>108</v>
      </c>
      <c r="K981">
        <f>J981-I981+1</f>
        <v>12</v>
      </c>
      <c r="L981">
        <v>6</v>
      </c>
      <c r="M981" t="s">
        <v>9272</v>
      </c>
      <c r="N981" t="s">
        <v>9273</v>
      </c>
      <c r="O981" t="s">
        <v>9274</v>
      </c>
      <c r="Q981" t="s">
        <v>9275</v>
      </c>
      <c r="R981" t="s">
        <v>9276</v>
      </c>
      <c r="S981" t="s">
        <v>73</v>
      </c>
      <c r="T981" t="s">
        <v>31</v>
      </c>
      <c r="U981" t="s">
        <v>462</v>
      </c>
      <c r="V981" t="s">
        <v>32</v>
      </c>
      <c r="W981" t="s">
        <v>9277</v>
      </c>
    </row>
    <row r="982" spans="1:23" x14ac:dyDescent="0.25">
      <c r="A982" t="s">
        <v>9278</v>
      </c>
      <c r="B982" t="s">
        <v>9279</v>
      </c>
      <c r="C982" t="s">
        <v>9280</v>
      </c>
      <c r="D982">
        <v>2015</v>
      </c>
      <c r="E982" t="s">
        <v>9281</v>
      </c>
      <c r="F982">
        <v>5</v>
      </c>
      <c r="G982">
        <v>3</v>
      </c>
      <c r="I982">
        <v>294</v>
      </c>
      <c r="J982">
        <v>306</v>
      </c>
      <c r="K982">
        <f>J982-I982+1</f>
        <v>13</v>
      </c>
      <c r="L982">
        <v>15</v>
      </c>
      <c r="M982" t="s">
        <v>9282</v>
      </c>
      <c r="N982" t="s">
        <v>9283</v>
      </c>
      <c r="O982" t="s">
        <v>9284</v>
      </c>
      <c r="P982" t="s">
        <v>9285</v>
      </c>
      <c r="Q982" t="s">
        <v>9286</v>
      </c>
      <c r="R982" t="s">
        <v>9287</v>
      </c>
      <c r="S982" t="s">
        <v>291</v>
      </c>
      <c r="T982" t="s">
        <v>31</v>
      </c>
      <c r="U982" t="s">
        <v>462</v>
      </c>
      <c r="V982" t="s">
        <v>32</v>
      </c>
      <c r="W982" t="s">
        <v>9288</v>
      </c>
    </row>
    <row r="983" spans="1:23" x14ac:dyDescent="0.25">
      <c r="A983" t="s">
        <v>9289</v>
      </c>
      <c r="B983" t="s">
        <v>9290</v>
      </c>
      <c r="C983" t="s">
        <v>9291</v>
      </c>
      <c r="D983">
        <v>2015</v>
      </c>
      <c r="E983" t="s">
        <v>9292</v>
      </c>
      <c r="F983">
        <v>12</v>
      </c>
      <c r="G983">
        <v>7</v>
      </c>
      <c r="I983">
        <v>1163</v>
      </c>
      <c r="J983">
        <v>1175</v>
      </c>
      <c r="K983">
        <f>J983-I983+1</f>
        <v>13</v>
      </c>
      <c r="L983">
        <v>25</v>
      </c>
      <c r="M983" t="s">
        <v>9293</v>
      </c>
      <c r="N983" t="s">
        <v>9294</v>
      </c>
      <c r="O983" t="s">
        <v>9295</v>
      </c>
      <c r="P983" t="s">
        <v>9296</v>
      </c>
      <c r="Q983" t="s">
        <v>9297</v>
      </c>
      <c r="R983" t="s">
        <v>9298</v>
      </c>
      <c r="S983" t="s">
        <v>291</v>
      </c>
      <c r="T983" t="s">
        <v>31</v>
      </c>
      <c r="V983" t="s">
        <v>32</v>
      </c>
      <c r="W983" t="s">
        <v>9299</v>
      </c>
    </row>
    <row r="984" spans="1:23" x14ac:dyDescent="0.25">
      <c r="A984" t="s">
        <v>9300</v>
      </c>
      <c r="B984" t="s">
        <v>9301</v>
      </c>
      <c r="C984" t="s">
        <v>9302</v>
      </c>
      <c r="D984">
        <v>2015</v>
      </c>
      <c r="E984" t="s">
        <v>9303</v>
      </c>
      <c r="F984">
        <v>61</v>
      </c>
      <c r="G984">
        <v>3</v>
      </c>
      <c r="I984">
        <v>381</v>
      </c>
      <c r="J984">
        <v>393</v>
      </c>
      <c r="K984">
        <f>J984-I984+1</f>
        <v>13</v>
      </c>
      <c r="L984">
        <v>1</v>
      </c>
      <c r="M984" t="s">
        <v>9304</v>
      </c>
      <c r="N984" t="s">
        <v>9305</v>
      </c>
      <c r="O984" t="s">
        <v>9306</v>
      </c>
      <c r="P984" t="s">
        <v>9307</v>
      </c>
      <c r="R984" t="s">
        <v>9308</v>
      </c>
      <c r="S984" t="s">
        <v>30</v>
      </c>
      <c r="T984" t="s">
        <v>31</v>
      </c>
      <c r="V984" t="s">
        <v>32</v>
      </c>
      <c r="W984" t="s">
        <v>9309</v>
      </c>
    </row>
    <row r="985" spans="1:23" x14ac:dyDescent="0.25">
      <c r="A985" t="s">
        <v>9310</v>
      </c>
      <c r="B985" t="s">
        <v>9311</v>
      </c>
      <c r="C985" t="s">
        <v>9312</v>
      </c>
      <c r="D985">
        <v>2021</v>
      </c>
      <c r="E985" t="s">
        <v>5130</v>
      </c>
      <c r="F985">
        <v>196</v>
      </c>
      <c r="I985">
        <v>53</v>
      </c>
      <c r="J985">
        <v>65</v>
      </c>
      <c r="K985">
        <f>J985-I985+1</f>
        <v>13</v>
      </c>
      <c r="M985" t="s">
        <v>9313</v>
      </c>
      <c r="N985" t="s">
        <v>9314</v>
      </c>
      <c r="O985" t="s">
        <v>9315</v>
      </c>
      <c r="P985" t="s">
        <v>9316</v>
      </c>
      <c r="Q985" t="s">
        <v>9317</v>
      </c>
      <c r="R985" t="s">
        <v>9318</v>
      </c>
      <c r="S985" t="s">
        <v>73</v>
      </c>
      <c r="T985" t="s">
        <v>31</v>
      </c>
      <c r="V985" t="s">
        <v>32</v>
      </c>
      <c r="W985" t="s">
        <v>9319</v>
      </c>
    </row>
    <row r="986" spans="1:23" x14ac:dyDescent="0.25">
      <c r="A986" t="s">
        <v>9320</v>
      </c>
      <c r="B986" t="s">
        <v>9321</v>
      </c>
      <c r="C986" t="s">
        <v>9322</v>
      </c>
      <c r="D986">
        <v>2016</v>
      </c>
      <c r="E986" t="s">
        <v>2131</v>
      </c>
      <c r="F986">
        <v>593</v>
      </c>
      <c r="I986">
        <v>238</v>
      </c>
      <c r="J986">
        <v>250</v>
      </c>
      <c r="K986">
        <f>J986-I986+1</f>
        <v>13</v>
      </c>
      <c r="L986">
        <v>5</v>
      </c>
      <c r="M986" t="s">
        <v>9323</v>
      </c>
      <c r="N986" t="s">
        <v>9324</v>
      </c>
      <c r="O986" t="s">
        <v>9325</v>
      </c>
      <c r="P986" t="s">
        <v>9326</v>
      </c>
      <c r="Q986" t="s">
        <v>9327</v>
      </c>
      <c r="R986" t="s">
        <v>9328</v>
      </c>
      <c r="S986" t="s">
        <v>73</v>
      </c>
      <c r="T986" t="s">
        <v>31</v>
      </c>
      <c r="V986" t="s">
        <v>32</v>
      </c>
      <c r="W986" t="s">
        <v>9329</v>
      </c>
    </row>
    <row r="987" spans="1:23" x14ac:dyDescent="0.25">
      <c r="A987" t="s">
        <v>9330</v>
      </c>
      <c r="B987" t="s">
        <v>9331</v>
      </c>
      <c r="C987" t="s">
        <v>9332</v>
      </c>
      <c r="D987">
        <v>2014</v>
      </c>
      <c r="E987" t="s">
        <v>1904</v>
      </c>
      <c r="I987">
        <v>1237</v>
      </c>
      <c r="J987">
        <v>1249</v>
      </c>
      <c r="K987">
        <f>J987-I987+1</f>
        <v>13</v>
      </c>
      <c r="L987">
        <v>1</v>
      </c>
      <c r="M987" t="s">
        <v>9333</v>
      </c>
      <c r="N987" t="s">
        <v>9334</v>
      </c>
      <c r="O987" t="s">
        <v>9335</v>
      </c>
      <c r="Q987" t="s">
        <v>9336</v>
      </c>
      <c r="R987" t="s">
        <v>9337</v>
      </c>
      <c r="S987" t="s">
        <v>73</v>
      </c>
      <c r="T987" t="s">
        <v>31</v>
      </c>
      <c r="U987" t="s">
        <v>462</v>
      </c>
      <c r="V987" t="s">
        <v>32</v>
      </c>
      <c r="W987" t="s">
        <v>9338</v>
      </c>
    </row>
    <row r="988" spans="1:23" x14ac:dyDescent="0.25">
      <c r="A988" t="s">
        <v>9339</v>
      </c>
      <c r="B988" t="s">
        <v>9340</v>
      </c>
      <c r="C988" t="s">
        <v>9341</v>
      </c>
      <c r="D988">
        <v>2018</v>
      </c>
      <c r="E988" t="s">
        <v>69</v>
      </c>
      <c r="F988" t="s">
        <v>9342</v>
      </c>
      <c r="I988">
        <v>96</v>
      </c>
      <c r="J988">
        <v>108</v>
      </c>
      <c r="K988">
        <f>J988-I988+1</f>
        <v>13</v>
      </c>
      <c r="L988">
        <v>2</v>
      </c>
      <c r="M988" t="s">
        <v>9343</v>
      </c>
      <c r="N988" t="s">
        <v>9344</v>
      </c>
      <c r="O988" t="s">
        <v>9345</v>
      </c>
      <c r="Q988" t="s">
        <v>9346</v>
      </c>
      <c r="R988" t="s">
        <v>9347</v>
      </c>
      <c r="S988" t="s">
        <v>73</v>
      </c>
      <c r="T988" t="s">
        <v>31</v>
      </c>
      <c r="V988" t="s">
        <v>32</v>
      </c>
      <c r="W988" t="s">
        <v>9348</v>
      </c>
    </row>
    <row r="989" spans="1:23" x14ac:dyDescent="0.25">
      <c r="A989" t="s">
        <v>9349</v>
      </c>
      <c r="B989" t="s">
        <v>9350</v>
      </c>
      <c r="C989" t="s">
        <v>9351</v>
      </c>
      <c r="D989">
        <v>2003</v>
      </c>
      <c r="E989" t="s">
        <v>5410</v>
      </c>
      <c r="F989">
        <v>36</v>
      </c>
      <c r="G989">
        <v>3</v>
      </c>
      <c r="I989">
        <v>189</v>
      </c>
      <c r="J989">
        <v>201</v>
      </c>
      <c r="K989">
        <f>J989-I989+1</f>
        <v>13</v>
      </c>
      <c r="L989">
        <v>13</v>
      </c>
      <c r="M989" t="s">
        <v>9352</v>
      </c>
      <c r="N989" t="s">
        <v>9353</v>
      </c>
      <c r="O989" t="s">
        <v>9354</v>
      </c>
      <c r="P989" t="s">
        <v>9355</v>
      </c>
      <c r="Q989" t="s">
        <v>9356</v>
      </c>
      <c r="R989" t="s">
        <v>9357</v>
      </c>
      <c r="S989" t="s">
        <v>30</v>
      </c>
      <c r="T989" t="s">
        <v>31</v>
      </c>
      <c r="V989" t="s">
        <v>32</v>
      </c>
      <c r="W989" t="s">
        <v>9358</v>
      </c>
    </row>
    <row r="990" spans="1:23" x14ac:dyDescent="0.25">
      <c r="A990" t="s">
        <v>9359</v>
      </c>
      <c r="B990" t="s">
        <v>9360</v>
      </c>
      <c r="C990" t="s">
        <v>9361</v>
      </c>
      <c r="D990">
        <v>2008</v>
      </c>
      <c r="E990" t="s">
        <v>59</v>
      </c>
      <c r="F990">
        <v>16</v>
      </c>
      <c r="G990">
        <v>7</v>
      </c>
      <c r="I990">
        <v>1274</v>
      </c>
      <c r="J990">
        <v>1286</v>
      </c>
      <c r="K990">
        <f>J990-I990+1</f>
        <v>13</v>
      </c>
      <c r="L990">
        <v>2</v>
      </c>
      <c r="M990" t="s">
        <v>9362</v>
      </c>
      <c r="N990" t="s">
        <v>9363</v>
      </c>
      <c r="O990" t="s">
        <v>9364</v>
      </c>
      <c r="P990" t="s">
        <v>9365</v>
      </c>
      <c r="Q990" t="s">
        <v>9366</v>
      </c>
      <c r="R990" t="s">
        <v>9367</v>
      </c>
      <c r="S990" t="s">
        <v>30</v>
      </c>
      <c r="T990" t="s">
        <v>31</v>
      </c>
      <c r="V990" t="s">
        <v>32</v>
      </c>
      <c r="W990" t="s">
        <v>9368</v>
      </c>
    </row>
    <row r="991" spans="1:23" x14ac:dyDescent="0.25">
      <c r="A991" t="s">
        <v>9369</v>
      </c>
      <c r="B991" t="s">
        <v>9370</v>
      </c>
      <c r="C991" t="s">
        <v>9371</v>
      </c>
      <c r="D991">
        <v>2009</v>
      </c>
      <c r="E991" t="s">
        <v>9372</v>
      </c>
      <c r="I991">
        <v>195</v>
      </c>
      <c r="J991">
        <v>207</v>
      </c>
      <c r="K991">
        <f>J991-I991+1</f>
        <v>13</v>
      </c>
      <c r="L991">
        <v>1</v>
      </c>
      <c r="N991" t="s">
        <v>9373</v>
      </c>
      <c r="O991" t="s">
        <v>9374</v>
      </c>
      <c r="P991" t="s">
        <v>9375</v>
      </c>
      <c r="Q991" t="s">
        <v>9376</v>
      </c>
      <c r="R991" t="s">
        <v>9377</v>
      </c>
      <c r="S991" t="s">
        <v>73</v>
      </c>
      <c r="T991" t="s">
        <v>31</v>
      </c>
      <c r="V991" t="s">
        <v>32</v>
      </c>
      <c r="W991" t="s">
        <v>9378</v>
      </c>
    </row>
    <row r="992" spans="1:23" x14ac:dyDescent="0.25">
      <c r="A992" t="s">
        <v>9379</v>
      </c>
      <c r="B992" t="s">
        <v>9380</v>
      </c>
      <c r="C992" t="s">
        <v>9381</v>
      </c>
      <c r="D992">
        <v>2009</v>
      </c>
      <c r="E992" t="s">
        <v>9382</v>
      </c>
      <c r="F992">
        <v>20</v>
      </c>
      <c r="G992">
        <v>5</v>
      </c>
      <c r="I992">
        <v>1241</v>
      </c>
      <c r="J992">
        <v>1253</v>
      </c>
      <c r="K992">
        <f>J992-I992+1</f>
        <v>13</v>
      </c>
      <c r="L992">
        <v>1</v>
      </c>
      <c r="M992" t="s">
        <v>9383</v>
      </c>
      <c r="N992" t="s">
        <v>9384</v>
      </c>
      <c r="O992" t="s">
        <v>9385</v>
      </c>
      <c r="P992" t="s">
        <v>9386</v>
      </c>
      <c r="Q992" t="s">
        <v>9387</v>
      </c>
      <c r="R992" t="s">
        <v>9388</v>
      </c>
      <c r="S992" t="s">
        <v>30</v>
      </c>
      <c r="T992" t="s">
        <v>31</v>
      </c>
      <c r="V992" t="s">
        <v>32</v>
      </c>
      <c r="W992" t="s">
        <v>9389</v>
      </c>
    </row>
    <row r="993" spans="1:23" x14ac:dyDescent="0.25">
      <c r="A993" t="s">
        <v>9390</v>
      </c>
      <c r="B993" t="s">
        <v>9391</v>
      </c>
      <c r="C993" t="s">
        <v>9392</v>
      </c>
      <c r="D993">
        <v>2014</v>
      </c>
      <c r="E993" t="s">
        <v>9393</v>
      </c>
      <c r="F993">
        <v>1</v>
      </c>
      <c r="I993">
        <v>15</v>
      </c>
      <c r="J993">
        <v>27</v>
      </c>
      <c r="K993">
        <f>J993-I993+1</f>
        <v>13</v>
      </c>
      <c r="N993" t="s">
        <v>9394</v>
      </c>
      <c r="O993" t="s">
        <v>9395</v>
      </c>
      <c r="Q993" t="s">
        <v>9396</v>
      </c>
      <c r="R993" t="s">
        <v>9397</v>
      </c>
      <c r="S993" t="s">
        <v>73</v>
      </c>
      <c r="T993" t="s">
        <v>31</v>
      </c>
      <c r="V993" t="s">
        <v>32</v>
      </c>
      <c r="W993" t="s">
        <v>9398</v>
      </c>
    </row>
    <row r="994" spans="1:23" x14ac:dyDescent="0.25">
      <c r="A994" t="s">
        <v>9399</v>
      </c>
      <c r="B994" t="s">
        <v>9400</v>
      </c>
      <c r="C994" t="s">
        <v>9401</v>
      </c>
      <c r="D994">
        <v>2012</v>
      </c>
      <c r="E994" t="s">
        <v>9382</v>
      </c>
      <c r="F994">
        <v>23</v>
      </c>
      <c r="G994">
        <v>12</v>
      </c>
      <c r="I994">
        <v>3088</v>
      </c>
      <c r="J994">
        <v>3100</v>
      </c>
      <c r="K994">
        <f>J994-I994+1</f>
        <v>13</v>
      </c>
      <c r="M994" t="s">
        <v>9402</v>
      </c>
      <c r="N994" t="s">
        <v>9403</v>
      </c>
      <c r="O994" t="s">
        <v>9404</v>
      </c>
      <c r="P994" t="s">
        <v>9405</v>
      </c>
      <c r="Q994" t="s">
        <v>9406</v>
      </c>
      <c r="R994" t="s">
        <v>9407</v>
      </c>
      <c r="S994" t="s">
        <v>30</v>
      </c>
      <c r="T994" t="s">
        <v>31</v>
      </c>
      <c r="V994" t="s">
        <v>32</v>
      </c>
      <c r="W994" t="s">
        <v>9408</v>
      </c>
    </row>
    <row r="995" spans="1:23" x14ac:dyDescent="0.25">
      <c r="A995" t="s">
        <v>9409</v>
      </c>
      <c r="B995" t="s">
        <v>9410</v>
      </c>
      <c r="C995" t="s">
        <v>9411</v>
      </c>
      <c r="D995">
        <v>2018</v>
      </c>
      <c r="E995" t="s">
        <v>9412</v>
      </c>
      <c r="F995">
        <v>172</v>
      </c>
      <c r="I995">
        <v>437</v>
      </c>
      <c r="J995">
        <v>449</v>
      </c>
      <c r="K995">
        <f>J995-I995+1</f>
        <v>13</v>
      </c>
      <c r="L995">
        <v>102</v>
      </c>
      <c r="M995" t="s">
        <v>9413</v>
      </c>
      <c r="N995" t="s">
        <v>9414</v>
      </c>
      <c r="O995" t="s">
        <v>9415</v>
      </c>
      <c r="P995" t="s">
        <v>9416</v>
      </c>
      <c r="Q995" t="s">
        <v>9417</v>
      </c>
      <c r="R995" t="s">
        <v>9418</v>
      </c>
      <c r="S995" t="s">
        <v>30</v>
      </c>
      <c r="T995" t="s">
        <v>31</v>
      </c>
      <c r="U995" t="s">
        <v>462</v>
      </c>
      <c r="V995" t="s">
        <v>32</v>
      </c>
      <c r="W995" t="s">
        <v>9419</v>
      </c>
    </row>
    <row r="996" spans="1:23" x14ac:dyDescent="0.25">
      <c r="A996" t="s">
        <v>9420</v>
      </c>
      <c r="B996" t="s">
        <v>9421</v>
      </c>
      <c r="C996" t="s">
        <v>9422</v>
      </c>
      <c r="D996">
        <v>2018</v>
      </c>
      <c r="E996" t="s">
        <v>5998</v>
      </c>
      <c r="F996">
        <v>26</v>
      </c>
      <c r="G996">
        <v>10</v>
      </c>
      <c r="H996">
        <v>8374886</v>
      </c>
      <c r="I996">
        <v>1860</v>
      </c>
      <c r="J996">
        <v>1872</v>
      </c>
      <c r="K996">
        <f>J996-I996+1</f>
        <v>13</v>
      </c>
      <c r="L996">
        <v>2</v>
      </c>
      <c r="M996" t="s">
        <v>9423</v>
      </c>
      <c r="N996" t="s">
        <v>9424</v>
      </c>
      <c r="O996" t="s">
        <v>9425</v>
      </c>
      <c r="P996" t="s">
        <v>9426</v>
      </c>
      <c r="Q996" t="s">
        <v>9427</v>
      </c>
      <c r="R996" t="s">
        <v>9428</v>
      </c>
      <c r="S996" t="s">
        <v>30</v>
      </c>
      <c r="T996" t="s">
        <v>31</v>
      </c>
      <c r="V996" t="s">
        <v>32</v>
      </c>
      <c r="W996" t="s">
        <v>9429</v>
      </c>
    </row>
    <row r="997" spans="1:23" x14ac:dyDescent="0.25">
      <c r="A997" t="s">
        <v>9430</v>
      </c>
      <c r="B997" t="s">
        <v>9431</v>
      </c>
      <c r="C997" t="s">
        <v>9432</v>
      </c>
      <c r="D997">
        <v>2005</v>
      </c>
      <c r="E997" t="s">
        <v>9433</v>
      </c>
      <c r="F997">
        <v>17</v>
      </c>
      <c r="G997">
        <v>10</v>
      </c>
      <c r="I997">
        <v>1307</v>
      </c>
      <c r="J997">
        <v>1319</v>
      </c>
      <c r="K997">
        <f>J997-I997+1</f>
        <v>13</v>
      </c>
      <c r="L997">
        <v>32</v>
      </c>
      <c r="M997" t="s">
        <v>9434</v>
      </c>
      <c r="N997" t="s">
        <v>9435</v>
      </c>
      <c r="O997" t="s">
        <v>9436</v>
      </c>
      <c r="P997" t="s">
        <v>9437</v>
      </c>
      <c r="Q997" t="s">
        <v>9438</v>
      </c>
      <c r="R997" t="s">
        <v>9439</v>
      </c>
      <c r="S997" t="s">
        <v>30</v>
      </c>
      <c r="T997" t="s">
        <v>31</v>
      </c>
      <c r="V997" t="s">
        <v>32</v>
      </c>
      <c r="W997" t="s">
        <v>9440</v>
      </c>
    </row>
    <row r="998" spans="1:23" x14ac:dyDescent="0.25">
      <c r="A998" t="s">
        <v>9441</v>
      </c>
      <c r="B998" t="s">
        <v>9442</v>
      </c>
      <c r="C998" t="s">
        <v>9443</v>
      </c>
      <c r="D998">
        <v>2013</v>
      </c>
      <c r="E998" t="s">
        <v>9444</v>
      </c>
      <c r="G998">
        <v>19</v>
      </c>
      <c r="I998">
        <v>62</v>
      </c>
      <c r="J998">
        <v>74</v>
      </c>
      <c r="K998">
        <f>J998-I998+1</f>
        <v>13</v>
      </c>
      <c r="L998">
        <v>10</v>
      </c>
      <c r="N998" t="s">
        <v>9445</v>
      </c>
      <c r="O998" t="s">
        <v>9446</v>
      </c>
      <c r="P998" t="s">
        <v>9447</v>
      </c>
      <c r="R998" t="s">
        <v>9448</v>
      </c>
      <c r="S998" t="s">
        <v>291</v>
      </c>
      <c r="T998" t="s">
        <v>31</v>
      </c>
      <c r="V998" t="s">
        <v>32</v>
      </c>
      <c r="W998" t="s">
        <v>9449</v>
      </c>
    </row>
    <row r="999" spans="1:23" x14ac:dyDescent="0.25">
      <c r="A999" t="s">
        <v>9450</v>
      </c>
      <c r="B999" t="s">
        <v>9451</v>
      </c>
      <c r="C999" t="s">
        <v>9452</v>
      </c>
      <c r="D999">
        <v>2016</v>
      </c>
      <c r="E999" t="s">
        <v>9453</v>
      </c>
      <c r="F999">
        <v>6</v>
      </c>
      <c r="G999">
        <v>3</v>
      </c>
      <c r="I999">
        <v>1059</v>
      </c>
      <c r="J999">
        <v>1071</v>
      </c>
      <c r="K999">
        <f>J999-I999+1</f>
        <v>13</v>
      </c>
      <c r="L999">
        <v>6</v>
      </c>
      <c r="M999" t="s">
        <v>9454</v>
      </c>
      <c r="N999" t="s">
        <v>9455</v>
      </c>
      <c r="O999" t="s">
        <v>9456</v>
      </c>
      <c r="P999" t="s">
        <v>9457</v>
      </c>
      <c r="R999" t="s">
        <v>9458</v>
      </c>
      <c r="S999" t="s">
        <v>30</v>
      </c>
      <c r="T999" t="s">
        <v>31</v>
      </c>
      <c r="V999" t="s">
        <v>32</v>
      </c>
      <c r="W999" t="s">
        <v>9459</v>
      </c>
    </row>
    <row r="1000" spans="1:23" x14ac:dyDescent="0.25">
      <c r="A1000" t="s">
        <v>9460</v>
      </c>
      <c r="B1000" t="s">
        <v>9461</v>
      </c>
      <c r="C1000" t="s">
        <v>9462</v>
      </c>
      <c r="D1000">
        <v>1994</v>
      </c>
      <c r="E1000" t="s">
        <v>69</v>
      </c>
      <c r="F1000" t="s">
        <v>9463</v>
      </c>
      <c r="I1000">
        <v>93</v>
      </c>
      <c r="J1000">
        <v>105</v>
      </c>
      <c r="K1000">
        <f>J1000-I1000+1</f>
        <v>13</v>
      </c>
      <c r="L1000">
        <v>14</v>
      </c>
      <c r="M1000" t="s">
        <v>9464</v>
      </c>
      <c r="N1000" t="s">
        <v>9465</v>
      </c>
      <c r="O1000" t="s">
        <v>9466</v>
      </c>
      <c r="Q1000" t="s">
        <v>9467</v>
      </c>
      <c r="R1000" t="s">
        <v>9468</v>
      </c>
      <c r="S1000" t="s">
        <v>73</v>
      </c>
      <c r="T1000" t="s">
        <v>31</v>
      </c>
      <c r="V1000" t="s">
        <v>32</v>
      </c>
      <c r="W1000" t="s">
        <v>9469</v>
      </c>
    </row>
    <row r="1001" spans="1:23" x14ac:dyDescent="0.25">
      <c r="A1001" t="s">
        <v>9470</v>
      </c>
      <c r="B1001" t="s">
        <v>9471</v>
      </c>
      <c r="C1001" t="s">
        <v>9472</v>
      </c>
      <c r="D1001">
        <v>2004</v>
      </c>
      <c r="E1001" t="s">
        <v>1592</v>
      </c>
      <c r="F1001">
        <v>3264</v>
      </c>
      <c r="I1001">
        <v>3</v>
      </c>
      <c r="J1001">
        <v>15</v>
      </c>
      <c r="K1001">
        <f>J1001-I1001+1</f>
        <v>13</v>
      </c>
      <c r="L1001">
        <v>2</v>
      </c>
      <c r="M1001" t="s">
        <v>9473</v>
      </c>
      <c r="N1001" t="s">
        <v>9474</v>
      </c>
      <c r="O1001" t="s">
        <v>9475</v>
      </c>
      <c r="Q1001" t="s">
        <v>9476</v>
      </c>
      <c r="R1001" t="s">
        <v>9477</v>
      </c>
      <c r="S1001" t="s">
        <v>73</v>
      </c>
      <c r="T1001" t="s">
        <v>31</v>
      </c>
      <c r="V1001" t="s">
        <v>32</v>
      </c>
      <c r="W1001" t="s">
        <v>9478</v>
      </c>
    </row>
    <row r="1002" spans="1:23" x14ac:dyDescent="0.25">
      <c r="A1002" t="s">
        <v>9479</v>
      </c>
      <c r="B1002" t="s">
        <v>9480</v>
      </c>
      <c r="C1002" t="s">
        <v>9481</v>
      </c>
      <c r="D1002">
        <v>2012</v>
      </c>
      <c r="E1002" t="s">
        <v>9482</v>
      </c>
      <c r="F1002">
        <v>9</v>
      </c>
      <c r="G1002">
        <v>12</v>
      </c>
      <c r="I1002">
        <v>80</v>
      </c>
      <c r="J1002">
        <v>92</v>
      </c>
      <c r="K1002">
        <f>J1002-I1002+1</f>
        <v>13</v>
      </c>
      <c r="L1002">
        <v>4</v>
      </c>
      <c r="N1002" t="s">
        <v>9483</v>
      </c>
      <c r="O1002" t="s">
        <v>9484</v>
      </c>
      <c r="P1002" t="s">
        <v>9485</v>
      </c>
      <c r="R1002" t="s">
        <v>9486</v>
      </c>
      <c r="S1002" t="s">
        <v>30</v>
      </c>
      <c r="T1002" t="s">
        <v>31</v>
      </c>
      <c r="V1002" t="s">
        <v>32</v>
      </c>
      <c r="W1002" t="s">
        <v>9487</v>
      </c>
    </row>
    <row r="1003" spans="1:23" x14ac:dyDescent="0.25">
      <c r="A1003" t="s">
        <v>9488</v>
      </c>
      <c r="B1003" t="s">
        <v>9489</v>
      </c>
      <c r="C1003" t="s">
        <v>9490</v>
      </c>
      <c r="D1003">
        <v>2021</v>
      </c>
      <c r="E1003" t="s">
        <v>69</v>
      </c>
      <c r="F1003" t="s">
        <v>9491</v>
      </c>
      <c r="I1003">
        <v>227</v>
      </c>
      <c r="J1003">
        <v>239</v>
      </c>
      <c r="K1003">
        <f>J1003-I1003+1</f>
        <v>13</v>
      </c>
      <c r="M1003" t="s">
        <v>9492</v>
      </c>
      <c r="N1003" t="s">
        <v>9493</v>
      </c>
      <c r="O1003" t="s">
        <v>9494</v>
      </c>
      <c r="P1003" t="s">
        <v>9495</v>
      </c>
      <c r="Q1003" t="s">
        <v>9496</v>
      </c>
      <c r="R1003" t="s">
        <v>9497</v>
      </c>
      <c r="S1003" t="s">
        <v>73</v>
      </c>
      <c r="T1003" t="s">
        <v>31</v>
      </c>
      <c r="V1003" t="s">
        <v>32</v>
      </c>
      <c r="W1003" t="s">
        <v>9498</v>
      </c>
    </row>
    <row r="1004" spans="1:23" x14ac:dyDescent="0.25">
      <c r="A1004" t="s">
        <v>9499</v>
      </c>
      <c r="B1004" t="s">
        <v>9500</v>
      </c>
      <c r="C1004" t="s">
        <v>9501</v>
      </c>
      <c r="D1004">
        <v>2020</v>
      </c>
      <c r="E1004" t="s">
        <v>9502</v>
      </c>
      <c r="F1004">
        <v>8</v>
      </c>
      <c r="G1004">
        <v>4</v>
      </c>
      <c r="I1004">
        <v>733</v>
      </c>
      <c r="J1004">
        <v>745</v>
      </c>
      <c r="K1004">
        <f>J1004-I1004+1</f>
        <v>13</v>
      </c>
      <c r="M1004" t="s">
        <v>9503</v>
      </c>
      <c r="N1004" t="s">
        <v>9504</v>
      </c>
      <c r="O1004" t="s">
        <v>9505</v>
      </c>
      <c r="P1004" t="s">
        <v>9506</v>
      </c>
      <c r="R1004" t="s">
        <v>9507</v>
      </c>
      <c r="S1004" t="s">
        <v>30</v>
      </c>
      <c r="T1004" t="s">
        <v>31</v>
      </c>
      <c r="U1004" t="s">
        <v>98</v>
      </c>
      <c r="V1004" t="s">
        <v>32</v>
      </c>
      <c r="W1004" t="s">
        <v>9508</v>
      </c>
    </row>
    <row r="1005" spans="1:23" x14ac:dyDescent="0.25">
      <c r="A1005" t="s">
        <v>9509</v>
      </c>
      <c r="B1005" t="s">
        <v>9510</v>
      </c>
      <c r="C1005" t="s">
        <v>9511</v>
      </c>
      <c r="D1005">
        <v>2010</v>
      </c>
      <c r="E1005" t="s">
        <v>9512</v>
      </c>
      <c r="F1005">
        <v>37</v>
      </c>
      <c r="G1005">
        <v>2</v>
      </c>
      <c r="I1005">
        <v>47</v>
      </c>
      <c r="J1005">
        <v>59</v>
      </c>
      <c r="K1005">
        <f>J1005-I1005+1</f>
        <v>13</v>
      </c>
      <c r="M1005" t="s">
        <v>9513</v>
      </c>
      <c r="N1005" t="s">
        <v>9514</v>
      </c>
      <c r="O1005" t="s">
        <v>9515</v>
      </c>
      <c r="R1005" t="s">
        <v>9516</v>
      </c>
      <c r="S1005" t="s">
        <v>30</v>
      </c>
      <c r="T1005" t="s">
        <v>31</v>
      </c>
      <c r="U1005" t="s">
        <v>196</v>
      </c>
      <c r="V1005" t="s">
        <v>32</v>
      </c>
      <c r="W1005" t="s">
        <v>9517</v>
      </c>
    </row>
    <row r="1006" spans="1:23" x14ac:dyDescent="0.25">
      <c r="A1006" t="s">
        <v>9518</v>
      </c>
      <c r="B1006" t="s">
        <v>9519</v>
      </c>
      <c r="C1006" t="s">
        <v>9520</v>
      </c>
      <c r="D1006">
        <v>1998</v>
      </c>
      <c r="E1006" t="s">
        <v>9521</v>
      </c>
      <c r="F1006">
        <v>6</v>
      </c>
      <c r="I1006">
        <v>277</v>
      </c>
      <c r="J1006">
        <v>289</v>
      </c>
      <c r="K1006">
        <f>J1006-I1006+1</f>
        <v>13</v>
      </c>
      <c r="N1006" t="s">
        <v>9522</v>
      </c>
      <c r="O1006" t="s">
        <v>72</v>
      </c>
      <c r="R1006" t="s">
        <v>9523</v>
      </c>
      <c r="S1006" t="s">
        <v>291</v>
      </c>
      <c r="T1006" t="s">
        <v>31</v>
      </c>
      <c r="V1006" t="s">
        <v>32</v>
      </c>
      <c r="W1006" t="s">
        <v>9524</v>
      </c>
    </row>
    <row r="1007" spans="1:23" x14ac:dyDescent="0.25">
      <c r="A1007" t="s">
        <v>9525</v>
      </c>
      <c r="B1007" t="s">
        <v>9526</v>
      </c>
      <c r="C1007" t="s">
        <v>9527</v>
      </c>
      <c r="D1007">
        <v>2011</v>
      </c>
      <c r="E1007" t="s">
        <v>9528</v>
      </c>
      <c r="I1007">
        <v>259</v>
      </c>
      <c r="J1007">
        <v>271</v>
      </c>
      <c r="K1007">
        <f>J1007-I1007+1</f>
        <v>13</v>
      </c>
      <c r="N1007" t="s">
        <v>9529</v>
      </c>
      <c r="O1007" t="s">
        <v>9530</v>
      </c>
      <c r="P1007" t="s">
        <v>9531</v>
      </c>
      <c r="R1007" t="s">
        <v>9532</v>
      </c>
      <c r="S1007" t="s">
        <v>721</v>
      </c>
      <c r="T1007" t="s">
        <v>31</v>
      </c>
      <c r="V1007" t="s">
        <v>32</v>
      </c>
      <c r="W1007" t="s">
        <v>9533</v>
      </c>
    </row>
    <row r="1008" spans="1:23" x14ac:dyDescent="0.25">
      <c r="A1008" t="s">
        <v>9534</v>
      </c>
      <c r="B1008" t="s">
        <v>9535</v>
      </c>
      <c r="C1008" t="s">
        <v>9536</v>
      </c>
      <c r="D1008">
        <v>2017</v>
      </c>
      <c r="E1008" t="s">
        <v>379</v>
      </c>
      <c r="F1008">
        <v>31</v>
      </c>
      <c r="G1008" s="1">
        <v>44228</v>
      </c>
      <c r="I1008">
        <v>35</v>
      </c>
      <c r="J1008">
        <v>47</v>
      </c>
      <c r="K1008">
        <f>J1008-I1008+1</f>
        <v>13</v>
      </c>
      <c r="L1008">
        <v>7</v>
      </c>
      <c r="M1008" t="s">
        <v>9537</v>
      </c>
      <c r="N1008" t="s">
        <v>9538</v>
      </c>
      <c r="O1008" t="s">
        <v>9539</v>
      </c>
      <c r="P1008" t="s">
        <v>9540</v>
      </c>
      <c r="Q1008" t="s">
        <v>9541</v>
      </c>
      <c r="R1008" t="s">
        <v>9542</v>
      </c>
      <c r="S1008" t="s">
        <v>30</v>
      </c>
      <c r="T1008" t="s">
        <v>31</v>
      </c>
      <c r="U1008" t="s">
        <v>462</v>
      </c>
      <c r="V1008" t="s">
        <v>32</v>
      </c>
      <c r="W1008" t="s">
        <v>9543</v>
      </c>
    </row>
    <row r="1009" spans="1:23" x14ac:dyDescent="0.25">
      <c r="A1009" t="s">
        <v>9544</v>
      </c>
      <c r="B1009" t="s">
        <v>9545</v>
      </c>
      <c r="C1009" t="s">
        <v>9546</v>
      </c>
      <c r="D1009">
        <v>2017</v>
      </c>
      <c r="E1009" t="s">
        <v>277</v>
      </c>
      <c r="F1009">
        <v>2086</v>
      </c>
      <c r="I1009">
        <v>89</v>
      </c>
      <c r="J1009">
        <v>101</v>
      </c>
      <c r="K1009">
        <f>J1009-I1009+1</f>
        <v>13</v>
      </c>
      <c r="L1009">
        <v>2</v>
      </c>
      <c r="N1009" t="s">
        <v>9547</v>
      </c>
      <c r="O1009" t="s">
        <v>9548</v>
      </c>
      <c r="Q1009" t="s">
        <v>9549</v>
      </c>
      <c r="R1009" t="s">
        <v>9550</v>
      </c>
      <c r="S1009" t="s">
        <v>73</v>
      </c>
      <c r="T1009" t="s">
        <v>31</v>
      </c>
      <c r="V1009" t="s">
        <v>32</v>
      </c>
      <c r="W1009" t="s">
        <v>9551</v>
      </c>
    </row>
    <row r="1010" spans="1:23" x14ac:dyDescent="0.25">
      <c r="A1010" t="s">
        <v>9552</v>
      </c>
      <c r="B1010" t="s">
        <v>9553</v>
      </c>
      <c r="C1010" t="s">
        <v>9554</v>
      </c>
      <c r="D1010">
        <v>2017</v>
      </c>
      <c r="E1010" t="s">
        <v>2598</v>
      </c>
      <c r="F1010">
        <v>1</v>
      </c>
      <c r="I1010">
        <v>123</v>
      </c>
      <c r="J1010">
        <v>135</v>
      </c>
      <c r="K1010">
        <f>J1010-I1010+1</f>
        <v>13</v>
      </c>
      <c r="L1010">
        <v>76</v>
      </c>
      <c r="M1010" t="s">
        <v>9555</v>
      </c>
      <c r="N1010" t="s">
        <v>9556</v>
      </c>
      <c r="O1010" t="s">
        <v>9557</v>
      </c>
      <c r="Q1010" t="s">
        <v>9558</v>
      </c>
      <c r="R1010" t="s">
        <v>9559</v>
      </c>
      <c r="S1010" t="s">
        <v>73</v>
      </c>
      <c r="T1010" t="s">
        <v>31</v>
      </c>
      <c r="U1010" t="s">
        <v>1066</v>
      </c>
      <c r="V1010" t="s">
        <v>32</v>
      </c>
      <c r="W1010" t="s">
        <v>9560</v>
      </c>
    </row>
    <row r="1011" spans="1:23" x14ac:dyDescent="0.25">
      <c r="A1011" t="s">
        <v>9561</v>
      </c>
      <c r="B1011" t="s">
        <v>9562</v>
      </c>
      <c r="C1011" t="s">
        <v>9563</v>
      </c>
      <c r="D1011">
        <v>2017</v>
      </c>
      <c r="E1011" t="s">
        <v>3191</v>
      </c>
      <c r="F1011">
        <v>1</v>
      </c>
      <c r="I1011">
        <v>881</v>
      </c>
      <c r="J1011">
        <v>893</v>
      </c>
      <c r="K1011">
        <f>J1011-I1011+1</f>
        <v>13</v>
      </c>
      <c r="L1011">
        <v>49</v>
      </c>
      <c r="M1011" t="s">
        <v>9564</v>
      </c>
      <c r="N1011" t="s">
        <v>9565</v>
      </c>
      <c r="O1011" t="s">
        <v>9566</v>
      </c>
      <c r="Q1011" t="s">
        <v>9567</v>
      </c>
      <c r="R1011" t="s">
        <v>9568</v>
      </c>
      <c r="S1011" t="s">
        <v>73</v>
      </c>
      <c r="T1011" t="s">
        <v>31</v>
      </c>
      <c r="U1011" t="s">
        <v>1066</v>
      </c>
      <c r="V1011" t="s">
        <v>32</v>
      </c>
      <c r="W1011" t="s">
        <v>9569</v>
      </c>
    </row>
    <row r="1012" spans="1:23" x14ac:dyDescent="0.25">
      <c r="A1012" t="s">
        <v>9570</v>
      </c>
      <c r="B1012" t="s">
        <v>9571</v>
      </c>
      <c r="C1012" t="s">
        <v>9572</v>
      </c>
      <c r="D1012">
        <v>2019</v>
      </c>
      <c r="E1012" t="s">
        <v>69</v>
      </c>
      <c r="F1012" t="s">
        <v>7303</v>
      </c>
      <c r="I1012">
        <v>321</v>
      </c>
      <c r="J1012">
        <v>333</v>
      </c>
      <c r="K1012">
        <f>J1012-I1012+1</f>
        <v>13</v>
      </c>
      <c r="M1012" t="s">
        <v>9573</v>
      </c>
      <c r="N1012" t="s">
        <v>9574</v>
      </c>
      <c r="O1012" t="s">
        <v>9575</v>
      </c>
      <c r="P1012" t="s">
        <v>9576</v>
      </c>
      <c r="Q1012" t="s">
        <v>9577</v>
      </c>
      <c r="R1012" t="s">
        <v>9578</v>
      </c>
      <c r="S1012" t="s">
        <v>73</v>
      </c>
      <c r="T1012" t="s">
        <v>31</v>
      </c>
      <c r="V1012" t="s">
        <v>32</v>
      </c>
      <c r="W1012" t="s">
        <v>9579</v>
      </c>
    </row>
    <row r="1013" spans="1:23" x14ac:dyDescent="0.25">
      <c r="A1013" t="s">
        <v>9580</v>
      </c>
      <c r="B1013" t="s">
        <v>9581</v>
      </c>
      <c r="C1013" t="s">
        <v>9582</v>
      </c>
      <c r="D1013">
        <v>1996</v>
      </c>
      <c r="E1013" t="s">
        <v>69</v>
      </c>
      <c r="F1013">
        <v>1130</v>
      </c>
      <c r="I1013">
        <v>523</v>
      </c>
      <c r="J1013">
        <v>535</v>
      </c>
      <c r="K1013">
        <f>J1013-I1013+1</f>
        <v>13</v>
      </c>
      <c r="M1013" t="s">
        <v>9583</v>
      </c>
      <c r="N1013" t="s">
        <v>9584</v>
      </c>
      <c r="O1013" t="s">
        <v>9585</v>
      </c>
      <c r="Q1013" t="s">
        <v>9586</v>
      </c>
      <c r="R1013" t="s">
        <v>9587</v>
      </c>
      <c r="S1013" t="s">
        <v>73</v>
      </c>
      <c r="T1013" t="s">
        <v>31</v>
      </c>
      <c r="U1013" t="s">
        <v>462</v>
      </c>
      <c r="V1013" t="s">
        <v>32</v>
      </c>
      <c r="W1013" t="s">
        <v>9588</v>
      </c>
    </row>
    <row r="1014" spans="1:23" x14ac:dyDescent="0.25">
      <c r="A1014" t="s">
        <v>9589</v>
      </c>
      <c r="B1014" t="s">
        <v>9590</v>
      </c>
      <c r="C1014" t="s">
        <v>9591</v>
      </c>
      <c r="D1014">
        <v>2019</v>
      </c>
      <c r="E1014" t="s">
        <v>9592</v>
      </c>
      <c r="F1014">
        <v>18</v>
      </c>
      <c r="G1014">
        <v>4</v>
      </c>
      <c r="I1014">
        <v>939</v>
      </c>
      <c r="J1014">
        <v>951</v>
      </c>
      <c r="K1014">
        <f>J1014-I1014+1</f>
        <v>13</v>
      </c>
      <c r="L1014">
        <v>6</v>
      </c>
      <c r="M1014" t="s">
        <v>9593</v>
      </c>
      <c r="N1014" t="s">
        <v>9594</v>
      </c>
      <c r="O1014" t="s">
        <v>9595</v>
      </c>
      <c r="P1014" t="s">
        <v>9596</v>
      </c>
      <c r="Q1014" t="s">
        <v>9597</v>
      </c>
      <c r="R1014" t="s">
        <v>9598</v>
      </c>
      <c r="S1014" t="s">
        <v>30</v>
      </c>
      <c r="T1014" t="s">
        <v>31</v>
      </c>
      <c r="V1014" t="s">
        <v>32</v>
      </c>
      <c r="W1014" t="s">
        <v>9599</v>
      </c>
    </row>
    <row r="1015" spans="1:23" x14ac:dyDescent="0.25">
      <c r="A1015" t="s">
        <v>9600</v>
      </c>
      <c r="B1015" t="s">
        <v>9601</v>
      </c>
      <c r="C1015" t="s">
        <v>9602</v>
      </c>
      <c r="D1015">
        <v>2010</v>
      </c>
      <c r="E1015" t="s">
        <v>59</v>
      </c>
      <c r="F1015">
        <v>18</v>
      </c>
      <c r="G1015">
        <v>8</v>
      </c>
      <c r="I1015">
        <v>2015</v>
      </c>
      <c r="J1015">
        <v>2027</v>
      </c>
      <c r="K1015">
        <f>J1015-I1015+1</f>
        <v>13</v>
      </c>
      <c r="L1015">
        <v>19</v>
      </c>
      <c r="M1015" t="s">
        <v>9603</v>
      </c>
      <c r="N1015" t="s">
        <v>9604</v>
      </c>
      <c r="O1015" t="s">
        <v>9605</v>
      </c>
      <c r="P1015" t="s">
        <v>9606</v>
      </c>
      <c r="Q1015" t="s">
        <v>9607</v>
      </c>
      <c r="R1015" t="s">
        <v>9608</v>
      </c>
      <c r="S1015" t="s">
        <v>30</v>
      </c>
      <c r="T1015" t="s">
        <v>31</v>
      </c>
      <c r="V1015" t="s">
        <v>32</v>
      </c>
      <c r="W1015" t="s">
        <v>9609</v>
      </c>
    </row>
    <row r="1016" spans="1:23" x14ac:dyDescent="0.25">
      <c r="A1016" t="s">
        <v>8634</v>
      </c>
      <c r="B1016" t="s">
        <v>8635</v>
      </c>
      <c r="C1016" t="s">
        <v>9610</v>
      </c>
      <c r="D1016">
        <v>2020</v>
      </c>
      <c r="E1016" t="s">
        <v>5998</v>
      </c>
      <c r="F1016">
        <v>28</v>
      </c>
      <c r="H1016">
        <v>9043536</v>
      </c>
      <c r="I1016">
        <v>1170</v>
      </c>
      <c r="J1016">
        <v>1182</v>
      </c>
      <c r="K1016">
        <f>J1016-I1016+1</f>
        <v>13</v>
      </c>
      <c r="L1016">
        <v>2</v>
      </c>
      <c r="M1016" t="s">
        <v>9611</v>
      </c>
      <c r="N1016" t="s">
        <v>9612</v>
      </c>
      <c r="O1016" t="s">
        <v>9613</v>
      </c>
      <c r="P1016" t="s">
        <v>9614</v>
      </c>
      <c r="Q1016" t="s">
        <v>9615</v>
      </c>
      <c r="R1016" t="s">
        <v>9616</v>
      </c>
      <c r="S1016" t="s">
        <v>30</v>
      </c>
      <c r="T1016" t="s">
        <v>31</v>
      </c>
      <c r="V1016" t="s">
        <v>32</v>
      </c>
      <c r="W1016" t="s">
        <v>9617</v>
      </c>
    </row>
    <row r="1017" spans="1:23" x14ac:dyDescent="0.25">
      <c r="A1017" t="s">
        <v>9618</v>
      </c>
      <c r="B1017" t="s">
        <v>9619</v>
      </c>
      <c r="C1017" t="s">
        <v>9620</v>
      </c>
      <c r="D1017">
        <v>2005</v>
      </c>
      <c r="E1017" t="s">
        <v>9621</v>
      </c>
      <c r="F1017">
        <v>15</v>
      </c>
      <c r="G1017">
        <v>2</v>
      </c>
      <c r="I1017">
        <v>243</v>
      </c>
      <c r="J1017">
        <v>255</v>
      </c>
      <c r="K1017">
        <f>J1017-I1017+1</f>
        <v>13</v>
      </c>
      <c r="L1017">
        <v>277</v>
      </c>
      <c r="M1017" t="s">
        <v>9622</v>
      </c>
      <c r="N1017" t="s">
        <v>9623</v>
      </c>
      <c r="O1017" t="s">
        <v>9624</v>
      </c>
      <c r="P1017" t="s">
        <v>9625</v>
      </c>
      <c r="Q1017" t="s">
        <v>9626</v>
      </c>
      <c r="R1017" t="s">
        <v>9627</v>
      </c>
      <c r="S1017" t="s">
        <v>30</v>
      </c>
      <c r="T1017" t="s">
        <v>31</v>
      </c>
      <c r="V1017" t="s">
        <v>32</v>
      </c>
      <c r="W1017" t="s">
        <v>9628</v>
      </c>
    </row>
    <row r="1018" spans="1:23" x14ac:dyDescent="0.25">
      <c r="A1018" t="s">
        <v>9629</v>
      </c>
      <c r="B1018" t="s">
        <v>9630</v>
      </c>
      <c r="C1018" t="s">
        <v>9631</v>
      </c>
      <c r="D1018">
        <v>2018</v>
      </c>
      <c r="E1018" t="s">
        <v>69</v>
      </c>
      <c r="F1018" t="s">
        <v>9632</v>
      </c>
      <c r="I1018">
        <v>484</v>
      </c>
      <c r="J1018">
        <v>496</v>
      </c>
      <c r="K1018">
        <f>J1018-I1018+1</f>
        <v>13</v>
      </c>
      <c r="L1018">
        <v>2</v>
      </c>
      <c r="M1018" t="s">
        <v>9633</v>
      </c>
      <c r="N1018" t="s">
        <v>9634</v>
      </c>
      <c r="O1018" t="s">
        <v>9635</v>
      </c>
      <c r="P1018" t="s">
        <v>9636</v>
      </c>
      <c r="Q1018" t="s">
        <v>9637</v>
      </c>
      <c r="R1018" t="s">
        <v>9638</v>
      </c>
      <c r="S1018" t="s">
        <v>73</v>
      </c>
      <c r="T1018" t="s">
        <v>31</v>
      </c>
      <c r="U1018" t="s">
        <v>462</v>
      </c>
      <c r="V1018" t="s">
        <v>32</v>
      </c>
      <c r="W1018" t="s">
        <v>9639</v>
      </c>
    </row>
    <row r="1019" spans="1:23" x14ac:dyDescent="0.25">
      <c r="A1019" t="s">
        <v>9640</v>
      </c>
      <c r="B1019" t="s">
        <v>9641</v>
      </c>
      <c r="C1019" t="s">
        <v>9642</v>
      </c>
      <c r="D1019">
        <v>2015</v>
      </c>
      <c r="E1019" t="s">
        <v>7761</v>
      </c>
      <c r="F1019">
        <v>30</v>
      </c>
      <c r="G1019">
        <v>1</v>
      </c>
      <c r="I1019">
        <v>39</v>
      </c>
      <c r="J1019">
        <v>52</v>
      </c>
      <c r="K1019">
        <f>J1019-I1019+1</f>
        <v>14</v>
      </c>
      <c r="M1019" t="s">
        <v>9643</v>
      </c>
      <c r="N1019" t="s">
        <v>9644</v>
      </c>
      <c r="O1019" t="s">
        <v>9645</v>
      </c>
      <c r="R1019" t="s">
        <v>9646</v>
      </c>
      <c r="S1019" t="s">
        <v>30</v>
      </c>
      <c r="T1019" t="s">
        <v>31</v>
      </c>
      <c r="V1019" t="s">
        <v>32</v>
      </c>
      <c r="W1019" t="s">
        <v>9647</v>
      </c>
    </row>
    <row r="1020" spans="1:23" x14ac:dyDescent="0.25">
      <c r="A1020" t="s">
        <v>9648</v>
      </c>
      <c r="B1020" t="s">
        <v>9649</v>
      </c>
      <c r="C1020" t="s">
        <v>9650</v>
      </c>
      <c r="D1020">
        <v>2015</v>
      </c>
      <c r="E1020" t="s">
        <v>9651</v>
      </c>
      <c r="F1020">
        <v>28</v>
      </c>
      <c r="I1020">
        <v>1</v>
      </c>
      <c r="J1020">
        <v>14</v>
      </c>
      <c r="K1020">
        <f>J1020-I1020+1</f>
        <v>14</v>
      </c>
      <c r="L1020">
        <v>8</v>
      </c>
      <c r="M1020" t="s">
        <v>9652</v>
      </c>
      <c r="N1020" t="s">
        <v>9653</v>
      </c>
      <c r="O1020" t="s">
        <v>9654</v>
      </c>
      <c r="P1020" t="s">
        <v>9655</v>
      </c>
      <c r="Q1020" t="s">
        <v>9656</v>
      </c>
      <c r="R1020" t="s">
        <v>9657</v>
      </c>
      <c r="S1020" t="s">
        <v>30</v>
      </c>
      <c r="T1020" t="s">
        <v>31</v>
      </c>
      <c r="V1020" t="s">
        <v>32</v>
      </c>
      <c r="W1020" t="s">
        <v>9658</v>
      </c>
    </row>
    <row r="1021" spans="1:23" x14ac:dyDescent="0.25">
      <c r="A1021" t="s">
        <v>9659</v>
      </c>
      <c r="B1021" t="s">
        <v>9660</v>
      </c>
      <c r="C1021" t="s">
        <v>9661</v>
      </c>
      <c r="D1021">
        <v>2017</v>
      </c>
      <c r="E1021" t="s">
        <v>843</v>
      </c>
      <c r="F1021">
        <v>84</v>
      </c>
      <c r="I1021">
        <v>186</v>
      </c>
      <c r="J1021">
        <v>199</v>
      </c>
      <c r="K1021">
        <f>J1021-I1021+1</f>
        <v>14</v>
      </c>
      <c r="L1021">
        <v>9</v>
      </c>
      <c r="M1021" t="s">
        <v>9662</v>
      </c>
      <c r="N1021" t="s">
        <v>9663</v>
      </c>
      <c r="O1021" t="s">
        <v>9664</v>
      </c>
      <c r="P1021" t="s">
        <v>9665</v>
      </c>
      <c r="Q1021" t="s">
        <v>9666</v>
      </c>
      <c r="R1021" t="s">
        <v>9667</v>
      </c>
      <c r="S1021" t="s">
        <v>30</v>
      </c>
      <c r="T1021" t="s">
        <v>31</v>
      </c>
      <c r="V1021" t="s">
        <v>32</v>
      </c>
      <c r="W1021" t="s">
        <v>9668</v>
      </c>
    </row>
    <row r="1022" spans="1:23" x14ac:dyDescent="0.25">
      <c r="A1022" t="s">
        <v>9669</v>
      </c>
      <c r="B1022" t="s">
        <v>9670</v>
      </c>
      <c r="C1022" t="s">
        <v>9671</v>
      </c>
      <c r="D1022">
        <v>2009</v>
      </c>
      <c r="E1022" t="s">
        <v>69</v>
      </c>
      <c r="F1022" t="s">
        <v>9672</v>
      </c>
      <c r="I1022">
        <v>318</v>
      </c>
      <c r="J1022">
        <v>331</v>
      </c>
      <c r="K1022">
        <f>J1022-I1022+1</f>
        <v>14</v>
      </c>
      <c r="L1022">
        <v>5</v>
      </c>
      <c r="M1022" t="s">
        <v>9673</v>
      </c>
      <c r="N1022" t="s">
        <v>9674</v>
      </c>
      <c r="O1022" t="s">
        <v>9675</v>
      </c>
      <c r="Q1022" t="s">
        <v>9676</v>
      </c>
      <c r="R1022" t="s">
        <v>9677</v>
      </c>
      <c r="S1022" t="s">
        <v>73</v>
      </c>
      <c r="T1022" t="s">
        <v>31</v>
      </c>
      <c r="U1022" t="s">
        <v>462</v>
      </c>
      <c r="V1022" t="s">
        <v>32</v>
      </c>
      <c r="W1022" t="s">
        <v>9678</v>
      </c>
    </row>
    <row r="1023" spans="1:23" x14ac:dyDescent="0.25">
      <c r="A1023" t="s">
        <v>9679</v>
      </c>
      <c r="B1023" t="s">
        <v>9680</v>
      </c>
      <c r="C1023" t="s">
        <v>9681</v>
      </c>
      <c r="D1023">
        <v>2003</v>
      </c>
      <c r="E1023" t="s">
        <v>1592</v>
      </c>
      <c r="F1023">
        <v>2680</v>
      </c>
      <c r="I1023">
        <v>272</v>
      </c>
      <c r="J1023">
        <v>285</v>
      </c>
      <c r="K1023">
        <f>J1023-I1023+1</f>
        <v>14</v>
      </c>
      <c r="L1023">
        <v>9</v>
      </c>
      <c r="M1023" t="s">
        <v>9682</v>
      </c>
      <c r="N1023" t="s">
        <v>9683</v>
      </c>
      <c r="O1023" t="s">
        <v>9684</v>
      </c>
      <c r="Q1023" t="s">
        <v>9685</v>
      </c>
      <c r="R1023" t="s">
        <v>9686</v>
      </c>
      <c r="S1023" t="s">
        <v>73</v>
      </c>
      <c r="T1023" t="s">
        <v>31</v>
      </c>
      <c r="V1023" t="s">
        <v>32</v>
      </c>
      <c r="W1023" t="s">
        <v>9687</v>
      </c>
    </row>
    <row r="1024" spans="1:23" x14ac:dyDescent="0.25">
      <c r="A1024" t="s">
        <v>9688</v>
      </c>
      <c r="B1024" t="s">
        <v>9689</v>
      </c>
      <c r="C1024" t="s">
        <v>9690</v>
      </c>
      <c r="D1024">
        <v>2017</v>
      </c>
      <c r="E1024" t="s">
        <v>6672</v>
      </c>
      <c r="F1024">
        <v>26</v>
      </c>
      <c r="G1024">
        <v>1</v>
      </c>
      <c r="I1024">
        <v>214</v>
      </c>
      <c r="J1024">
        <v>227</v>
      </c>
      <c r="K1024">
        <f>J1024-I1024+1</f>
        <v>14</v>
      </c>
      <c r="L1024">
        <v>39</v>
      </c>
      <c r="M1024" t="s">
        <v>9691</v>
      </c>
      <c r="N1024" t="s">
        <v>9692</v>
      </c>
      <c r="O1024" t="s">
        <v>9693</v>
      </c>
      <c r="Q1024" t="s">
        <v>9694</v>
      </c>
      <c r="S1024" t="s">
        <v>291</v>
      </c>
      <c r="T1024" t="s">
        <v>31</v>
      </c>
      <c r="U1024" t="s">
        <v>941</v>
      </c>
      <c r="V1024" t="s">
        <v>32</v>
      </c>
      <c r="W1024" t="s">
        <v>9695</v>
      </c>
    </row>
    <row r="1025" spans="1:23" x14ac:dyDescent="0.25">
      <c r="A1025" t="s">
        <v>9696</v>
      </c>
      <c r="B1025" t="s">
        <v>9697</v>
      </c>
      <c r="C1025" t="s">
        <v>9698</v>
      </c>
      <c r="D1025">
        <v>2013</v>
      </c>
      <c r="E1025" t="s">
        <v>9699</v>
      </c>
      <c r="F1025" s="2">
        <v>9783710000000</v>
      </c>
      <c r="I1025">
        <v>187</v>
      </c>
      <c r="J1025">
        <v>200</v>
      </c>
      <c r="K1025">
        <f>J1025-I1025+1</f>
        <v>14</v>
      </c>
      <c r="L1025">
        <v>4</v>
      </c>
      <c r="M1025" t="s">
        <v>9700</v>
      </c>
      <c r="N1025" t="s">
        <v>9701</v>
      </c>
      <c r="O1025" t="s">
        <v>9702</v>
      </c>
      <c r="Q1025" t="s">
        <v>9703</v>
      </c>
      <c r="R1025" t="s">
        <v>9704</v>
      </c>
      <c r="S1025" t="s">
        <v>721</v>
      </c>
      <c r="T1025" t="s">
        <v>31</v>
      </c>
      <c r="V1025" t="s">
        <v>32</v>
      </c>
      <c r="W1025" t="s">
        <v>9705</v>
      </c>
    </row>
    <row r="1026" spans="1:23" x14ac:dyDescent="0.25">
      <c r="A1026" t="s">
        <v>9706</v>
      </c>
      <c r="B1026" t="s">
        <v>9707</v>
      </c>
      <c r="C1026" t="s">
        <v>9708</v>
      </c>
      <c r="D1026">
        <v>1990</v>
      </c>
      <c r="E1026" t="s">
        <v>1199</v>
      </c>
      <c r="F1026">
        <v>26</v>
      </c>
      <c r="G1026">
        <v>1</v>
      </c>
      <c r="I1026">
        <v>39</v>
      </c>
      <c r="J1026">
        <v>52</v>
      </c>
      <c r="K1026">
        <f>J1026-I1026+1</f>
        <v>14</v>
      </c>
      <c r="L1026">
        <v>24</v>
      </c>
      <c r="M1026" t="s">
        <v>9709</v>
      </c>
      <c r="N1026" t="s">
        <v>9710</v>
      </c>
      <c r="O1026" t="s">
        <v>9711</v>
      </c>
      <c r="Q1026" t="s">
        <v>9712</v>
      </c>
      <c r="R1026" t="s">
        <v>9713</v>
      </c>
      <c r="S1026" t="s">
        <v>30</v>
      </c>
      <c r="T1026" t="s">
        <v>31</v>
      </c>
      <c r="V1026" t="s">
        <v>32</v>
      </c>
      <c r="W1026" t="s">
        <v>9714</v>
      </c>
    </row>
    <row r="1027" spans="1:23" x14ac:dyDescent="0.25">
      <c r="A1027" t="s">
        <v>9715</v>
      </c>
      <c r="B1027" t="s">
        <v>9716</v>
      </c>
      <c r="C1027" t="s">
        <v>9717</v>
      </c>
      <c r="D1027">
        <v>2008</v>
      </c>
      <c r="E1027" t="s">
        <v>59</v>
      </c>
      <c r="F1027">
        <v>16</v>
      </c>
      <c r="G1027">
        <v>3</v>
      </c>
      <c r="H1027">
        <v>4443885</v>
      </c>
      <c r="I1027">
        <v>494</v>
      </c>
      <c r="J1027">
        <v>507</v>
      </c>
      <c r="K1027">
        <f>J1027-I1027+1</f>
        <v>14</v>
      </c>
      <c r="L1027">
        <v>25</v>
      </c>
      <c r="M1027" t="s">
        <v>9718</v>
      </c>
      <c r="N1027" t="s">
        <v>9719</v>
      </c>
      <c r="O1027" t="s">
        <v>9720</v>
      </c>
      <c r="P1027" t="s">
        <v>9721</v>
      </c>
      <c r="Q1027" t="s">
        <v>9722</v>
      </c>
      <c r="R1027" t="s">
        <v>9723</v>
      </c>
      <c r="S1027" t="s">
        <v>30</v>
      </c>
      <c r="T1027" t="s">
        <v>31</v>
      </c>
      <c r="V1027" t="s">
        <v>32</v>
      </c>
      <c r="W1027" t="s">
        <v>9724</v>
      </c>
    </row>
    <row r="1028" spans="1:23" x14ac:dyDescent="0.25">
      <c r="A1028" t="s">
        <v>9725</v>
      </c>
      <c r="B1028" t="s">
        <v>9726</v>
      </c>
      <c r="C1028" t="s">
        <v>9727</v>
      </c>
      <c r="D1028">
        <v>2012</v>
      </c>
      <c r="E1028" t="s">
        <v>9382</v>
      </c>
      <c r="F1028">
        <v>23</v>
      </c>
      <c r="G1028">
        <v>6</v>
      </c>
      <c r="I1028">
        <v>1472</v>
      </c>
      <c r="J1028">
        <v>1485</v>
      </c>
      <c r="K1028">
        <f>J1028-I1028+1</f>
        <v>14</v>
      </c>
      <c r="L1028">
        <v>1</v>
      </c>
      <c r="M1028" t="s">
        <v>9728</v>
      </c>
      <c r="N1028" t="s">
        <v>9729</v>
      </c>
      <c r="O1028" t="s">
        <v>9730</v>
      </c>
      <c r="P1028" t="s">
        <v>9731</v>
      </c>
      <c r="Q1028" t="s">
        <v>9732</v>
      </c>
      <c r="R1028" t="s">
        <v>9733</v>
      </c>
      <c r="S1028" t="s">
        <v>30</v>
      </c>
      <c r="T1028" t="s">
        <v>31</v>
      </c>
      <c r="V1028" t="s">
        <v>32</v>
      </c>
      <c r="W1028" t="s">
        <v>9734</v>
      </c>
    </row>
    <row r="1029" spans="1:23" x14ac:dyDescent="0.25">
      <c r="A1029" t="s">
        <v>9735</v>
      </c>
      <c r="B1029" t="s">
        <v>9736</v>
      </c>
      <c r="C1029" t="s">
        <v>9737</v>
      </c>
      <c r="D1029">
        <v>2016</v>
      </c>
      <c r="E1029" t="s">
        <v>4727</v>
      </c>
      <c r="F1029">
        <v>39</v>
      </c>
      <c r="G1029">
        <v>4</v>
      </c>
      <c r="I1029">
        <v>808</v>
      </c>
      <c r="J1029">
        <v>821</v>
      </c>
      <c r="K1029">
        <f>J1029-I1029+1</f>
        <v>14</v>
      </c>
      <c r="L1029">
        <v>1</v>
      </c>
      <c r="M1029" t="s">
        <v>9738</v>
      </c>
      <c r="N1029" t="s">
        <v>9739</v>
      </c>
      <c r="O1029" t="s">
        <v>9740</v>
      </c>
      <c r="P1029" t="s">
        <v>9741</v>
      </c>
      <c r="Q1029" t="s">
        <v>9742</v>
      </c>
      <c r="R1029" t="s">
        <v>9743</v>
      </c>
      <c r="S1029" t="s">
        <v>30</v>
      </c>
      <c r="T1029" t="s">
        <v>31</v>
      </c>
      <c r="V1029" t="s">
        <v>32</v>
      </c>
      <c r="W1029" t="s">
        <v>9744</v>
      </c>
    </row>
    <row r="1030" spans="1:23" x14ac:dyDescent="0.25">
      <c r="A1030" t="s">
        <v>9745</v>
      </c>
      <c r="B1030" t="s">
        <v>9746</v>
      </c>
      <c r="C1030" t="s">
        <v>9747</v>
      </c>
      <c r="D1030">
        <v>2014</v>
      </c>
      <c r="E1030" t="s">
        <v>9748</v>
      </c>
      <c r="F1030">
        <v>17</v>
      </c>
      <c r="G1030">
        <v>1</v>
      </c>
      <c r="I1030">
        <v>189</v>
      </c>
      <c r="J1030">
        <v>202</v>
      </c>
      <c r="K1030">
        <f>J1030-I1030+1</f>
        <v>14</v>
      </c>
      <c r="L1030">
        <v>44</v>
      </c>
      <c r="M1030" t="s">
        <v>9749</v>
      </c>
      <c r="N1030" t="s">
        <v>9750</v>
      </c>
      <c r="O1030" t="s">
        <v>9751</v>
      </c>
      <c r="P1030" t="s">
        <v>9752</v>
      </c>
      <c r="R1030" t="s">
        <v>9753</v>
      </c>
      <c r="S1030" t="s">
        <v>30</v>
      </c>
      <c r="T1030" t="s">
        <v>31</v>
      </c>
      <c r="U1030" t="s">
        <v>462</v>
      </c>
      <c r="V1030" t="s">
        <v>32</v>
      </c>
      <c r="W1030" t="s">
        <v>9754</v>
      </c>
    </row>
    <row r="1031" spans="1:23" x14ac:dyDescent="0.25">
      <c r="A1031" t="s">
        <v>9755</v>
      </c>
      <c r="B1031" t="s">
        <v>9756</v>
      </c>
      <c r="C1031" t="s">
        <v>9757</v>
      </c>
      <c r="D1031">
        <v>2010</v>
      </c>
      <c r="E1031" t="s">
        <v>69</v>
      </c>
      <c r="F1031" t="s">
        <v>9758</v>
      </c>
      <c r="I1031">
        <v>558</v>
      </c>
      <c r="J1031">
        <v>571</v>
      </c>
      <c r="K1031">
        <f>J1031-I1031+1</f>
        <v>14</v>
      </c>
      <c r="L1031">
        <v>1</v>
      </c>
      <c r="M1031" t="s">
        <v>9759</v>
      </c>
      <c r="N1031" t="s">
        <v>9760</v>
      </c>
      <c r="O1031" t="s">
        <v>9761</v>
      </c>
      <c r="Q1031" t="s">
        <v>9762</v>
      </c>
      <c r="R1031" t="s">
        <v>9763</v>
      </c>
      <c r="S1031" t="s">
        <v>73</v>
      </c>
      <c r="T1031" t="s">
        <v>31</v>
      </c>
      <c r="V1031" t="s">
        <v>32</v>
      </c>
      <c r="W1031" t="s">
        <v>9764</v>
      </c>
    </row>
    <row r="1032" spans="1:23" x14ac:dyDescent="0.25">
      <c r="A1032" t="s">
        <v>9765</v>
      </c>
      <c r="B1032" t="s">
        <v>9766</v>
      </c>
      <c r="C1032" t="s">
        <v>9767</v>
      </c>
      <c r="D1032">
        <v>2012</v>
      </c>
      <c r="E1032" t="s">
        <v>9768</v>
      </c>
      <c r="I1032">
        <v>247</v>
      </c>
      <c r="J1032">
        <v>260</v>
      </c>
      <c r="K1032">
        <f>J1032-I1032+1</f>
        <v>14</v>
      </c>
      <c r="L1032">
        <v>1</v>
      </c>
      <c r="M1032" t="s">
        <v>9769</v>
      </c>
      <c r="N1032" t="s">
        <v>9770</v>
      </c>
      <c r="O1032" t="s">
        <v>9771</v>
      </c>
      <c r="Q1032" t="s">
        <v>9772</v>
      </c>
      <c r="R1032" t="s">
        <v>9773</v>
      </c>
      <c r="S1032" t="s">
        <v>721</v>
      </c>
      <c r="T1032" t="s">
        <v>31</v>
      </c>
      <c r="V1032" t="s">
        <v>32</v>
      </c>
      <c r="W1032" t="s">
        <v>9774</v>
      </c>
    </row>
    <row r="1033" spans="1:23" x14ac:dyDescent="0.25">
      <c r="A1033" t="s">
        <v>9775</v>
      </c>
      <c r="B1033" t="s">
        <v>9776</v>
      </c>
      <c r="C1033" t="s">
        <v>9777</v>
      </c>
      <c r="D1033">
        <v>1994</v>
      </c>
      <c r="E1033" t="s">
        <v>9778</v>
      </c>
      <c r="F1033">
        <v>6</v>
      </c>
      <c r="G1033">
        <v>1</v>
      </c>
      <c r="I1033">
        <v>81</v>
      </c>
      <c r="J1033">
        <v>94</v>
      </c>
      <c r="K1033">
        <f>J1033-I1033+1</f>
        <v>14</v>
      </c>
      <c r="M1033" t="s">
        <v>9779</v>
      </c>
      <c r="N1033" t="s">
        <v>9780</v>
      </c>
      <c r="O1033" t="s">
        <v>72</v>
      </c>
      <c r="R1033" t="s">
        <v>9781</v>
      </c>
      <c r="S1033" t="s">
        <v>291</v>
      </c>
      <c r="T1033" t="s">
        <v>31</v>
      </c>
      <c r="V1033" t="s">
        <v>32</v>
      </c>
      <c r="W1033" t="s">
        <v>9782</v>
      </c>
    </row>
    <row r="1034" spans="1:23" x14ac:dyDescent="0.25">
      <c r="A1034" t="s">
        <v>9783</v>
      </c>
      <c r="B1034" t="s">
        <v>9784</v>
      </c>
      <c r="C1034" t="s">
        <v>9785</v>
      </c>
      <c r="D1034">
        <v>2016</v>
      </c>
      <c r="E1034" t="s">
        <v>9786</v>
      </c>
      <c r="F1034">
        <v>41</v>
      </c>
      <c r="G1034">
        <v>6</v>
      </c>
      <c r="I1034">
        <v>607</v>
      </c>
      <c r="J1034">
        <v>620</v>
      </c>
      <c r="K1034">
        <f>J1034-I1034+1</f>
        <v>14</v>
      </c>
      <c r="L1034">
        <v>7</v>
      </c>
      <c r="M1034" t="s">
        <v>9787</v>
      </c>
      <c r="N1034" t="s">
        <v>9788</v>
      </c>
      <c r="O1034" t="s">
        <v>9789</v>
      </c>
      <c r="P1034" t="s">
        <v>9790</v>
      </c>
      <c r="Q1034" t="s">
        <v>9791</v>
      </c>
      <c r="R1034" t="s">
        <v>9792</v>
      </c>
      <c r="S1034" t="s">
        <v>30</v>
      </c>
      <c r="T1034" t="s">
        <v>31</v>
      </c>
      <c r="U1034" t="s">
        <v>98</v>
      </c>
      <c r="V1034" t="s">
        <v>32</v>
      </c>
      <c r="W1034" t="s">
        <v>9793</v>
      </c>
    </row>
    <row r="1035" spans="1:23" x14ac:dyDescent="0.25">
      <c r="A1035" t="s">
        <v>9794</v>
      </c>
      <c r="B1035" t="s">
        <v>9795</v>
      </c>
      <c r="C1035" t="s">
        <v>9796</v>
      </c>
      <c r="D1035">
        <v>2002</v>
      </c>
      <c r="E1035" t="s">
        <v>9797</v>
      </c>
      <c r="F1035">
        <v>49</v>
      </c>
      <c r="G1035">
        <v>3</v>
      </c>
      <c r="I1035">
        <v>208</v>
      </c>
      <c r="J1035">
        <v>221</v>
      </c>
      <c r="K1035">
        <f>J1035-I1035+1</f>
        <v>14</v>
      </c>
      <c r="L1035">
        <v>15</v>
      </c>
      <c r="M1035" t="s">
        <v>9798</v>
      </c>
      <c r="N1035" t="s">
        <v>9799</v>
      </c>
      <c r="O1035" t="s">
        <v>9800</v>
      </c>
      <c r="P1035" t="s">
        <v>9801</v>
      </c>
      <c r="Q1035" t="s">
        <v>9802</v>
      </c>
      <c r="R1035" t="s">
        <v>9803</v>
      </c>
      <c r="S1035" t="s">
        <v>30</v>
      </c>
      <c r="T1035" t="s">
        <v>31</v>
      </c>
      <c r="V1035" t="s">
        <v>32</v>
      </c>
      <c r="W1035" t="s">
        <v>9804</v>
      </c>
    </row>
    <row r="1036" spans="1:23" x14ac:dyDescent="0.25">
      <c r="A1036" t="s">
        <v>9805</v>
      </c>
      <c r="B1036" t="s">
        <v>9806</v>
      </c>
      <c r="C1036" t="s">
        <v>9807</v>
      </c>
      <c r="D1036">
        <v>2002</v>
      </c>
      <c r="E1036" t="s">
        <v>9808</v>
      </c>
      <c r="F1036">
        <v>39</v>
      </c>
      <c r="G1036">
        <v>2</v>
      </c>
      <c r="I1036">
        <v>133</v>
      </c>
      <c r="J1036">
        <v>146</v>
      </c>
      <c r="K1036">
        <f>J1036-I1036+1</f>
        <v>14</v>
      </c>
      <c r="L1036">
        <v>181</v>
      </c>
      <c r="M1036" t="s">
        <v>9809</v>
      </c>
      <c r="N1036" t="s">
        <v>9810</v>
      </c>
      <c r="O1036" t="s">
        <v>9811</v>
      </c>
      <c r="P1036" t="s">
        <v>9812</v>
      </c>
      <c r="Q1036" t="s">
        <v>9813</v>
      </c>
      <c r="R1036" t="s">
        <v>9814</v>
      </c>
      <c r="S1036" t="s">
        <v>30</v>
      </c>
      <c r="T1036" t="s">
        <v>31</v>
      </c>
      <c r="V1036" t="s">
        <v>32</v>
      </c>
      <c r="W1036" t="s">
        <v>9815</v>
      </c>
    </row>
    <row r="1037" spans="1:23" x14ac:dyDescent="0.25">
      <c r="A1037" t="s">
        <v>9816</v>
      </c>
      <c r="B1037" t="s">
        <v>9817</v>
      </c>
      <c r="C1037" t="s">
        <v>9818</v>
      </c>
      <c r="D1037">
        <v>2020</v>
      </c>
      <c r="E1037" t="s">
        <v>5998</v>
      </c>
      <c r="F1037">
        <v>28</v>
      </c>
      <c r="H1037">
        <v>9072502</v>
      </c>
      <c r="I1037">
        <v>1342</v>
      </c>
      <c r="J1037">
        <v>1355</v>
      </c>
      <c r="K1037">
        <f>J1037-I1037+1</f>
        <v>14</v>
      </c>
      <c r="L1037">
        <v>3</v>
      </c>
      <c r="M1037" t="s">
        <v>9819</v>
      </c>
      <c r="N1037" t="s">
        <v>9820</v>
      </c>
      <c r="O1037" t="s">
        <v>9821</v>
      </c>
      <c r="P1037" t="s">
        <v>9822</v>
      </c>
      <c r="Q1037" t="s">
        <v>9823</v>
      </c>
      <c r="R1037" t="s">
        <v>9824</v>
      </c>
      <c r="S1037" t="s">
        <v>30</v>
      </c>
      <c r="T1037" t="s">
        <v>31</v>
      </c>
      <c r="V1037" t="s">
        <v>32</v>
      </c>
      <c r="W1037" t="s">
        <v>9825</v>
      </c>
    </row>
    <row r="1038" spans="1:23" x14ac:dyDescent="0.25">
      <c r="A1038" t="s">
        <v>9826</v>
      </c>
      <c r="B1038" t="s">
        <v>9827</v>
      </c>
      <c r="C1038" t="s">
        <v>9828</v>
      </c>
      <c r="D1038">
        <v>2018</v>
      </c>
      <c r="E1038" t="s">
        <v>3406</v>
      </c>
      <c r="F1038">
        <v>63</v>
      </c>
      <c r="G1038">
        <v>3</v>
      </c>
      <c r="I1038">
        <v>425</v>
      </c>
      <c r="J1038">
        <v>438</v>
      </c>
      <c r="K1038">
        <f>J1038-I1038+1</f>
        <v>14</v>
      </c>
      <c r="M1038" t="s">
        <v>9829</v>
      </c>
      <c r="N1038" t="s">
        <v>9830</v>
      </c>
      <c r="O1038" t="s">
        <v>9831</v>
      </c>
      <c r="P1038" t="s">
        <v>9832</v>
      </c>
      <c r="R1038" t="s">
        <v>9833</v>
      </c>
      <c r="S1038" t="s">
        <v>291</v>
      </c>
      <c r="T1038" t="s">
        <v>31</v>
      </c>
      <c r="V1038" t="s">
        <v>32</v>
      </c>
      <c r="W1038" t="s">
        <v>9834</v>
      </c>
    </row>
    <row r="1039" spans="1:23" x14ac:dyDescent="0.25">
      <c r="A1039" t="s">
        <v>9835</v>
      </c>
      <c r="B1039" t="s">
        <v>9836</v>
      </c>
      <c r="C1039" t="s">
        <v>9837</v>
      </c>
      <c r="D1039">
        <v>2016</v>
      </c>
      <c r="E1039" t="s">
        <v>9838</v>
      </c>
      <c r="F1039">
        <v>1</v>
      </c>
      <c r="I1039">
        <v>135</v>
      </c>
      <c r="J1039">
        <v>148</v>
      </c>
      <c r="K1039">
        <f>J1039-I1039+1</f>
        <v>14</v>
      </c>
      <c r="L1039">
        <v>1</v>
      </c>
      <c r="N1039" t="s">
        <v>9839</v>
      </c>
      <c r="O1039" t="s">
        <v>9840</v>
      </c>
      <c r="Q1039" t="s">
        <v>9841</v>
      </c>
      <c r="R1039" t="s">
        <v>9842</v>
      </c>
      <c r="S1039" t="s">
        <v>73</v>
      </c>
      <c r="T1039" t="s">
        <v>31</v>
      </c>
      <c r="V1039" t="s">
        <v>32</v>
      </c>
      <c r="W1039" t="s">
        <v>9843</v>
      </c>
    </row>
    <row r="1040" spans="1:23" x14ac:dyDescent="0.25">
      <c r="A1040" t="s">
        <v>9844</v>
      </c>
      <c r="B1040" t="s">
        <v>2378</v>
      </c>
      <c r="C1040" t="s">
        <v>9845</v>
      </c>
      <c r="D1040">
        <v>2006</v>
      </c>
      <c r="E1040" t="s">
        <v>9846</v>
      </c>
      <c r="F1040">
        <v>37</v>
      </c>
      <c r="G1040">
        <v>13</v>
      </c>
      <c r="I1040">
        <v>40</v>
      </c>
      <c r="J1040">
        <v>53</v>
      </c>
      <c r="K1040">
        <f>J1040-I1040+1</f>
        <v>14</v>
      </c>
      <c r="M1040" t="s">
        <v>9847</v>
      </c>
      <c r="N1040" t="s">
        <v>9848</v>
      </c>
      <c r="O1040" t="s">
        <v>9849</v>
      </c>
      <c r="P1040" t="s">
        <v>9850</v>
      </c>
      <c r="Q1040" t="s">
        <v>9851</v>
      </c>
      <c r="R1040" t="s">
        <v>9852</v>
      </c>
      <c r="S1040" t="s">
        <v>30</v>
      </c>
      <c r="T1040" t="s">
        <v>31</v>
      </c>
      <c r="U1040" t="s">
        <v>462</v>
      </c>
      <c r="V1040" t="s">
        <v>32</v>
      </c>
      <c r="W1040" t="s">
        <v>9853</v>
      </c>
    </row>
    <row r="1041" spans="1:23" x14ac:dyDescent="0.25">
      <c r="A1041" t="s">
        <v>9854</v>
      </c>
      <c r="B1041" t="s">
        <v>9855</v>
      </c>
      <c r="C1041" t="s">
        <v>9856</v>
      </c>
      <c r="D1041">
        <v>2011</v>
      </c>
      <c r="E1041" t="s">
        <v>9857</v>
      </c>
      <c r="F1041">
        <v>26</v>
      </c>
      <c r="G1041">
        <v>4</v>
      </c>
      <c r="I1041">
        <v>45</v>
      </c>
      <c r="J1041">
        <v>58</v>
      </c>
      <c r="K1041">
        <f>J1041-I1041+1</f>
        <v>14</v>
      </c>
      <c r="N1041" t="s">
        <v>9858</v>
      </c>
      <c r="O1041" t="s">
        <v>9859</v>
      </c>
      <c r="P1041" t="s">
        <v>9860</v>
      </c>
      <c r="R1041" t="s">
        <v>9861</v>
      </c>
      <c r="S1041" t="s">
        <v>30</v>
      </c>
      <c r="T1041" t="s">
        <v>31</v>
      </c>
      <c r="V1041" t="s">
        <v>32</v>
      </c>
      <c r="W1041" t="s">
        <v>9862</v>
      </c>
    </row>
    <row r="1042" spans="1:23" x14ac:dyDescent="0.25">
      <c r="A1042" t="s">
        <v>9863</v>
      </c>
      <c r="B1042" t="s">
        <v>9864</v>
      </c>
      <c r="C1042" t="s">
        <v>454</v>
      </c>
      <c r="D1042">
        <v>2010</v>
      </c>
      <c r="E1042" t="s">
        <v>9865</v>
      </c>
      <c r="I1042">
        <v>409</v>
      </c>
      <c r="J1042">
        <v>422</v>
      </c>
      <c r="K1042">
        <f>J1042-I1042+1</f>
        <v>14</v>
      </c>
      <c r="N1042" t="s">
        <v>9866</v>
      </c>
      <c r="O1042" t="s">
        <v>9867</v>
      </c>
      <c r="Q1042" t="s">
        <v>9868</v>
      </c>
      <c r="R1042" t="s">
        <v>9869</v>
      </c>
      <c r="S1042" t="s">
        <v>721</v>
      </c>
      <c r="T1042" t="s">
        <v>31</v>
      </c>
      <c r="V1042" t="s">
        <v>32</v>
      </c>
      <c r="W1042" t="s">
        <v>9870</v>
      </c>
    </row>
    <row r="1043" spans="1:23" x14ac:dyDescent="0.25">
      <c r="A1043" t="s">
        <v>9871</v>
      </c>
      <c r="B1043" t="s">
        <v>9872</v>
      </c>
      <c r="C1043" t="s">
        <v>9873</v>
      </c>
      <c r="D1043">
        <v>2010</v>
      </c>
      <c r="E1043" t="s">
        <v>9874</v>
      </c>
      <c r="F1043">
        <v>36</v>
      </c>
      <c r="G1043">
        <v>3</v>
      </c>
      <c r="I1043">
        <v>569</v>
      </c>
      <c r="J1043">
        <v>582</v>
      </c>
      <c r="K1043">
        <f>J1043-I1043+1</f>
        <v>14</v>
      </c>
      <c r="L1043">
        <v>35</v>
      </c>
      <c r="M1043" t="s">
        <v>9875</v>
      </c>
      <c r="N1043" t="s">
        <v>9876</v>
      </c>
      <c r="O1043" t="s">
        <v>9877</v>
      </c>
      <c r="Q1043" t="s">
        <v>9878</v>
      </c>
      <c r="R1043" t="s">
        <v>9879</v>
      </c>
      <c r="S1043" t="s">
        <v>30</v>
      </c>
      <c r="T1043" t="s">
        <v>31</v>
      </c>
      <c r="V1043" t="s">
        <v>32</v>
      </c>
      <c r="W1043" t="s">
        <v>9880</v>
      </c>
    </row>
    <row r="1044" spans="1:23" x14ac:dyDescent="0.25">
      <c r="A1044" t="s">
        <v>9881</v>
      </c>
      <c r="B1044" t="s">
        <v>9882</v>
      </c>
      <c r="C1044" t="s">
        <v>9883</v>
      </c>
      <c r="D1044">
        <v>2015</v>
      </c>
      <c r="E1044" t="s">
        <v>9884</v>
      </c>
      <c r="F1044">
        <v>60</v>
      </c>
      <c r="G1044">
        <v>1</v>
      </c>
      <c r="I1044">
        <v>177</v>
      </c>
      <c r="J1044">
        <v>191</v>
      </c>
      <c r="K1044">
        <f>J1044-I1044+1</f>
        <v>15</v>
      </c>
      <c r="L1044">
        <v>2</v>
      </c>
      <c r="N1044" t="s">
        <v>9885</v>
      </c>
      <c r="O1044" t="s">
        <v>9886</v>
      </c>
      <c r="R1044" t="s">
        <v>9887</v>
      </c>
      <c r="S1044" t="s">
        <v>30</v>
      </c>
      <c r="T1044" t="s">
        <v>31</v>
      </c>
      <c r="V1044" t="s">
        <v>32</v>
      </c>
      <c r="W1044" t="s">
        <v>9888</v>
      </c>
    </row>
    <row r="1045" spans="1:23" x14ac:dyDescent="0.25">
      <c r="A1045" t="s">
        <v>9889</v>
      </c>
      <c r="B1045" t="s">
        <v>9890</v>
      </c>
      <c r="C1045" t="s">
        <v>9891</v>
      </c>
      <c r="D1045">
        <v>2017</v>
      </c>
      <c r="E1045" t="s">
        <v>94</v>
      </c>
      <c r="F1045">
        <v>41</v>
      </c>
      <c r="I1045">
        <v>146</v>
      </c>
      <c r="J1045">
        <v>160</v>
      </c>
      <c r="K1045">
        <f>J1045-I1045+1</f>
        <v>15</v>
      </c>
      <c r="L1045">
        <v>2</v>
      </c>
      <c r="M1045" t="s">
        <v>9892</v>
      </c>
      <c r="N1045" t="s">
        <v>9893</v>
      </c>
      <c r="O1045" t="s">
        <v>9894</v>
      </c>
      <c r="P1045" t="s">
        <v>9895</v>
      </c>
      <c r="Q1045" t="s">
        <v>9896</v>
      </c>
      <c r="R1045" t="s">
        <v>9897</v>
      </c>
      <c r="S1045" t="s">
        <v>30</v>
      </c>
      <c r="T1045" t="s">
        <v>31</v>
      </c>
      <c r="V1045" t="s">
        <v>32</v>
      </c>
      <c r="W1045" t="s">
        <v>9898</v>
      </c>
    </row>
    <row r="1046" spans="1:23" x14ac:dyDescent="0.25">
      <c r="A1046" t="s">
        <v>9899</v>
      </c>
      <c r="B1046" t="s">
        <v>9900</v>
      </c>
      <c r="C1046" t="s">
        <v>9901</v>
      </c>
      <c r="D1046">
        <v>2002</v>
      </c>
      <c r="E1046" t="s">
        <v>69</v>
      </c>
      <c r="F1046">
        <v>2479</v>
      </c>
      <c r="I1046">
        <v>18</v>
      </c>
      <c r="J1046">
        <v>32</v>
      </c>
      <c r="K1046">
        <f>J1046-I1046+1</f>
        <v>15</v>
      </c>
      <c r="L1046">
        <v>132</v>
      </c>
      <c r="M1046" t="s">
        <v>9902</v>
      </c>
      <c r="N1046" t="s">
        <v>9903</v>
      </c>
      <c r="O1046" t="s">
        <v>9904</v>
      </c>
      <c r="Q1046" t="s">
        <v>9905</v>
      </c>
      <c r="R1046" t="s">
        <v>9906</v>
      </c>
      <c r="S1046" t="s">
        <v>73</v>
      </c>
      <c r="T1046" t="s">
        <v>31</v>
      </c>
      <c r="U1046" t="s">
        <v>462</v>
      </c>
      <c r="V1046" t="s">
        <v>32</v>
      </c>
      <c r="W1046" t="s">
        <v>9907</v>
      </c>
    </row>
    <row r="1047" spans="1:23" x14ac:dyDescent="0.25">
      <c r="A1047" t="s">
        <v>9908</v>
      </c>
      <c r="B1047" t="s">
        <v>9909</v>
      </c>
      <c r="C1047" t="s">
        <v>9910</v>
      </c>
      <c r="D1047">
        <v>2016</v>
      </c>
      <c r="E1047" t="s">
        <v>9911</v>
      </c>
      <c r="I1047">
        <v>214</v>
      </c>
      <c r="J1047">
        <v>228</v>
      </c>
      <c r="K1047">
        <f>J1047-I1047+1</f>
        <v>15</v>
      </c>
      <c r="L1047">
        <v>4</v>
      </c>
      <c r="N1047" t="s">
        <v>9912</v>
      </c>
      <c r="O1047" t="s">
        <v>9913</v>
      </c>
      <c r="Q1047" t="s">
        <v>9914</v>
      </c>
      <c r="R1047" t="s">
        <v>9915</v>
      </c>
      <c r="S1047" t="s">
        <v>73</v>
      </c>
      <c r="T1047" t="s">
        <v>31</v>
      </c>
      <c r="V1047" t="s">
        <v>32</v>
      </c>
      <c r="W1047" t="s">
        <v>9916</v>
      </c>
    </row>
    <row r="1048" spans="1:23" x14ac:dyDescent="0.25">
      <c r="A1048" t="s">
        <v>9917</v>
      </c>
      <c r="B1048" t="s">
        <v>9918</v>
      </c>
      <c r="C1048" t="s">
        <v>9919</v>
      </c>
      <c r="D1048">
        <v>2015</v>
      </c>
      <c r="E1048" t="s">
        <v>6691</v>
      </c>
      <c r="F1048">
        <v>13</v>
      </c>
      <c r="G1048">
        <v>2</v>
      </c>
      <c r="I1048">
        <v>77</v>
      </c>
      <c r="J1048">
        <v>91</v>
      </c>
      <c r="K1048">
        <f>J1048-I1048+1</f>
        <v>15</v>
      </c>
      <c r="N1048" t="s">
        <v>9920</v>
      </c>
      <c r="O1048" t="s">
        <v>9921</v>
      </c>
      <c r="P1048" t="s">
        <v>9922</v>
      </c>
      <c r="R1048" t="s">
        <v>9923</v>
      </c>
      <c r="S1048" t="s">
        <v>30</v>
      </c>
      <c r="T1048" t="s">
        <v>31</v>
      </c>
      <c r="V1048" t="s">
        <v>32</v>
      </c>
      <c r="W1048" t="s">
        <v>9924</v>
      </c>
    </row>
    <row r="1049" spans="1:23" x14ac:dyDescent="0.25">
      <c r="A1049" t="s">
        <v>9925</v>
      </c>
      <c r="B1049" t="s">
        <v>9926</v>
      </c>
      <c r="C1049" t="s">
        <v>9927</v>
      </c>
      <c r="D1049">
        <v>2008</v>
      </c>
      <c r="E1049" t="s">
        <v>9928</v>
      </c>
      <c r="I1049">
        <v>308</v>
      </c>
      <c r="J1049">
        <v>322</v>
      </c>
      <c r="K1049">
        <f>J1049-I1049+1</f>
        <v>15</v>
      </c>
      <c r="N1049" t="s">
        <v>9929</v>
      </c>
      <c r="O1049" t="s">
        <v>72</v>
      </c>
      <c r="R1049" t="s">
        <v>9930</v>
      </c>
      <c r="S1049" t="s">
        <v>73</v>
      </c>
      <c r="T1049" t="s">
        <v>31</v>
      </c>
      <c r="V1049" t="s">
        <v>32</v>
      </c>
      <c r="W1049" t="s">
        <v>9931</v>
      </c>
    </row>
    <row r="1050" spans="1:23" x14ac:dyDescent="0.25">
      <c r="A1050" t="s">
        <v>9932</v>
      </c>
      <c r="B1050" t="s">
        <v>9933</v>
      </c>
      <c r="C1050" t="s">
        <v>9934</v>
      </c>
      <c r="D1050">
        <v>2005</v>
      </c>
      <c r="E1050" t="s">
        <v>379</v>
      </c>
      <c r="F1050">
        <v>19</v>
      </c>
      <c r="G1050" s="1">
        <v>44289</v>
      </c>
      <c r="I1050">
        <v>197</v>
      </c>
      <c r="J1050">
        <v>211</v>
      </c>
      <c r="K1050">
        <f>J1050-I1050+1</f>
        <v>15</v>
      </c>
      <c r="L1050">
        <v>16</v>
      </c>
      <c r="M1050" t="s">
        <v>9935</v>
      </c>
      <c r="N1050" t="s">
        <v>9936</v>
      </c>
      <c r="O1050" t="s">
        <v>9937</v>
      </c>
      <c r="P1050" t="s">
        <v>9938</v>
      </c>
      <c r="Q1050" t="s">
        <v>9939</v>
      </c>
      <c r="R1050" t="s">
        <v>9940</v>
      </c>
      <c r="S1050" t="s">
        <v>73</v>
      </c>
      <c r="T1050" t="s">
        <v>31</v>
      </c>
      <c r="U1050" t="s">
        <v>462</v>
      </c>
      <c r="V1050" t="s">
        <v>32</v>
      </c>
      <c r="W1050" t="s">
        <v>9941</v>
      </c>
    </row>
    <row r="1051" spans="1:23" x14ac:dyDescent="0.25">
      <c r="A1051" t="s">
        <v>9942</v>
      </c>
      <c r="B1051" t="s">
        <v>9943</v>
      </c>
      <c r="C1051" t="s">
        <v>9944</v>
      </c>
      <c r="D1051">
        <v>2005</v>
      </c>
      <c r="E1051" t="s">
        <v>379</v>
      </c>
      <c r="F1051">
        <v>19</v>
      </c>
      <c r="G1051" s="1">
        <v>44289</v>
      </c>
      <c r="I1051">
        <v>213</v>
      </c>
      <c r="J1051">
        <v>227</v>
      </c>
      <c r="K1051">
        <f>J1051-I1051+1</f>
        <v>15</v>
      </c>
      <c r="L1051">
        <v>10</v>
      </c>
      <c r="M1051" t="s">
        <v>9945</v>
      </c>
      <c r="N1051" t="s">
        <v>9946</v>
      </c>
      <c r="O1051" t="s">
        <v>9947</v>
      </c>
      <c r="P1051" t="s">
        <v>9948</v>
      </c>
      <c r="Q1051" t="s">
        <v>9949</v>
      </c>
      <c r="R1051" t="s">
        <v>9950</v>
      </c>
      <c r="S1051" t="s">
        <v>73</v>
      </c>
      <c r="T1051" t="s">
        <v>31</v>
      </c>
      <c r="V1051" t="s">
        <v>32</v>
      </c>
      <c r="W1051" t="s">
        <v>9951</v>
      </c>
    </row>
    <row r="1052" spans="1:23" x14ac:dyDescent="0.25">
      <c r="A1052" t="s">
        <v>9952</v>
      </c>
      <c r="B1052" t="s">
        <v>9953</v>
      </c>
      <c r="C1052" t="s">
        <v>9954</v>
      </c>
      <c r="D1052">
        <v>2005</v>
      </c>
      <c r="E1052" t="s">
        <v>875</v>
      </c>
      <c r="F1052">
        <v>11</v>
      </c>
      <c r="G1052">
        <v>3</v>
      </c>
      <c r="I1052">
        <v>295</v>
      </c>
      <c r="J1052">
        <v>309</v>
      </c>
      <c r="K1052">
        <f>J1052-I1052+1</f>
        <v>15</v>
      </c>
      <c r="L1052">
        <v>23</v>
      </c>
      <c r="M1052" t="s">
        <v>9955</v>
      </c>
      <c r="N1052" t="s">
        <v>9956</v>
      </c>
      <c r="O1052" t="s">
        <v>9957</v>
      </c>
      <c r="Q1052" t="s">
        <v>9958</v>
      </c>
      <c r="R1052" t="s">
        <v>9959</v>
      </c>
      <c r="S1052" t="s">
        <v>30</v>
      </c>
      <c r="T1052" t="s">
        <v>31</v>
      </c>
      <c r="V1052" t="s">
        <v>32</v>
      </c>
      <c r="W1052" t="s">
        <v>9960</v>
      </c>
    </row>
    <row r="1053" spans="1:23" x14ac:dyDescent="0.25">
      <c r="A1053" t="s">
        <v>7216</v>
      </c>
      <c r="B1053" t="s">
        <v>7217</v>
      </c>
      <c r="C1053" t="s">
        <v>9961</v>
      </c>
      <c r="D1053">
        <v>2004</v>
      </c>
      <c r="E1053" t="s">
        <v>9846</v>
      </c>
      <c r="F1053">
        <v>35</v>
      </c>
      <c r="G1053">
        <v>2</v>
      </c>
      <c r="I1053">
        <v>1</v>
      </c>
      <c r="J1053">
        <v>15</v>
      </c>
      <c r="K1053">
        <f>J1053-I1053+1</f>
        <v>15</v>
      </c>
      <c r="M1053" t="s">
        <v>9962</v>
      </c>
      <c r="N1053" t="s">
        <v>9963</v>
      </c>
      <c r="O1053" t="s">
        <v>9964</v>
      </c>
      <c r="P1053" t="s">
        <v>9965</v>
      </c>
      <c r="Q1053" t="s">
        <v>9966</v>
      </c>
      <c r="R1053" t="s">
        <v>9967</v>
      </c>
      <c r="S1053" t="s">
        <v>30</v>
      </c>
      <c r="T1053" t="s">
        <v>31</v>
      </c>
      <c r="V1053" t="s">
        <v>32</v>
      </c>
      <c r="W1053" t="s">
        <v>9968</v>
      </c>
    </row>
    <row r="1054" spans="1:23" x14ac:dyDescent="0.25">
      <c r="A1054" t="s">
        <v>9969</v>
      </c>
      <c r="B1054" t="s">
        <v>9970</v>
      </c>
      <c r="C1054" t="s">
        <v>9971</v>
      </c>
      <c r="D1054">
        <v>2014</v>
      </c>
      <c r="E1054" t="s">
        <v>2131</v>
      </c>
      <c r="F1054">
        <v>496</v>
      </c>
      <c r="I1054">
        <v>123</v>
      </c>
      <c r="J1054">
        <v>137</v>
      </c>
      <c r="K1054">
        <f>J1054-I1054+1</f>
        <v>15</v>
      </c>
      <c r="M1054" t="s">
        <v>9972</v>
      </c>
      <c r="N1054" t="s">
        <v>9973</v>
      </c>
      <c r="O1054" t="s">
        <v>9974</v>
      </c>
      <c r="Q1054" t="s">
        <v>9975</v>
      </c>
      <c r="R1054" t="s">
        <v>9976</v>
      </c>
      <c r="S1054" t="s">
        <v>73</v>
      </c>
      <c r="T1054" t="s">
        <v>31</v>
      </c>
      <c r="V1054" t="s">
        <v>32</v>
      </c>
      <c r="W1054" t="s">
        <v>9977</v>
      </c>
    </row>
    <row r="1055" spans="1:23" x14ac:dyDescent="0.25">
      <c r="A1055" t="s">
        <v>9978</v>
      </c>
      <c r="B1055" t="s">
        <v>9979</v>
      </c>
      <c r="C1055" t="s">
        <v>9980</v>
      </c>
      <c r="D1055">
        <v>2018</v>
      </c>
      <c r="E1055" t="s">
        <v>5998</v>
      </c>
      <c r="F1055">
        <v>26</v>
      </c>
      <c r="G1055">
        <v>2</v>
      </c>
      <c r="I1055">
        <v>266</v>
      </c>
      <c r="J1055">
        <v>280</v>
      </c>
      <c r="K1055">
        <f>J1055-I1055+1</f>
        <v>15</v>
      </c>
      <c r="L1055">
        <v>29</v>
      </c>
      <c r="M1055" t="s">
        <v>9981</v>
      </c>
      <c r="N1055" t="s">
        <v>9982</v>
      </c>
      <c r="O1055" t="s">
        <v>9983</v>
      </c>
      <c r="P1055" t="s">
        <v>9984</v>
      </c>
      <c r="Q1055" t="s">
        <v>9985</v>
      </c>
      <c r="R1055" t="s">
        <v>9986</v>
      </c>
      <c r="S1055" t="s">
        <v>30</v>
      </c>
      <c r="T1055" t="s">
        <v>31</v>
      </c>
      <c r="V1055" t="s">
        <v>32</v>
      </c>
      <c r="W1055" t="s">
        <v>9987</v>
      </c>
    </row>
    <row r="1056" spans="1:23" x14ac:dyDescent="0.25">
      <c r="A1056" t="s">
        <v>9988</v>
      </c>
      <c r="B1056" t="s">
        <v>9989</v>
      </c>
      <c r="C1056" t="s">
        <v>9990</v>
      </c>
      <c r="D1056">
        <v>2019</v>
      </c>
      <c r="E1056" t="s">
        <v>9991</v>
      </c>
      <c r="F1056">
        <v>23</v>
      </c>
      <c r="G1056">
        <v>17</v>
      </c>
      <c r="I1056">
        <v>7655</v>
      </c>
      <c r="J1056">
        <v>7669</v>
      </c>
      <c r="K1056">
        <f>J1056-I1056+1</f>
        <v>15</v>
      </c>
      <c r="M1056" t="s">
        <v>9992</v>
      </c>
      <c r="N1056" t="s">
        <v>9993</v>
      </c>
      <c r="O1056" t="s">
        <v>9994</v>
      </c>
      <c r="P1056" t="s">
        <v>9995</v>
      </c>
      <c r="Q1056" t="s">
        <v>9996</v>
      </c>
      <c r="R1056" t="s">
        <v>9997</v>
      </c>
      <c r="S1056" t="s">
        <v>30</v>
      </c>
      <c r="T1056" t="s">
        <v>31</v>
      </c>
      <c r="V1056" t="s">
        <v>32</v>
      </c>
      <c r="W1056" t="s">
        <v>9998</v>
      </c>
    </row>
    <row r="1057" spans="1:23" x14ac:dyDescent="0.25">
      <c r="A1057" t="s">
        <v>9999</v>
      </c>
      <c r="B1057" t="s">
        <v>10000</v>
      </c>
      <c r="C1057" t="s">
        <v>10001</v>
      </c>
      <c r="D1057">
        <v>2009</v>
      </c>
      <c r="E1057" t="s">
        <v>69</v>
      </c>
      <c r="F1057" t="s">
        <v>10002</v>
      </c>
      <c r="I1057">
        <v>243</v>
      </c>
      <c r="J1057">
        <v>257</v>
      </c>
      <c r="K1057">
        <f>J1057-I1057+1</f>
        <v>15</v>
      </c>
      <c r="L1057">
        <v>11</v>
      </c>
      <c r="M1057" t="s">
        <v>10003</v>
      </c>
      <c r="N1057" t="s">
        <v>10004</v>
      </c>
      <c r="O1057" t="s">
        <v>10005</v>
      </c>
      <c r="P1057" t="s">
        <v>10006</v>
      </c>
      <c r="Q1057" t="s">
        <v>10007</v>
      </c>
      <c r="R1057" t="s">
        <v>10008</v>
      </c>
      <c r="S1057" t="s">
        <v>73</v>
      </c>
      <c r="T1057" t="s">
        <v>31</v>
      </c>
      <c r="V1057" t="s">
        <v>32</v>
      </c>
      <c r="W1057" t="s">
        <v>10009</v>
      </c>
    </row>
    <row r="1058" spans="1:23" x14ac:dyDescent="0.25">
      <c r="A1058" t="s">
        <v>9999</v>
      </c>
      <c r="B1058" t="s">
        <v>10000</v>
      </c>
      <c r="C1058" t="s">
        <v>10010</v>
      </c>
      <c r="D1058">
        <v>2009</v>
      </c>
      <c r="E1058" t="s">
        <v>10011</v>
      </c>
      <c r="F1058">
        <v>48</v>
      </c>
      <c r="G1058">
        <v>3</v>
      </c>
      <c r="I1058">
        <v>257</v>
      </c>
      <c r="J1058">
        <v>271</v>
      </c>
      <c r="K1058">
        <f>J1058-I1058+1</f>
        <v>15</v>
      </c>
      <c r="N1058" t="s">
        <v>10012</v>
      </c>
      <c r="O1058" t="s">
        <v>10013</v>
      </c>
      <c r="P1058" t="s">
        <v>10014</v>
      </c>
      <c r="Q1058" t="s">
        <v>10015</v>
      </c>
      <c r="R1058" t="s">
        <v>10016</v>
      </c>
      <c r="S1058" t="s">
        <v>30</v>
      </c>
      <c r="T1058" t="s">
        <v>31</v>
      </c>
      <c r="V1058" t="s">
        <v>32</v>
      </c>
      <c r="W1058" t="s">
        <v>10017</v>
      </c>
    </row>
    <row r="1059" spans="1:23" x14ac:dyDescent="0.25">
      <c r="A1059" t="s">
        <v>10018</v>
      </c>
      <c r="B1059" t="s">
        <v>10019</v>
      </c>
      <c r="C1059" t="s">
        <v>10020</v>
      </c>
      <c r="D1059">
        <v>2016</v>
      </c>
      <c r="E1059" t="s">
        <v>2131</v>
      </c>
      <c r="F1059">
        <v>663</v>
      </c>
      <c r="I1059">
        <v>334</v>
      </c>
      <c r="J1059">
        <v>348</v>
      </c>
      <c r="K1059">
        <f>J1059-I1059+1</f>
        <v>15</v>
      </c>
      <c r="M1059" t="s">
        <v>10021</v>
      </c>
      <c r="N1059" t="s">
        <v>10022</v>
      </c>
      <c r="O1059" t="s">
        <v>10023</v>
      </c>
      <c r="P1059" t="s">
        <v>10024</v>
      </c>
      <c r="Q1059" t="s">
        <v>10025</v>
      </c>
      <c r="R1059" t="s">
        <v>10026</v>
      </c>
      <c r="S1059" t="s">
        <v>73</v>
      </c>
      <c r="T1059" t="s">
        <v>31</v>
      </c>
      <c r="V1059" t="s">
        <v>32</v>
      </c>
      <c r="W1059" t="s">
        <v>10027</v>
      </c>
    </row>
    <row r="1060" spans="1:23" x14ac:dyDescent="0.25">
      <c r="A1060" t="s">
        <v>10028</v>
      </c>
      <c r="B1060" t="s">
        <v>10029</v>
      </c>
      <c r="C1060" t="s">
        <v>10030</v>
      </c>
      <c r="D1060">
        <v>1994</v>
      </c>
      <c r="E1060" t="s">
        <v>10031</v>
      </c>
      <c r="F1060">
        <v>1</v>
      </c>
      <c r="G1060">
        <v>1</v>
      </c>
      <c r="I1060">
        <v>121</v>
      </c>
      <c r="J1060">
        <v>135</v>
      </c>
      <c r="K1060">
        <f>J1060-I1060+1</f>
        <v>15</v>
      </c>
      <c r="L1060">
        <v>1</v>
      </c>
      <c r="M1060" t="s">
        <v>10032</v>
      </c>
      <c r="N1060" t="s">
        <v>10033</v>
      </c>
      <c r="O1060" t="s">
        <v>10034</v>
      </c>
      <c r="P1060" t="s">
        <v>10035</v>
      </c>
      <c r="R1060" t="s">
        <v>10036</v>
      </c>
      <c r="S1060" t="s">
        <v>30</v>
      </c>
      <c r="T1060" t="s">
        <v>31</v>
      </c>
      <c r="V1060" t="s">
        <v>32</v>
      </c>
      <c r="W1060" t="s">
        <v>10037</v>
      </c>
    </row>
    <row r="1061" spans="1:23" x14ac:dyDescent="0.25">
      <c r="A1061" t="s">
        <v>10038</v>
      </c>
      <c r="B1061" t="s">
        <v>10039</v>
      </c>
      <c r="C1061" t="s">
        <v>10040</v>
      </c>
      <c r="D1061">
        <v>2004</v>
      </c>
      <c r="E1061" t="s">
        <v>10041</v>
      </c>
      <c r="F1061">
        <v>87</v>
      </c>
      <c r="G1061">
        <v>9</v>
      </c>
      <c r="I1061">
        <v>33</v>
      </c>
      <c r="J1061">
        <v>47</v>
      </c>
      <c r="K1061">
        <f>J1061-I1061+1</f>
        <v>15</v>
      </c>
      <c r="M1061" t="s">
        <v>10042</v>
      </c>
      <c r="N1061" t="s">
        <v>10043</v>
      </c>
      <c r="O1061" t="s">
        <v>10044</v>
      </c>
      <c r="P1061" t="s">
        <v>10045</v>
      </c>
      <c r="Q1061" t="s">
        <v>10046</v>
      </c>
      <c r="R1061" t="s">
        <v>10047</v>
      </c>
      <c r="S1061" t="s">
        <v>30</v>
      </c>
      <c r="T1061" t="s">
        <v>31</v>
      </c>
      <c r="U1061" t="s">
        <v>462</v>
      </c>
      <c r="V1061" t="s">
        <v>32</v>
      </c>
      <c r="W1061" t="s">
        <v>10048</v>
      </c>
    </row>
    <row r="1062" spans="1:23" x14ac:dyDescent="0.25">
      <c r="A1062" t="s">
        <v>10049</v>
      </c>
      <c r="B1062" t="s">
        <v>10050</v>
      </c>
      <c r="C1062" t="s">
        <v>10051</v>
      </c>
      <c r="D1062">
        <v>2004</v>
      </c>
      <c r="E1062" t="s">
        <v>69</v>
      </c>
      <c r="F1062">
        <v>3237</v>
      </c>
      <c r="I1062">
        <v>271</v>
      </c>
      <c r="J1062">
        <v>285</v>
      </c>
      <c r="K1062">
        <f>J1062-I1062+1</f>
        <v>15</v>
      </c>
      <c r="L1062">
        <v>5</v>
      </c>
      <c r="M1062" t="s">
        <v>10052</v>
      </c>
      <c r="N1062" t="s">
        <v>10053</v>
      </c>
      <c r="O1062" t="s">
        <v>10054</v>
      </c>
      <c r="Q1062" t="s">
        <v>10055</v>
      </c>
      <c r="R1062" t="s">
        <v>10056</v>
      </c>
      <c r="S1062" t="s">
        <v>73</v>
      </c>
      <c r="T1062" t="s">
        <v>31</v>
      </c>
      <c r="U1062" t="s">
        <v>462</v>
      </c>
      <c r="V1062" t="s">
        <v>32</v>
      </c>
      <c r="W1062" t="s">
        <v>10057</v>
      </c>
    </row>
    <row r="1063" spans="1:23" x14ac:dyDescent="0.25">
      <c r="A1063" t="s">
        <v>10058</v>
      </c>
      <c r="B1063" t="s">
        <v>10059</v>
      </c>
      <c r="C1063" t="s">
        <v>10060</v>
      </c>
      <c r="D1063">
        <v>2004</v>
      </c>
      <c r="E1063" t="s">
        <v>10061</v>
      </c>
      <c r="F1063">
        <v>27</v>
      </c>
      <c r="G1063">
        <v>1</v>
      </c>
      <c r="I1063">
        <v>64</v>
      </c>
      <c r="J1063">
        <v>78</v>
      </c>
      <c r="K1063">
        <f>J1063-I1063+1</f>
        <v>15</v>
      </c>
      <c r="L1063">
        <v>2</v>
      </c>
      <c r="M1063" t="s">
        <v>10062</v>
      </c>
      <c r="N1063" t="s">
        <v>10063</v>
      </c>
      <c r="O1063" t="s">
        <v>72</v>
      </c>
      <c r="R1063" t="s">
        <v>10064</v>
      </c>
      <c r="S1063" t="s">
        <v>30</v>
      </c>
      <c r="T1063" t="s">
        <v>31</v>
      </c>
      <c r="V1063" t="s">
        <v>32</v>
      </c>
      <c r="W1063" t="s">
        <v>10065</v>
      </c>
    </row>
    <row r="1064" spans="1:23" x14ac:dyDescent="0.25">
      <c r="A1064" t="s">
        <v>10066</v>
      </c>
      <c r="B1064" t="s">
        <v>10067</v>
      </c>
      <c r="C1064" t="s">
        <v>10068</v>
      </c>
      <c r="D1064">
        <v>2019</v>
      </c>
      <c r="E1064" t="s">
        <v>10069</v>
      </c>
      <c r="F1064">
        <v>13</v>
      </c>
      <c r="G1064">
        <v>4</v>
      </c>
      <c r="I1064">
        <v>303</v>
      </c>
      <c r="J1064">
        <v>317</v>
      </c>
      <c r="K1064">
        <f>J1064-I1064+1</f>
        <v>15</v>
      </c>
      <c r="L1064">
        <v>3</v>
      </c>
      <c r="M1064" t="s">
        <v>10070</v>
      </c>
      <c r="N1064" t="s">
        <v>10071</v>
      </c>
      <c r="O1064" t="s">
        <v>10072</v>
      </c>
      <c r="P1064" t="s">
        <v>10073</v>
      </c>
      <c r="R1064" t="s">
        <v>10074</v>
      </c>
      <c r="S1064" t="s">
        <v>30</v>
      </c>
      <c r="T1064" t="s">
        <v>31</v>
      </c>
      <c r="V1064" t="s">
        <v>32</v>
      </c>
      <c r="W1064" t="s">
        <v>10075</v>
      </c>
    </row>
    <row r="1065" spans="1:23" x14ac:dyDescent="0.25">
      <c r="A1065" t="s">
        <v>10076</v>
      </c>
      <c r="B1065" t="s">
        <v>10077</v>
      </c>
      <c r="C1065" t="s">
        <v>10078</v>
      </c>
      <c r="D1065">
        <v>2012</v>
      </c>
      <c r="E1065" t="s">
        <v>10079</v>
      </c>
      <c r="F1065">
        <v>44</v>
      </c>
      <c r="G1065">
        <v>10</v>
      </c>
      <c r="I1065">
        <v>901</v>
      </c>
      <c r="J1065">
        <v>915</v>
      </c>
      <c r="K1065">
        <f>J1065-I1065+1</f>
        <v>15</v>
      </c>
      <c r="L1065">
        <v>2</v>
      </c>
      <c r="M1065" t="s">
        <v>10080</v>
      </c>
      <c r="N1065" t="s">
        <v>10081</v>
      </c>
      <c r="O1065" t="s">
        <v>10082</v>
      </c>
      <c r="P1065" t="s">
        <v>10083</v>
      </c>
      <c r="Q1065" t="s">
        <v>10084</v>
      </c>
      <c r="R1065" t="s">
        <v>10085</v>
      </c>
      <c r="S1065" t="s">
        <v>30</v>
      </c>
      <c r="T1065" t="s">
        <v>31</v>
      </c>
      <c r="V1065" t="s">
        <v>32</v>
      </c>
      <c r="W1065" t="s">
        <v>10086</v>
      </c>
    </row>
    <row r="1066" spans="1:23" x14ac:dyDescent="0.25">
      <c r="A1066" t="s">
        <v>10087</v>
      </c>
      <c r="B1066" t="s">
        <v>10088</v>
      </c>
      <c r="C1066" t="s">
        <v>10089</v>
      </c>
      <c r="D1066">
        <v>2011</v>
      </c>
      <c r="E1066" t="s">
        <v>10090</v>
      </c>
      <c r="F1066">
        <v>23</v>
      </c>
      <c r="G1066">
        <v>3</v>
      </c>
      <c r="I1066">
        <v>271</v>
      </c>
      <c r="J1066">
        <v>285</v>
      </c>
      <c r="K1066">
        <f>J1066-I1066+1</f>
        <v>15</v>
      </c>
      <c r="L1066">
        <v>5</v>
      </c>
      <c r="M1066" t="s">
        <v>10091</v>
      </c>
      <c r="N1066" t="s">
        <v>10092</v>
      </c>
      <c r="O1066" t="s">
        <v>10093</v>
      </c>
      <c r="P1066" t="s">
        <v>10094</v>
      </c>
      <c r="R1066" t="s">
        <v>10095</v>
      </c>
      <c r="S1066" t="s">
        <v>30</v>
      </c>
      <c r="T1066" t="s">
        <v>31</v>
      </c>
      <c r="V1066" t="s">
        <v>32</v>
      </c>
      <c r="W1066" t="s">
        <v>10096</v>
      </c>
    </row>
    <row r="1067" spans="1:23" x14ac:dyDescent="0.25">
      <c r="A1067" t="s">
        <v>10097</v>
      </c>
      <c r="B1067" t="s">
        <v>10098</v>
      </c>
      <c r="C1067" t="s">
        <v>10099</v>
      </c>
      <c r="D1067">
        <v>2008</v>
      </c>
      <c r="E1067" t="s">
        <v>10100</v>
      </c>
      <c r="F1067">
        <v>13</v>
      </c>
      <c r="G1067">
        <v>2</v>
      </c>
      <c r="I1067">
        <v>99</v>
      </c>
      <c r="J1067">
        <v>113</v>
      </c>
      <c r="K1067">
        <f>J1067-I1067+1</f>
        <v>15</v>
      </c>
      <c r="L1067">
        <v>5</v>
      </c>
      <c r="M1067" t="s">
        <v>10101</v>
      </c>
      <c r="N1067" t="s">
        <v>10102</v>
      </c>
      <c r="O1067" t="s">
        <v>10103</v>
      </c>
      <c r="R1067" t="s">
        <v>10104</v>
      </c>
      <c r="S1067" t="s">
        <v>30</v>
      </c>
      <c r="T1067" t="s">
        <v>31</v>
      </c>
      <c r="V1067" t="s">
        <v>32</v>
      </c>
      <c r="W1067" t="s">
        <v>10105</v>
      </c>
    </row>
    <row r="1068" spans="1:23" x14ac:dyDescent="0.25">
      <c r="A1068" t="s">
        <v>10106</v>
      </c>
      <c r="B1068" t="s">
        <v>10107</v>
      </c>
      <c r="C1068" t="s">
        <v>10108</v>
      </c>
      <c r="D1068">
        <v>1998</v>
      </c>
      <c r="E1068" t="s">
        <v>69</v>
      </c>
      <c r="F1068">
        <v>1529</v>
      </c>
      <c r="I1068">
        <v>318</v>
      </c>
      <c r="J1068">
        <v>332</v>
      </c>
      <c r="K1068">
        <f>J1068-I1068+1</f>
        <v>15</v>
      </c>
      <c r="L1068">
        <v>4</v>
      </c>
      <c r="M1068" t="s">
        <v>10109</v>
      </c>
      <c r="N1068" t="s">
        <v>10110</v>
      </c>
      <c r="O1068" t="s">
        <v>10111</v>
      </c>
      <c r="Q1068" t="s">
        <v>10112</v>
      </c>
      <c r="R1068" t="s">
        <v>10113</v>
      </c>
      <c r="S1068" t="s">
        <v>73</v>
      </c>
      <c r="T1068" t="s">
        <v>31</v>
      </c>
      <c r="V1068" t="s">
        <v>32</v>
      </c>
      <c r="W1068" t="s">
        <v>10114</v>
      </c>
    </row>
    <row r="1069" spans="1:23" x14ac:dyDescent="0.25">
      <c r="A1069" t="s">
        <v>10115</v>
      </c>
      <c r="B1069" t="s">
        <v>10116</v>
      </c>
      <c r="C1069" t="s">
        <v>10117</v>
      </c>
      <c r="D1069">
        <v>2011</v>
      </c>
      <c r="E1069" t="s">
        <v>2131</v>
      </c>
      <c r="F1069" t="s">
        <v>10118</v>
      </c>
      <c r="I1069">
        <v>152</v>
      </c>
      <c r="J1069">
        <v>166</v>
      </c>
      <c r="K1069">
        <f>J1069-I1069+1</f>
        <v>15</v>
      </c>
      <c r="L1069">
        <v>3</v>
      </c>
      <c r="M1069" t="s">
        <v>10119</v>
      </c>
      <c r="N1069" t="s">
        <v>10120</v>
      </c>
      <c r="O1069" t="s">
        <v>10121</v>
      </c>
      <c r="P1069" t="s">
        <v>10122</v>
      </c>
      <c r="Q1069" t="s">
        <v>10123</v>
      </c>
      <c r="R1069" t="s">
        <v>10124</v>
      </c>
      <c r="S1069" t="s">
        <v>73</v>
      </c>
      <c r="T1069" t="s">
        <v>31</v>
      </c>
      <c r="V1069" t="s">
        <v>32</v>
      </c>
      <c r="W1069" t="s">
        <v>10125</v>
      </c>
    </row>
    <row r="1070" spans="1:23" x14ac:dyDescent="0.25">
      <c r="A1070" t="s">
        <v>10126</v>
      </c>
      <c r="B1070" t="s">
        <v>10127</v>
      </c>
      <c r="C1070" t="s">
        <v>10128</v>
      </c>
      <c r="D1070">
        <v>2011</v>
      </c>
      <c r="E1070" t="s">
        <v>10129</v>
      </c>
      <c r="F1070">
        <v>2</v>
      </c>
      <c r="I1070">
        <v>140</v>
      </c>
      <c r="J1070">
        <v>154</v>
      </c>
      <c r="K1070">
        <f>J1070-I1070+1</f>
        <v>15</v>
      </c>
      <c r="L1070">
        <v>4</v>
      </c>
      <c r="N1070" t="s">
        <v>10130</v>
      </c>
      <c r="O1070" t="s">
        <v>72</v>
      </c>
      <c r="R1070" t="s">
        <v>10131</v>
      </c>
      <c r="S1070" t="s">
        <v>721</v>
      </c>
      <c r="T1070" t="s">
        <v>31</v>
      </c>
      <c r="V1070" t="s">
        <v>32</v>
      </c>
      <c r="W1070" t="s">
        <v>10132</v>
      </c>
    </row>
    <row r="1071" spans="1:23" x14ac:dyDescent="0.25">
      <c r="A1071" t="s">
        <v>10133</v>
      </c>
      <c r="B1071" t="s">
        <v>10134</v>
      </c>
      <c r="C1071" t="s">
        <v>10135</v>
      </c>
      <c r="D1071">
        <v>2009</v>
      </c>
      <c r="E1071" t="s">
        <v>10136</v>
      </c>
      <c r="F1071">
        <v>11</v>
      </c>
      <c r="G1071">
        <v>5</v>
      </c>
      <c r="I1071">
        <v>366</v>
      </c>
      <c r="J1071">
        <v>380</v>
      </c>
      <c r="K1071">
        <f>J1071-I1071+1</f>
        <v>15</v>
      </c>
      <c r="L1071">
        <v>7</v>
      </c>
      <c r="M1071" t="s">
        <v>10137</v>
      </c>
      <c r="N1071" t="s">
        <v>10138</v>
      </c>
      <c r="O1071" t="s">
        <v>10139</v>
      </c>
      <c r="P1071" t="s">
        <v>10140</v>
      </c>
      <c r="R1071" t="s">
        <v>10141</v>
      </c>
      <c r="S1071" t="s">
        <v>30</v>
      </c>
      <c r="T1071" t="s">
        <v>31</v>
      </c>
      <c r="V1071" t="s">
        <v>32</v>
      </c>
      <c r="W1071" t="s">
        <v>10142</v>
      </c>
    </row>
    <row r="1072" spans="1:23" x14ac:dyDescent="0.25">
      <c r="A1072" t="s">
        <v>10143</v>
      </c>
      <c r="B1072" t="s">
        <v>10144</v>
      </c>
      <c r="C1072" t="s">
        <v>10145</v>
      </c>
      <c r="D1072">
        <v>1996</v>
      </c>
      <c r="E1072" t="s">
        <v>10146</v>
      </c>
      <c r="F1072">
        <v>32</v>
      </c>
      <c r="G1072">
        <v>6</v>
      </c>
      <c r="I1072">
        <v>859</v>
      </c>
      <c r="J1072">
        <v>873</v>
      </c>
      <c r="K1072">
        <f>J1072-I1072+1</f>
        <v>15</v>
      </c>
      <c r="L1072">
        <v>55</v>
      </c>
      <c r="M1072" t="s">
        <v>10147</v>
      </c>
      <c r="N1072" t="s">
        <v>10148</v>
      </c>
      <c r="O1072" t="s">
        <v>10149</v>
      </c>
      <c r="P1072" t="s">
        <v>10150</v>
      </c>
      <c r="Q1072" t="s">
        <v>10151</v>
      </c>
      <c r="R1072" t="s">
        <v>10152</v>
      </c>
      <c r="S1072" t="s">
        <v>30</v>
      </c>
      <c r="T1072" t="s">
        <v>31</v>
      </c>
      <c r="V1072" t="s">
        <v>32</v>
      </c>
      <c r="W1072" t="s">
        <v>10153</v>
      </c>
    </row>
    <row r="1073" spans="1:23" x14ac:dyDescent="0.25">
      <c r="A1073" t="s">
        <v>10154</v>
      </c>
      <c r="B1073" t="s">
        <v>10155</v>
      </c>
      <c r="C1073" t="s">
        <v>10156</v>
      </c>
      <c r="D1073">
        <v>1996</v>
      </c>
      <c r="E1073" t="s">
        <v>10157</v>
      </c>
      <c r="F1073">
        <v>14</v>
      </c>
      <c r="G1073">
        <v>4</v>
      </c>
      <c r="I1073">
        <v>317</v>
      </c>
      <c r="J1073">
        <v>331</v>
      </c>
      <c r="K1073">
        <f>J1073-I1073+1</f>
        <v>15</v>
      </c>
      <c r="M1073" t="s">
        <v>10158</v>
      </c>
      <c r="N1073" t="s">
        <v>10159</v>
      </c>
      <c r="O1073" t="s">
        <v>10160</v>
      </c>
      <c r="P1073" t="s">
        <v>10161</v>
      </c>
      <c r="Q1073" t="s">
        <v>10162</v>
      </c>
      <c r="R1073" t="s">
        <v>10163</v>
      </c>
      <c r="S1073" t="s">
        <v>30</v>
      </c>
      <c r="T1073" t="s">
        <v>31</v>
      </c>
      <c r="V1073" t="s">
        <v>32</v>
      </c>
      <c r="W1073" t="s">
        <v>10164</v>
      </c>
    </row>
    <row r="1074" spans="1:23" x14ac:dyDescent="0.25">
      <c r="A1074" t="s">
        <v>10165</v>
      </c>
      <c r="B1074" t="s">
        <v>10166</v>
      </c>
      <c r="C1074" t="s">
        <v>10167</v>
      </c>
      <c r="D1074">
        <v>1996</v>
      </c>
      <c r="E1074" t="s">
        <v>10168</v>
      </c>
      <c r="F1074">
        <v>17</v>
      </c>
      <c r="G1074">
        <v>1</v>
      </c>
      <c r="I1074">
        <v>5</v>
      </c>
      <c r="J1074">
        <v>19</v>
      </c>
      <c r="K1074">
        <f>J1074-I1074+1</f>
        <v>15</v>
      </c>
      <c r="L1074">
        <v>5</v>
      </c>
      <c r="M1074" t="s">
        <v>10169</v>
      </c>
      <c r="N1074" t="s">
        <v>10170</v>
      </c>
      <c r="O1074" t="s">
        <v>10171</v>
      </c>
      <c r="P1074" t="s">
        <v>10172</v>
      </c>
      <c r="Q1074" t="s">
        <v>10173</v>
      </c>
      <c r="R1074" t="s">
        <v>10174</v>
      </c>
      <c r="S1074" t="s">
        <v>30</v>
      </c>
      <c r="T1074" t="s">
        <v>31</v>
      </c>
      <c r="V1074" t="s">
        <v>32</v>
      </c>
      <c r="W1074" t="s">
        <v>10175</v>
      </c>
    </row>
    <row r="1075" spans="1:23" x14ac:dyDescent="0.25">
      <c r="A1075" t="s">
        <v>10176</v>
      </c>
      <c r="B1075" t="s">
        <v>10177</v>
      </c>
      <c r="C1075" t="s">
        <v>10178</v>
      </c>
      <c r="D1075">
        <v>1996</v>
      </c>
      <c r="E1075" t="s">
        <v>69</v>
      </c>
      <c r="F1075">
        <v>1058</v>
      </c>
      <c r="I1075">
        <v>311</v>
      </c>
      <c r="J1075">
        <v>325</v>
      </c>
      <c r="K1075">
        <f>J1075-I1075+1</f>
        <v>15</v>
      </c>
      <c r="L1075">
        <v>4</v>
      </c>
      <c r="M1075" t="s">
        <v>10179</v>
      </c>
      <c r="N1075" t="s">
        <v>10180</v>
      </c>
      <c r="O1075" t="s">
        <v>10181</v>
      </c>
      <c r="P1075" t="s">
        <v>10182</v>
      </c>
      <c r="Q1075" t="s">
        <v>10183</v>
      </c>
      <c r="R1075" t="s">
        <v>10184</v>
      </c>
      <c r="S1075" t="s">
        <v>73</v>
      </c>
      <c r="T1075" t="s">
        <v>31</v>
      </c>
      <c r="U1075" t="s">
        <v>98</v>
      </c>
      <c r="V1075" t="s">
        <v>32</v>
      </c>
      <c r="W1075" t="s">
        <v>10185</v>
      </c>
    </row>
    <row r="1076" spans="1:23" x14ac:dyDescent="0.25">
      <c r="A1076" t="s">
        <v>10186</v>
      </c>
      <c r="B1076" t="s">
        <v>10187</v>
      </c>
      <c r="C1076" t="s">
        <v>10188</v>
      </c>
      <c r="D1076">
        <v>2015</v>
      </c>
      <c r="E1076" t="s">
        <v>8731</v>
      </c>
      <c r="I1076">
        <v>79</v>
      </c>
      <c r="J1076">
        <v>94</v>
      </c>
      <c r="K1076">
        <f>J1076-I1076+1</f>
        <v>16</v>
      </c>
      <c r="M1076" t="s">
        <v>10189</v>
      </c>
      <c r="N1076" t="s">
        <v>10190</v>
      </c>
      <c r="O1076" t="s">
        <v>10191</v>
      </c>
      <c r="P1076" t="s">
        <v>10192</v>
      </c>
      <c r="R1076" t="s">
        <v>10193</v>
      </c>
      <c r="S1076" t="s">
        <v>721</v>
      </c>
      <c r="T1076" t="s">
        <v>31</v>
      </c>
      <c r="V1076" t="s">
        <v>32</v>
      </c>
      <c r="W1076" t="s">
        <v>10194</v>
      </c>
    </row>
    <row r="1077" spans="1:23" x14ac:dyDescent="0.25">
      <c r="A1077" t="s">
        <v>10195</v>
      </c>
      <c r="B1077" t="s">
        <v>10196</v>
      </c>
      <c r="C1077" t="s">
        <v>10197</v>
      </c>
      <c r="D1077">
        <v>2015</v>
      </c>
      <c r="E1077" t="s">
        <v>10198</v>
      </c>
      <c r="G1077">
        <v>54</v>
      </c>
      <c r="I1077">
        <v>161</v>
      </c>
      <c r="J1077">
        <v>176</v>
      </c>
      <c r="K1077">
        <f>J1077-I1077+1</f>
        <v>16</v>
      </c>
      <c r="L1077">
        <v>2</v>
      </c>
      <c r="M1077" t="s">
        <v>10199</v>
      </c>
      <c r="N1077" t="s">
        <v>10200</v>
      </c>
      <c r="O1077" t="s">
        <v>10201</v>
      </c>
      <c r="R1077" t="s">
        <v>10202</v>
      </c>
      <c r="S1077" t="s">
        <v>30</v>
      </c>
      <c r="T1077" t="s">
        <v>31</v>
      </c>
      <c r="U1077" t="s">
        <v>1066</v>
      </c>
      <c r="V1077" t="s">
        <v>32</v>
      </c>
      <c r="W1077" t="s">
        <v>10203</v>
      </c>
    </row>
    <row r="1078" spans="1:23" x14ac:dyDescent="0.25">
      <c r="A1078" t="s">
        <v>10204</v>
      </c>
      <c r="B1078" t="s">
        <v>10205</v>
      </c>
      <c r="C1078" t="s">
        <v>10206</v>
      </c>
      <c r="D1078">
        <v>2015</v>
      </c>
      <c r="E1078" t="s">
        <v>10207</v>
      </c>
      <c r="F1078">
        <v>1281</v>
      </c>
      <c r="I1078">
        <v>485</v>
      </c>
      <c r="J1078">
        <v>500</v>
      </c>
      <c r="K1078">
        <f>J1078-I1078+1</f>
        <v>16</v>
      </c>
      <c r="L1078">
        <v>2</v>
      </c>
      <c r="M1078" t="s">
        <v>10208</v>
      </c>
      <c r="N1078" t="s">
        <v>10209</v>
      </c>
      <c r="O1078" t="s">
        <v>10210</v>
      </c>
      <c r="P1078" t="s">
        <v>10211</v>
      </c>
      <c r="Q1078" t="s">
        <v>10212</v>
      </c>
      <c r="R1078" t="s">
        <v>10213</v>
      </c>
      <c r="S1078" t="s">
        <v>30</v>
      </c>
      <c r="T1078" t="s">
        <v>31</v>
      </c>
      <c r="V1078" t="s">
        <v>32</v>
      </c>
      <c r="W1078" t="s">
        <v>10214</v>
      </c>
    </row>
    <row r="1079" spans="1:23" x14ac:dyDescent="0.25">
      <c r="A1079" t="s">
        <v>10215</v>
      </c>
      <c r="B1079" t="s">
        <v>10216</v>
      </c>
      <c r="C1079" t="s">
        <v>10217</v>
      </c>
      <c r="D1079">
        <v>2015</v>
      </c>
      <c r="E1079" t="s">
        <v>10218</v>
      </c>
      <c r="F1079">
        <v>10</v>
      </c>
      <c r="G1079">
        <v>1</v>
      </c>
      <c r="I1079">
        <v>49</v>
      </c>
      <c r="J1079">
        <v>64</v>
      </c>
      <c r="K1079">
        <f>J1079-I1079+1</f>
        <v>16</v>
      </c>
      <c r="L1079">
        <v>162</v>
      </c>
      <c r="M1079" t="s">
        <v>10219</v>
      </c>
      <c r="N1079" t="s">
        <v>10220</v>
      </c>
      <c r="O1079" t="s">
        <v>10221</v>
      </c>
      <c r="P1079" t="s">
        <v>10222</v>
      </c>
      <c r="Q1079" t="s">
        <v>10223</v>
      </c>
      <c r="R1079" t="s">
        <v>10224</v>
      </c>
      <c r="S1079" t="s">
        <v>291</v>
      </c>
      <c r="T1079" t="s">
        <v>31</v>
      </c>
      <c r="U1079" t="s">
        <v>462</v>
      </c>
      <c r="V1079" t="s">
        <v>32</v>
      </c>
      <c r="W1079" t="s">
        <v>10225</v>
      </c>
    </row>
    <row r="1080" spans="1:23" x14ac:dyDescent="0.25">
      <c r="A1080" t="s">
        <v>10226</v>
      </c>
      <c r="B1080" t="s">
        <v>10227</v>
      </c>
      <c r="C1080" t="s">
        <v>10228</v>
      </c>
      <c r="D1080">
        <v>2011</v>
      </c>
      <c r="E1080" t="s">
        <v>10229</v>
      </c>
      <c r="F1080">
        <v>37</v>
      </c>
      <c r="G1080">
        <v>2</v>
      </c>
      <c r="I1080">
        <v>139</v>
      </c>
      <c r="J1080">
        <v>154</v>
      </c>
      <c r="K1080">
        <f>J1080-I1080+1</f>
        <v>16</v>
      </c>
      <c r="L1080">
        <v>3</v>
      </c>
      <c r="M1080" t="s">
        <v>10230</v>
      </c>
      <c r="N1080" t="s">
        <v>10231</v>
      </c>
      <c r="O1080" t="s">
        <v>10232</v>
      </c>
      <c r="P1080" t="s">
        <v>10233</v>
      </c>
      <c r="Q1080" t="s">
        <v>10234</v>
      </c>
      <c r="R1080" t="s">
        <v>10235</v>
      </c>
      <c r="S1080" t="s">
        <v>30</v>
      </c>
      <c r="T1080" t="s">
        <v>31</v>
      </c>
      <c r="V1080" t="s">
        <v>32</v>
      </c>
      <c r="W1080" t="s">
        <v>10236</v>
      </c>
    </row>
    <row r="1081" spans="1:23" x14ac:dyDescent="0.25">
      <c r="A1081" t="s">
        <v>10237</v>
      </c>
      <c r="B1081" t="s">
        <v>10238</v>
      </c>
      <c r="C1081" t="s">
        <v>10239</v>
      </c>
      <c r="D1081">
        <v>2003</v>
      </c>
      <c r="E1081" t="s">
        <v>10240</v>
      </c>
      <c r="F1081">
        <v>21</v>
      </c>
      <c r="G1081">
        <v>4</v>
      </c>
      <c r="I1081">
        <v>267</v>
      </c>
      <c r="J1081">
        <v>282</v>
      </c>
      <c r="K1081">
        <f>J1081-I1081+1</f>
        <v>16</v>
      </c>
      <c r="L1081">
        <v>9</v>
      </c>
      <c r="M1081" t="s">
        <v>10241</v>
      </c>
      <c r="N1081" t="s">
        <v>10242</v>
      </c>
      <c r="O1081" t="s">
        <v>10243</v>
      </c>
      <c r="R1081" t="s">
        <v>10244</v>
      </c>
      <c r="S1081" t="s">
        <v>30</v>
      </c>
      <c r="T1081" t="s">
        <v>31</v>
      </c>
      <c r="U1081" t="s">
        <v>462</v>
      </c>
      <c r="V1081" t="s">
        <v>32</v>
      </c>
      <c r="W1081" t="s">
        <v>10245</v>
      </c>
    </row>
    <row r="1082" spans="1:23" x14ac:dyDescent="0.25">
      <c r="A1082" t="s">
        <v>10246</v>
      </c>
      <c r="B1082" t="s">
        <v>10247</v>
      </c>
      <c r="C1082" t="s">
        <v>10248</v>
      </c>
      <c r="D1082">
        <v>2003</v>
      </c>
      <c r="E1082" t="s">
        <v>5410</v>
      </c>
      <c r="F1082">
        <v>36</v>
      </c>
      <c r="G1082">
        <v>6</v>
      </c>
      <c r="I1082">
        <v>462</v>
      </c>
      <c r="J1082">
        <v>477</v>
      </c>
      <c r="K1082">
        <f>J1082-I1082+1</f>
        <v>16</v>
      </c>
      <c r="L1082">
        <v>302</v>
      </c>
      <c r="M1082" t="s">
        <v>10249</v>
      </c>
      <c r="N1082" t="s">
        <v>10250</v>
      </c>
      <c r="O1082" t="s">
        <v>10251</v>
      </c>
      <c r="P1082" t="s">
        <v>10252</v>
      </c>
      <c r="Q1082" t="s">
        <v>10253</v>
      </c>
      <c r="R1082" t="s">
        <v>10254</v>
      </c>
      <c r="S1082" t="s">
        <v>30</v>
      </c>
      <c r="T1082" t="s">
        <v>31</v>
      </c>
      <c r="V1082" t="s">
        <v>32</v>
      </c>
      <c r="W1082" t="s">
        <v>10255</v>
      </c>
    </row>
    <row r="1083" spans="1:23" x14ac:dyDescent="0.25">
      <c r="A1083" t="s">
        <v>10256</v>
      </c>
      <c r="B1083" t="s">
        <v>10257</v>
      </c>
      <c r="C1083" t="s">
        <v>10258</v>
      </c>
      <c r="D1083">
        <v>2003</v>
      </c>
      <c r="E1083" t="s">
        <v>69</v>
      </c>
      <c r="F1083">
        <v>2875</v>
      </c>
      <c r="I1083">
        <v>356</v>
      </c>
      <c r="J1083">
        <v>371</v>
      </c>
      <c r="K1083">
        <f>J1083-I1083+1</f>
        <v>16</v>
      </c>
      <c r="M1083" t="s">
        <v>10259</v>
      </c>
      <c r="N1083" t="s">
        <v>10260</v>
      </c>
      <c r="O1083" t="s">
        <v>10261</v>
      </c>
      <c r="R1083" t="s">
        <v>10262</v>
      </c>
      <c r="S1083" t="s">
        <v>30</v>
      </c>
      <c r="T1083" t="s">
        <v>31</v>
      </c>
      <c r="V1083" t="s">
        <v>32</v>
      </c>
      <c r="W1083" t="s">
        <v>10263</v>
      </c>
    </row>
    <row r="1084" spans="1:23" x14ac:dyDescent="0.25">
      <c r="A1084" t="s">
        <v>10264</v>
      </c>
      <c r="B1084" t="s">
        <v>10265</v>
      </c>
      <c r="C1084" t="s">
        <v>10266</v>
      </c>
      <c r="D1084">
        <v>2016</v>
      </c>
      <c r="E1084" t="s">
        <v>10267</v>
      </c>
      <c r="I1084">
        <v>431</v>
      </c>
      <c r="J1084">
        <v>446</v>
      </c>
      <c r="K1084">
        <f>J1084-I1084+1</f>
        <v>16</v>
      </c>
      <c r="N1084" t="s">
        <v>10268</v>
      </c>
      <c r="O1084" t="s">
        <v>10269</v>
      </c>
      <c r="Q1084" t="s">
        <v>10270</v>
      </c>
      <c r="R1084" t="s">
        <v>10271</v>
      </c>
      <c r="S1084" t="s">
        <v>73</v>
      </c>
      <c r="T1084" t="s">
        <v>31</v>
      </c>
      <c r="V1084" t="s">
        <v>32</v>
      </c>
      <c r="W1084" t="s">
        <v>10272</v>
      </c>
    </row>
    <row r="1085" spans="1:23" x14ac:dyDescent="0.25">
      <c r="A1085" t="s">
        <v>10273</v>
      </c>
      <c r="B1085" t="s">
        <v>10274</v>
      </c>
      <c r="C1085" t="s">
        <v>10275</v>
      </c>
      <c r="D1085">
        <v>2015</v>
      </c>
      <c r="E1085" t="s">
        <v>10276</v>
      </c>
      <c r="F1085">
        <v>56</v>
      </c>
      <c r="G1085">
        <v>3</v>
      </c>
      <c r="I1085">
        <v>7</v>
      </c>
      <c r="J1085">
        <v>22</v>
      </c>
      <c r="K1085">
        <f>J1085-I1085+1</f>
        <v>16</v>
      </c>
      <c r="N1085" t="s">
        <v>10277</v>
      </c>
      <c r="O1085" t="s">
        <v>72</v>
      </c>
      <c r="R1085" t="s">
        <v>10278</v>
      </c>
      <c r="S1085" t="s">
        <v>291</v>
      </c>
      <c r="T1085" t="s">
        <v>31</v>
      </c>
      <c r="V1085" t="s">
        <v>32</v>
      </c>
      <c r="W1085" t="s">
        <v>10279</v>
      </c>
    </row>
    <row r="1086" spans="1:23" x14ac:dyDescent="0.25">
      <c r="A1086" t="s">
        <v>10280</v>
      </c>
      <c r="B1086" t="s">
        <v>10281</v>
      </c>
      <c r="C1086" t="s">
        <v>10282</v>
      </c>
      <c r="D1086">
        <v>2017</v>
      </c>
      <c r="E1086" t="s">
        <v>10283</v>
      </c>
      <c r="F1086">
        <v>5</v>
      </c>
      <c r="G1086">
        <v>3</v>
      </c>
      <c r="I1086">
        <v>176</v>
      </c>
      <c r="J1086">
        <v>191</v>
      </c>
      <c r="K1086">
        <f>J1086-I1086+1</f>
        <v>16</v>
      </c>
      <c r="M1086" t="s">
        <v>10284</v>
      </c>
      <c r="N1086" t="s">
        <v>10285</v>
      </c>
      <c r="O1086" t="s">
        <v>10286</v>
      </c>
      <c r="P1086" t="s">
        <v>10287</v>
      </c>
      <c r="R1086" t="s">
        <v>10288</v>
      </c>
      <c r="S1086" t="s">
        <v>30</v>
      </c>
      <c r="T1086" t="s">
        <v>31</v>
      </c>
      <c r="U1086" t="s">
        <v>430</v>
      </c>
      <c r="V1086" t="s">
        <v>32</v>
      </c>
      <c r="W1086" t="s">
        <v>10289</v>
      </c>
    </row>
    <row r="1087" spans="1:23" x14ac:dyDescent="0.25">
      <c r="A1087" t="s">
        <v>10290</v>
      </c>
      <c r="B1087" t="s">
        <v>10291</v>
      </c>
      <c r="C1087" t="s">
        <v>10292</v>
      </c>
      <c r="D1087">
        <v>2012</v>
      </c>
      <c r="E1087" t="s">
        <v>10293</v>
      </c>
      <c r="I1087">
        <v>1571</v>
      </c>
      <c r="J1087">
        <v>1586</v>
      </c>
      <c r="K1087">
        <f>J1087-I1087+1</f>
        <v>16</v>
      </c>
      <c r="L1087">
        <v>5</v>
      </c>
      <c r="N1087" t="s">
        <v>10294</v>
      </c>
      <c r="O1087" t="s">
        <v>10295</v>
      </c>
      <c r="P1087" t="s">
        <v>10296</v>
      </c>
      <c r="Q1087" t="s">
        <v>10297</v>
      </c>
      <c r="R1087" t="s">
        <v>10298</v>
      </c>
      <c r="S1087" t="s">
        <v>73</v>
      </c>
      <c r="T1087" t="s">
        <v>31</v>
      </c>
      <c r="V1087" t="s">
        <v>32</v>
      </c>
      <c r="W1087" t="s">
        <v>10299</v>
      </c>
    </row>
    <row r="1088" spans="1:23" x14ac:dyDescent="0.25">
      <c r="A1088" t="s">
        <v>10300</v>
      </c>
      <c r="B1088" t="s">
        <v>10301</v>
      </c>
      <c r="C1088" t="s">
        <v>10302</v>
      </c>
      <c r="D1088">
        <v>2009</v>
      </c>
      <c r="E1088" t="s">
        <v>59</v>
      </c>
      <c r="F1088">
        <v>17</v>
      </c>
      <c r="G1088">
        <v>4</v>
      </c>
      <c r="H1088">
        <v>4806285</v>
      </c>
      <c r="I1088">
        <v>803</v>
      </c>
      <c r="J1088">
        <v>818</v>
      </c>
      <c r="K1088">
        <f>J1088-I1088+1</f>
        <v>16</v>
      </c>
      <c r="L1088">
        <v>10</v>
      </c>
      <c r="M1088" t="s">
        <v>10303</v>
      </c>
      <c r="N1088" t="s">
        <v>10304</v>
      </c>
      <c r="O1088" t="s">
        <v>10305</v>
      </c>
      <c r="P1088" t="s">
        <v>10306</v>
      </c>
      <c r="Q1088" t="s">
        <v>10307</v>
      </c>
      <c r="R1088" t="s">
        <v>10308</v>
      </c>
      <c r="S1088" t="s">
        <v>30</v>
      </c>
      <c r="T1088" t="s">
        <v>31</v>
      </c>
      <c r="V1088" t="s">
        <v>32</v>
      </c>
      <c r="W1088" t="s">
        <v>10309</v>
      </c>
    </row>
    <row r="1089" spans="1:23" x14ac:dyDescent="0.25">
      <c r="A1089" t="s">
        <v>10310</v>
      </c>
      <c r="B1089" t="s">
        <v>10311</v>
      </c>
      <c r="C1089" t="s">
        <v>10312</v>
      </c>
      <c r="D1089">
        <v>2004</v>
      </c>
      <c r="E1089" t="s">
        <v>10313</v>
      </c>
      <c r="F1089">
        <v>42</v>
      </c>
      <c r="G1089">
        <v>1</v>
      </c>
      <c r="I1089">
        <v>93</v>
      </c>
      <c r="J1089">
        <v>108</v>
      </c>
      <c r="K1089">
        <f>J1089-I1089+1</f>
        <v>16</v>
      </c>
      <c r="L1089">
        <v>207</v>
      </c>
      <c r="M1089" t="s">
        <v>10314</v>
      </c>
      <c r="N1089" t="s">
        <v>10315</v>
      </c>
      <c r="O1089" t="s">
        <v>10316</v>
      </c>
      <c r="Q1089" t="s">
        <v>10317</v>
      </c>
      <c r="R1089" t="s">
        <v>10318</v>
      </c>
      <c r="S1089" t="s">
        <v>73</v>
      </c>
      <c r="T1089" t="s">
        <v>31</v>
      </c>
      <c r="V1089" t="s">
        <v>32</v>
      </c>
      <c r="W1089" t="s">
        <v>10319</v>
      </c>
    </row>
    <row r="1090" spans="1:23" x14ac:dyDescent="0.25">
      <c r="A1090" t="s">
        <v>10320</v>
      </c>
      <c r="B1090" t="s">
        <v>10321</v>
      </c>
      <c r="C1090" t="s">
        <v>10322</v>
      </c>
      <c r="D1090">
        <v>2014</v>
      </c>
      <c r="E1090" t="s">
        <v>9748</v>
      </c>
      <c r="F1090">
        <v>17</v>
      </c>
      <c r="G1090">
        <v>3</v>
      </c>
      <c r="I1090">
        <v>526</v>
      </c>
      <c r="J1090">
        <v>541</v>
      </c>
      <c r="K1090">
        <f>J1090-I1090+1</f>
        <v>16</v>
      </c>
      <c r="L1090">
        <v>12</v>
      </c>
      <c r="M1090" t="s">
        <v>10323</v>
      </c>
      <c r="N1090" t="s">
        <v>10324</v>
      </c>
      <c r="O1090" t="s">
        <v>10325</v>
      </c>
      <c r="P1090" t="s">
        <v>10326</v>
      </c>
      <c r="R1090" t="s">
        <v>10327</v>
      </c>
      <c r="S1090" t="s">
        <v>30</v>
      </c>
      <c r="T1090" t="s">
        <v>31</v>
      </c>
      <c r="U1090" t="s">
        <v>462</v>
      </c>
      <c r="V1090" t="s">
        <v>32</v>
      </c>
      <c r="W1090" t="s">
        <v>10328</v>
      </c>
    </row>
    <row r="1091" spans="1:23" x14ac:dyDescent="0.25">
      <c r="A1091" t="s">
        <v>10329</v>
      </c>
      <c r="B1091" t="s">
        <v>10330</v>
      </c>
      <c r="C1091" t="s">
        <v>10331</v>
      </c>
      <c r="D1091">
        <v>2020</v>
      </c>
      <c r="E1091" t="s">
        <v>10332</v>
      </c>
      <c r="F1091">
        <v>16</v>
      </c>
      <c r="G1091">
        <v>2</v>
      </c>
      <c r="I1091">
        <v>69</v>
      </c>
      <c r="J1091">
        <v>84</v>
      </c>
      <c r="K1091">
        <f>J1091-I1091+1</f>
        <v>16</v>
      </c>
      <c r="M1091" t="s">
        <v>10333</v>
      </c>
      <c r="N1091" t="s">
        <v>10334</v>
      </c>
      <c r="O1091" t="s">
        <v>10335</v>
      </c>
      <c r="P1091" t="s">
        <v>10336</v>
      </c>
      <c r="R1091" t="s">
        <v>10337</v>
      </c>
      <c r="S1091" t="s">
        <v>30</v>
      </c>
      <c r="T1091" t="s">
        <v>31</v>
      </c>
      <c r="U1091" t="s">
        <v>618</v>
      </c>
      <c r="V1091" t="s">
        <v>32</v>
      </c>
      <c r="W1091" t="s">
        <v>10338</v>
      </c>
    </row>
    <row r="1092" spans="1:23" x14ac:dyDescent="0.25">
      <c r="A1092" t="s">
        <v>5790</v>
      </c>
      <c r="B1092" t="s">
        <v>5791</v>
      </c>
      <c r="C1092" t="s">
        <v>5792</v>
      </c>
      <c r="D1092">
        <v>2002</v>
      </c>
      <c r="E1092" t="s">
        <v>10339</v>
      </c>
      <c r="F1092">
        <v>20</v>
      </c>
      <c r="G1092">
        <v>1</v>
      </c>
      <c r="I1092">
        <v>116</v>
      </c>
      <c r="J1092">
        <v>131</v>
      </c>
      <c r="K1092">
        <f>J1092-I1092+1</f>
        <v>16</v>
      </c>
      <c r="L1092">
        <v>578</v>
      </c>
      <c r="M1092" t="s">
        <v>10340</v>
      </c>
      <c r="N1092" t="s">
        <v>10341</v>
      </c>
      <c r="O1092" t="s">
        <v>10342</v>
      </c>
      <c r="P1092" t="s">
        <v>10343</v>
      </c>
      <c r="Q1092" t="s">
        <v>10344</v>
      </c>
      <c r="R1092" t="s">
        <v>10345</v>
      </c>
      <c r="S1092" t="s">
        <v>30</v>
      </c>
      <c r="T1092" t="s">
        <v>31</v>
      </c>
      <c r="U1092" t="s">
        <v>462</v>
      </c>
      <c r="V1092" t="s">
        <v>32</v>
      </c>
      <c r="W1092" t="s">
        <v>10346</v>
      </c>
    </row>
    <row r="1093" spans="1:23" x14ac:dyDescent="0.25">
      <c r="A1093" t="s">
        <v>10347</v>
      </c>
      <c r="B1093" t="s">
        <v>10348</v>
      </c>
      <c r="C1093" t="s">
        <v>10349</v>
      </c>
      <c r="D1093">
        <v>2002</v>
      </c>
      <c r="E1093" t="s">
        <v>10313</v>
      </c>
      <c r="F1093">
        <v>36</v>
      </c>
      <c r="G1093" s="1">
        <v>44289</v>
      </c>
      <c r="I1093">
        <v>327</v>
      </c>
      <c r="J1093">
        <v>342</v>
      </c>
      <c r="K1093">
        <f>J1093-I1093+1</f>
        <v>16</v>
      </c>
      <c r="L1093">
        <v>80</v>
      </c>
      <c r="M1093" t="s">
        <v>10350</v>
      </c>
      <c r="N1093" t="s">
        <v>10351</v>
      </c>
      <c r="O1093" t="s">
        <v>10352</v>
      </c>
      <c r="P1093" t="s">
        <v>10353</v>
      </c>
      <c r="Q1093" t="s">
        <v>10354</v>
      </c>
      <c r="R1093" t="s">
        <v>10355</v>
      </c>
      <c r="S1093" t="s">
        <v>30</v>
      </c>
      <c r="T1093" t="s">
        <v>31</v>
      </c>
      <c r="V1093" t="s">
        <v>32</v>
      </c>
      <c r="W1093" t="s">
        <v>10356</v>
      </c>
    </row>
    <row r="1094" spans="1:23" x14ac:dyDescent="0.25">
      <c r="A1094" t="s">
        <v>10357</v>
      </c>
      <c r="B1094" t="s">
        <v>10358</v>
      </c>
      <c r="C1094" t="s">
        <v>10359</v>
      </c>
      <c r="D1094">
        <v>2016</v>
      </c>
      <c r="E1094" t="s">
        <v>8233</v>
      </c>
      <c r="F1094">
        <v>38</v>
      </c>
      <c r="I1094">
        <v>1060</v>
      </c>
      <c r="J1094">
        <v>1075</v>
      </c>
      <c r="K1094">
        <f>J1094-I1094+1</f>
        <v>16</v>
      </c>
      <c r="L1094">
        <v>6</v>
      </c>
      <c r="M1094" t="s">
        <v>10360</v>
      </c>
      <c r="N1094" t="s">
        <v>10361</v>
      </c>
      <c r="O1094" t="s">
        <v>10362</v>
      </c>
      <c r="P1094" t="s">
        <v>10363</v>
      </c>
      <c r="Q1094" t="s">
        <v>10364</v>
      </c>
      <c r="R1094" t="s">
        <v>10365</v>
      </c>
      <c r="S1094" t="s">
        <v>30</v>
      </c>
      <c r="T1094" t="s">
        <v>31</v>
      </c>
      <c r="V1094" t="s">
        <v>32</v>
      </c>
      <c r="W1094" t="s">
        <v>10366</v>
      </c>
    </row>
    <row r="1095" spans="1:23" x14ac:dyDescent="0.25">
      <c r="A1095" t="s">
        <v>10367</v>
      </c>
      <c r="B1095" t="s">
        <v>10368</v>
      </c>
      <c r="C1095" t="s">
        <v>10369</v>
      </c>
      <c r="D1095">
        <v>2020</v>
      </c>
      <c r="E1095" t="s">
        <v>69</v>
      </c>
      <c r="F1095" t="s">
        <v>10370</v>
      </c>
      <c r="I1095">
        <v>259</v>
      </c>
      <c r="J1095">
        <v>274</v>
      </c>
      <c r="K1095">
        <f>J1095-I1095+1</f>
        <v>16</v>
      </c>
      <c r="M1095" t="s">
        <v>10371</v>
      </c>
      <c r="N1095" t="s">
        <v>10372</v>
      </c>
      <c r="O1095" t="s">
        <v>10373</v>
      </c>
      <c r="P1095" t="s">
        <v>10374</v>
      </c>
      <c r="Q1095" t="s">
        <v>10375</v>
      </c>
      <c r="R1095" t="s">
        <v>10376</v>
      </c>
      <c r="S1095" t="s">
        <v>73</v>
      </c>
      <c r="T1095" t="s">
        <v>31</v>
      </c>
      <c r="U1095" t="s">
        <v>462</v>
      </c>
      <c r="V1095" t="s">
        <v>32</v>
      </c>
      <c r="W1095" t="s">
        <v>10377</v>
      </c>
    </row>
    <row r="1096" spans="1:23" x14ac:dyDescent="0.25">
      <c r="A1096" t="s">
        <v>10378</v>
      </c>
      <c r="B1096" t="s">
        <v>10379</v>
      </c>
      <c r="C1096" t="s">
        <v>10380</v>
      </c>
      <c r="D1096">
        <v>2019</v>
      </c>
      <c r="E1096" t="s">
        <v>10381</v>
      </c>
      <c r="F1096">
        <v>103</v>
      </c>
      <c r="G1096">
        <v>4</v>
      </c>
      <c r="I1096">
        <v>815</v>
      </c>
      <c r="J1096">
        <v>830</v>
      </c>
      <c r="K1096">
        <f>J1096-I1096+1</f>
        <v>16</v>
      </c>
      <c r="L1096">
        <v>3</v>
      </c>
      <c r="M1096" t="s">
        <v>10382</v>
      </c>
      <c r="N1096" t="s">
        <v>10383</v>
      </c>
      <c r="O1096" t="s">
        <v>10384</v>
      </c>
      <c r="P1096" t="s">
        <v>10385</v>
      </c>
      <c r="R1096" t="s">
        <v>10386</v>
      </c>
      <c r="S1096" t="s">
        <v>30</v>
      </c>
      <c r="T1096" t="s">
        <v>31</v>
      </c>
      <c r="V1096" t="s">
        <v>32</v>
      </c>
      <c r="W1096" t="s">
        <v>10387</v>
      </c>
    </row>
    <row r="1097" spans="1:23" x14ac:dyDescent="0.25">
      <c r="A1097" t="s">
        <v>10388</v>
      </c>
      <c r="B1097" t="s">
        <v>10389</v>
      </c>
      <c r="C1097" t="s">
        <v>10390</v>
      </c>
      <c r="D1097">
        <v>2016</v>
      </c>
      <c r="E1097" t="s">
        <v>10391</v>
      </c>
      <c r="F1097">
        <v>10</v>
      </c>
      <c r="G1097">
        <v>9</v>
      </c>
      <c r="I1097">
        <v>125</v>
      </c>
      <c r="J1097">
        <v>140</v>
      </c>
      <c r="K1097">
        <f>J1097-I1097+1</f>
        <v>16</v>
      </c>
      <c r="M1097" t="s">
        <v>10392</v>
      </c>
      <c r="N1097" t="s">
        <v>10393</v>
      </c>
      <c r="O1097" t="s">
        <v>10394</v>
      </c>
      <c r="P1097" t="s">
        <v>10395</v>
      </c>
      <c r="R1097" t="s">
        <v>10396</v>
      </c>
      <c r="S1097" t="s">
        <v>30</v>
      </c>
      <c r="T1097" t="s">
        <v>31</v>
      </c>
      <c r="V1097" t="s">
        <v>32</v>
      </c>
      <c r="W1097" t="s">
        <v>10397</v>
      </c>
    </row>
    <row r="1098" spans="1:23" x14ac:dyDescent="0.25">
      <c r="A1098" t="s">
        <v>10398</v>
      </c>
      <c r="B1098" t="s">
        <v>10399</v>
      </c>
      <c r="C1098" t="s">
        <v>10400</v>
      </c>
      <c r="D1098">
        <v>2011</v>
      </c>
      <c r="E1098" t="s">
        <v>7352</v>
      </c>
      <c r="F1098">
        <v>121</v>
      </c>
      <c r="G1098">
        <v>2</v>
      </c>
      <c r="I1098">
        <v>81</v>
      </c>
      <c r="J1098">
        <v>96</v>
      </c>
      <c r="K1098">
        <f>J1098-I1098+1</f>
        <v>16</v>
      </c>
      <c r="L1098">
        <v>1</v>
      </c>
      <c r="N1098" t="s">
        <v>10401</v>
      </c>
      <c r="O1098" t="s">
        <v>10402</v>
      </c>
      <c r="R1098" t="s">
        <v>10403</v>
      </c>
      <c r="S1098" t="s">
        <v>30</v>
      </c>
      <c r="T1098" t="s">
        <v>31</v>
      </c>
      <c r="V1098" t="s">
        <v>32</v>
      </c>
      <c r="W1098" t="s">
        <v>10404</v>
      </c>
    </row>
    <row r="1099" spans="1:23" x14ac:dyDescent="0.25">
      <c r="A1099" t="s">
        <v>10405</v>
      </c>
      <c r="B1099" t="s">
        <v>10406</v>
      </c>
      <c r="C1099" t="s">
        <v>10407</v>
      </c>
      <c r="D1099">
        <v>2009</v>
      </c>
      <c r="E1099" t="s">
        <v>10408</v>
      </c>
      <c r="F1099">
        <v>28</v>
      </c>
      <c r="G1099">
        <v>3</v>
      </c>
      <c r="I1099">
        <v>39</v>
      </c>
      <c r="J1099">
        <v>54</v>
      </c>
      <c r="K1099">
        <f>J1099-I1099+1</f>
        <v>16</v>
      </c>
      <c r="N1099" t="s">
        <v>10409</v>
      </c>
      <c r="O1099" t="s">
        <v>10410</v>
      </c>
      <c r="P1099" t="s">
        <v>10411</v>
      </c>
      <c r="R1099" t="s">
        <v>10412</v>
      </c>
      <c r="S1099" t="s">
        <v>30</v>
      </c>
      <c r="T1099" t="s">
        <v>31</v>
      </c>
      <c r="V1099" t="s">
        <v>32</v>
      </c>
      <c r="W1099" t="s">
        <v>10413</v>
      </c>
    </row>
    <row r="1100" spans="1:23" x14ac:dyDescent="0.25">
      <c r="A1100" t="s">
        <v>10414</v>
      </c>
      <c r="B1100" t="s">
        <v>10415</v>
      </c>
      <c r="C1100" t="s">
        <v>10416</v>
      </c>
      <c r="D1100">
        <v>2008</v>
      </c>
      <c r="E1100" t="s">
        <v>10417</v>
      </c>
      <c r="F1100">
        <v>42</v>
      </c>
      <c r="G1100">
        <v>4</v>
      </c>
      <c r="I1100">
        <v>663</v>
      </c>
      <c r="J1100">
        <v>678</v>
      </c>
      <c r="K1100">
        <f>J1100-I1100+1</f>
        <v>16</v>
      </c>
      <c r="M1100" t="s">
        <v>10418</v>
      </c>
      <c r="N1100" t="s">
        <v>10419</v>
      </c>
      <c r="O1100" t="s">
        <v>10420</v>
      </c>
      <c r="P1100" t="s">
        <v>10421</v>
      </c>
      <c r="Q1100" t="s">
        <v>10422</v>
      </c>
      <c r="R1100" t="s">
        <v>10423</v>
      </c>
      <c r="S1100" t="s">
        <v>73</v>
      </c>
      <c r="T1100" t="s">
        <v>31</v>
      </c>
      <c r="U1100" t="s">
        <v>462</v>
      </c>
      <c r="V1100" t="s">
        <v>32</v>
      </c>
      <c r="W1100" t="s">
        <v>10424</v>
      </c>
    </row>
    <row r="1101" spans="1:23" x14ac:dyDescent="0.25">
      <c r="A1101" t="s">
        <v>10425</v>
      </c>
      <c r="B1101" t="s">
        <v>10426</v>
      </c>
      <c r="C1101" t="s">
        <v>10427</v>
      </c>
      <c r="D1101">
        <v>2002</v>
      </c>
      <c r="E1101" t="s">
        <v>10428</v>
      </c>
      <c r="F1101">
        <v>12</v>
      </c>
      <c r="I1101">
        <v>117</v>
      </c>
      <c r="J1101">
        <v>132</v>
      </c>
      <c r="K1101">
        <f>J1101-I1101+1</f>
        <v>16</v>
      </c>
      <c r="L1101">
        <v>2</v>
      </c>
      <c r="N1101" t="s">
        <v>10429</v>
      </c>
      <c r="O1101" t="s">
        <v>10430</v>
      </c>
      <c r="P1101" t="s">
        <v>10431</v>
      </c>
      <c r="R1101" t="s">
        <v>10432</v>
      </c>
      <c r="S1101" t="s">
        <v>30</v>
      </c>
      <c r="T1101" t="s">
        <v>31</v>
      </c>
      <c r="V1101" t="s">
        <v>32</v>
      </c>
      <c r="W1101" t="s">
        <v>10433</v>
      </c>
    </row>
    <row r="1102" spans="1:23" x14ac:dyDescent="0.25">
      <c r="A1102" t="s">
        <v>10434</v>
      </c>
      <c r="B1102" t="s">
        <v>10435</v>
      </c>
      <c r="C1102" t="s">
        <v>10436</v>
      </c>
      <c r="D1102">
        <v>2011</v>
      </c>
      <c r="E1102" t="s">
        <v>10437</v>
      </c>
      <c r="F1102">
        <v>56</v>
      </c>
      <c r="G1102">
        <v>4</v>
      </c>
      <c r="I1102">
        <v>653</v>
      </c>
      <c r="J1102">
        <v>668</v>
      </c>
      <c r="K1102">
        <f>J1102-I1102+1</f>
        <v>16</v>
      </c>
      <c r="L1102">
        <v>1</v>
      </c>
      <c r="N1102" t="s">
        <v>10438</v>
      </c>
      <c r="O1102" t="s">
        <v>10439</v>
      </c>
      <c r="R1102" t="s">
        <v>10440</v>
      </c>
      <c r="S1102" t="s">
        <v>30</v>
      </c>
      <c r="T1102" t="s">
        <v>31</v>
      </c>
      <c r="V1102" t="s">
        <v>32</v>
      </c>
      <c r="W1102" t="s">
        <v>10441</v>
      </c>
    </row>
    <row r="1103" spans="1:23" x14ac:dyDescent="0.25">
      <c r="A1103" t="s">
        <v>10442</v>
      </c>
      <c r="B1103" t="s">
        <v>10443</v>
      </c>
      <c r="C1103" t="s">
        <v>10444</v>
      </c>
      <c r="D1103">
        <v>2011</v>
      </c>
      <c r="E1103" t="s">
        <v>10445</v>
      </c>
      <c r="F1103">
        <v>24</v>
      </c>
      <c r="G1103">
        <v>3</v>
      </c>
      <c r="I1103">
        <v>253</v>
      </c>
      <c r="J1103">
        <v>268</v>
      </c>
      <c r="K1103">
        <f>J1103-I1103+1</f>
        <v>16</v>
      </c>
      <c r="L1103">
        <v>74</v>
      </c>
      <c r="M1103" t="s">
        <v>10446</v>
      </c>
      <c r="N1103" t="s">
        <v>10447</v>
      </c>
      <c r="O1103" t="s">
        <v>10448</v>
      </c>
      <c r="P1103" t="s">
        <v>10449</v>
      </c>
      <c r="R1103" t="s">
        <v>10450</v>
      </c>
      <c r="S1103" t="s">
        <v>30</v>
      </c>
      <c r="T1103" t="s">
        <v>31</v>
      </c>
      <c r="V1103" t="s">
        <v>32</v>
      </c>
      <c r="W1103" t="s">
        <v>10451</v>
      </c>
    </row>
    <row r="1104" spans="1:23" x14ac:dyDescent="0.25">
      <c r="A1104" t="s">
        <v>10452</v>
      </c>
      <c r="B1104" t="s">
        <v>10453</v>
      </c>
      <c r="C1104" t="s">
        <v>10454</v>
      </c>
      <c r="D1104">
        <v>2011</v>
      </c>
      <c r="E1104" t="s">
        <v>10455</v>
      </c>
      <c r="F1104">
        <v>32</v>
      </c>
      <c r="G1104">
        <v>4</v>
      </c>
      <c r="I1104">
        <v>309</v>
      </c>
      <c r="J1104">
        <v>324</v>
      </c>
      <c r="K1104">
        <f>J1104-I1104+1</f>
        <v>16</v>
      </c>
      <c r="L1104">
        <v>1</v>
      </c>
      <c r="M1104" t="s">
        <v>10456</v>
      </c>
      <c r="N1104" t="s">
        <v>10457</v>
      </c>
      <c r="O1104" t="s">
        <v>10458</v>
      </c>
      <c r="P1104" t="s">
        <v>10459</v>
      </c>
      <c r="R1104" t="s">
        <v>10460</v>
      </c>
      <c r="S1104" t="s">
        <v>30</v>
      </c>
      <c r="T1104" t="s">
        <v>31</v>
      </c>
      <c r="V1104" t="s">
        <v>32</v>
      </c>
      <c r="W1104" t="s">
        <v>10461</v>
      </c>
    </row>
    <row r="1105" spans="1:23" x14ac:dyDescent="0.25">
      <c r="A1105" t="s">
        <v>10462</v>
      </c>
      <c r="B1105" t="s">
        <v>10463</v>
      </c>
      <c r="C1105" t="s">
        <v>10464</v>
      </c>
      <c r="D1105">
        <v>2011</v>
      </c>
      <c r="E1105" t="s">
        <v>10465</v>
      </c>
      <c r="F1105">
        <v>27</v>
      </c>
      <c r="G1105">
        <v>4</v>
      </c>
      <c r="I1105">
        <v>655</v>
      </c>
      <c r="J1105">
        <v>670</v>
      </c>
      <c r="K1105">
        <f>J1105-I1105+1</f>
        <v>16</v>
      </c>
      <c r="L1105">
        <v>11</v>
      </c>
      <c r="M1105" t="s">
        <v>10466</v>
      </c>
      <c r="N1105" t="s">
        <v>10467</v>
      </c>
      <c r="O1105" t="s">
        <v>10468</v>
      </c>
      <c r="R1105" t="s">
        <v>10469</v>
      </c>
      <c r="S1105" t="s">
        <v>30</v>
      </c>
      <c r="T1105" t="s">
        <v>31</v>
      </c>
      <c r="U1105" t="s">
        <v>430</v>
      </c>
      <c r="V1105" t="s">
        <v>32</v>
      </c>
      <c r="W1105" t="s">
        <v>10470</v>
      </c>
    </row>
    <row r="1106" spans="1:23" x14ac:dyDescent="0.25">
      <c r="A1106" t="s">
        <v>10471</v>
      </c>
      <c r="B1106" t="s">
        <v>10472</v>
      </c>
      <c r="C1106" t="s">
        <v>10473</v>
      </c>
      <c r="D1106">
        <v>2017</v>
      </c>
      <c r="E1106" t="s">
        <v>379</v>
      </c>
      <c r="F1106">
        <v>31</v>
      </c>
      <c r="G1106" s="1">
        <v>44228</v>
      </c>
      <c r="I1106">
        <v>3</v>
      </c>
      <c r="J1106">
        <v>18</v>
      </c>
      <c r="K1106">
        <f>J1106-I1106+1</f>
        <v>16</v>
      </c>
      <c r="L1106">
        <v>11</v>
      </c>
      <c r="M1106" t="s">
        <v>10474</v>
      </c>
      <c r="N1106" t="s">
        <v>10475</v>
      </c>
      <c r="O1106" t="s">
        <v>10476</v>
      </c>
      <c r="P1106" t="s">
        <v>10477</v>
      </c>
      <c r="Q1106" t="s">
        <v>10478</v>
      </c>
      <c r="R1106" t="s">
        <v>10479</v>
      </c>
      <c r="S1106" t="s">
        <v>30</v>
      </c>
      <c r="T1106" t="s">
        <v>31</v>
      </c>
      <c r="V1106" t="s">
        <v>32</v>
      </c>
      <c r="W1106" t="s">
        <v>10480</v>
      </c>
    </row>
    <row r="1107" spans="1:23" x14ac:dyDescent="0.25">
      <c r="A1107" t="s">
        <v>10481</v>
      </c>
      <c r="B1107" t="s">
        <v>10482</v>
      </c>
      <c r="C1107" t="s">
        <v>10483</v>
      </c>
      <c r="D1107">
        <v>2017</v>
      </c>
      <c r="E1107" t="s">
        <v>10484</v>
      </c>
      <c r="F1107">
        <v>17</v>
      </c>
      <c r="G1107">
        <v>2</v>
      </c>
      <c r="I1107">
        <v>28</v>
      </c>
      <c r="J1107">
        <v>43</v>
      </c>
      <c r="K1107">
        <f>J1107-I1107+1</f>
        <v>16</v>
      </c>
      <c r="L1107">
        <v>12</v>
      </c>
      <c r="M1107" t="s">
        <v>10485</v>
      </c>
      <c r="N1107" t="s">
        <v>10486</v>
      </c>
      <c r="O1107" t="s">
        <v>10487</v>
      </c>
      <c r="P1107" t="s">
        <v>10488</v>
      </c>
      <c r="R1107" t="s">
        <v>10489</v>
      </c>
      <c r="S1107" t="s">
        <v>30</v>
      </c>
      <c r="T1107" t="s">
        <v>31</v>
      </c>
      <c r="U1107" t="s">
        <v>196</v>
      </c>
      <c r="V1107" t="s">
        <v>32</v>
      </c>
      <c r="W1107" t="s">
        <v>10490</v>
      </c>
    </row>
    <row r="1108" spans="1:23" x14ac:dyDescent="0.25">
      <c r="A1108" t="s">
        <v>10491</v>
      </c>
      <c r="B1108" t="s">
        <v>10492</v>
      </c>
      <c r="C1108" t="s">
        <v>10493</v>
      </c>
      <c r="D1108">
        <v>2012</v>
      </c>
      <c r="E1108" t="s">
        <v>10293</v>
      </c>
      <c r="I1108">
        <v>2835</v>
      </c>
      <c r="J1108">
        <v>2850</v>
      </c>
      <c r="K1108">
        <f>J1108-I1108+1</f>
        <v>16</v>
      </c>
      <c r="L1108">
        <v>19</v>
      </c>
      <c r="N1108" t="s">
        <v>10494</v>
      </c>
      <c r="O1108" t="s">
        <v>10495</v>
      </c>
      <c r="P1108" t="s">
        <v>10496</v>
      </c>
      <c r="Q1108" t="s">
        <v>10497</v>
      </c>
      <c r="R1108" t="s">
        <v>10498</v>
      </c>
      <c r="S1108" t="s">
        <v>73</v>
      </c>
      <c r="T1108" t="s">
        <v>31</v>
      </c>
      <c r="V1108" t="s">
        <v>32</v>
      </c>
      <c r="W1108" t="s">
        <v>10499</v>
      </c>
    </row>
    <row r="1109" spans="1:23" x14ac:dyDescent="0.25">
      <c r="A1109" t="s">
        <v>10500</v>
      </c>
      <c r="B1109" t="s">
        <v>10501</v>
      </c>
      <c r="C1109" t="s">
        <v>10502</v>
      </c>
      <c r="D1109">
        <v>2015</v>
      </c>
      <c r="E1109" t="s">
        <v>10503</v>
      </c>
      <c r="F1109">
        <v>53</v>
      </c>
      <c r="G1109">
        <v>5</v>
      </c>
      <c r="H1109">
        <v>6948323</v>
      </c>
      <c r="I1109">
        <v>2696</v>
      </c>
      <c r="J1109">
        <v>2712</v>
      </c>
      <c r="K1109">
        <f>J1109-I1109+1</f>
        <v>17</v>
      </c>
      <c r="L1109">
        <v>33</v>
      </c>
      <c r="M1109" t="s">
        <v>10504</v>
      </c>
      <c r="N1109" t="s">
        <v>10505</v>
      </c>
      <c r="O1109" t="s">
        <v>10506</v>
      </c>
      <c r="P1109" t="s">
        <v>10507</v>
      </c>
      <c r="Q1109" t="s">
        <v>10508</v>
      </c>
      <c r="R1109" t="s">
        <v>10509</v>
      </c>
      <c r="S1109" t="s">
        <v>30</v>
      </c>
      <c r="T1109" t="s">
        <v>31</v>
      </c>
      <c r="V1109" t="s">
        <v>32</v>
      </c>
      <c r="W1109" t="s">
        <v>10510</v>
      </c>
    </row>
    <row r="1110" spans="1:23" x14ac:dyDescent="0.25">
      <c r="A1110" t="s">
        <v>10511</v>
      </c>
      <c r="B1110" t="s">
        <v>10512</v>
      </c>
      <c r="C1110" t="s">
        <v>10513</v>
      </c>
      <c r="D1110">
        <v>2015</v>
      </c>
      <c r="E1110" t="s">
        <v>10514</v>
      </c>
      <c r="F1110">
        <v>23</v>
      </c>
      <c r="G1110">
        <v>1</v>
      </c>
      <c r="I1110">
        <v>107</v>
      </c>
      <c r="J1110">
        <v>123</v>
      </c>
      <c r="K1110">
        <f>J1110-I1110+1</f>
        <v>17</v>
      </c>
      <c r="L1110">
        <v>13</v>
      </c>
      <c r="M1110" t="s">
        <v>10515</v>
      </c>
      <c r="N1110" t="s">
        <v>10516</v>
      </c>
      <c r="O1110" t="s">
        <v>10517</v>
      </c>
      <c r="P1110" t="s">
        <v>10518</v>
      </c>
      <c r="R1110" t="s">
        <v>10519</v>
      </c>
      <c r="S1110" t="s">
        <v>30</v>
      </c>
      <c r="T1110" t="s">
        <v>31</v>
      </c>
      <c r="V1110" t="s">
        <v>32</v>
      </c>
      <c r="W1110" t="s">
        <v>10520</v>
      </c>
    </row>
    <row r="1111" spans="1:23" x14ac:dyDescent="0.25">
      <c r="A1111" t="s">
        <v>10521</v>
      </c>
      <c r="B1111" t="s">
        <v>10522</v>
      </c>
      <c r="C1111" t="s">
        <v>10523</v>
      </c>
      <c r="D1111">
        <v>2015</v>
      </c>
      <c r="E1111" t="s">
        <v>10524</v>
      </c>
      <c r="F1111">
        <v>6</v>
      </c>
      <c r="G1111">
        <v>3</v>
      </c>
      <c r="I1111">
        <v>1</v>
      </c>
      <c r="J1111">
        <v>17</v>
      </c>
      <c r="K1111">
        <f>J1111-I1111+1</f>
        <v>17</v>
      </c>
      <c r="N1111" t="s">
        <v>10525</v>
      </c>
      <c r="O1111" t="s">
        <v>10526</v>
      </c>
      <c r="P1111" t="s">
        <v>10527</v>
      </c>
      <c r="R1111" t="s">
        <v>10528</v>
      </c>
      <c r="S1111" t="s">
        <v>30</v>
      </c>
      <c r="T1111" t="s">
        <v>31</v>
      </c>
      <c r="V1111" t="s">
        <v>32</v>
      </c>
      <c r="W1111" t="s">
        <v>10529</v>
      </c>
    </row>
    <row r="1112" spans="1:23" x14ac:dyDescent="0.25">
      <c r="A1112" t="s">
        <v>10530</v>
      </c>
      <c r="B1112" t="s">
        <v>10531</v>
      </c>
      <c r="C1112" t="s">
        <v>10532</v>
      </c>
      <c r="D1112">
        <v>2015</v>
      </c>
      <c r="E1112" t="s">
        <v>10533</v>
      </c>
      <c r="F1112">
        <v>8</v>
      </c>
      <c r="G1112">
        <v>7</v>
      </c>
      <c r="I1112">
        <v>13</v>
      </c>
      <c r="J1112">
        <v>29</v>
      </c>
      <c r="K1112">
        <f>J1112-I1112+1</f>
        <v>17</v>
      </c>
      <c r="M1112" t="s">
        <v>10534</v>
      </c>
      <c r="N1112" t="s">
        <v>10535</v>
      </c>
      <c r="O1112" t="s">
        <v>10536</v>
      </c>
      <c r="P1112" t="s">
        <v>10537</v>
      </c>
      <c r="R1112" t="s">
        <v>10538</v>
      </c>
      <c r="S1112" t="s">
        <v>30</v>
      </c>
      <c r="T1112" t="s">
        <v>31</v>
      </c>
      <c r="U1112" t="s">
        <v>196</v>
      </c>
      <c r="V1112" t="s">
        <v>32</v>
      </c>
      <c r="W1112" t="s">
        <v>10539</v>
      </c>
    </row>
    <row r="1113" spans="1:23" x14ac:dyDescent="0.25">
      <c r="A1113" t="s">
        <v>10540</v>
      </c>
      <c r="B1113" t="s">
        <v>10541</v>
      </c>
      <c r="C1113" t="s">
        <v>10542</v>
      </c>
      <c r="D1113">
        <v>2015</v>
      </c>
      <c r="E1113" t="s">
        <v>10514</v>
      </c>
      <c r="F1113">
        <v>23</v>
      </c>
      <c r="G1113">
        <v>3</v>
      </c>
      <c r="I1113">
        <v>375</v>
      </c>
      <c r="J1113">
        <v>391</v>
      </c>
      <c r="K1113">
        <f>J1113-I1113+1</f>
        <v>17</v>
      </c>
      <c r="L1113">
        <v>21</v>
      </c>
      <c r="M1113" t="s">
        <v>10543</v>
      </c>
      <c r="N1113" t="s">
        <v>10544</v>
      </c>
      <c r="O1113" t="s">
        <v>10545</v>
      </c>
      <c r="P1113" t="s">
        <v>10546</v>
      </c>
      <c r="R1113" t="s">
        <v>10547</v>
      </c>
      <c r="S1113" t="s">
        <v>30</v>
      </c>
      <c r="T1113" t="s">
        <v>31</v>
      </c>
      <c r="U1113" t="s">
        <v>462</v>
      </c>
      <c r="V1113" t="s">
        <v>32</v>
      </c>
      <c r="W1113" t="s">
        <v>10548</v>
      </c>
    </row>
    <row r="1114" spans="1:23" x14ac:dyDescent="0.25">
      <c r="A1114" t="s">
        <v>4079</v>
      </c>
      <c r="B1114" t="s">
        <v>4080</v>
      </c>
      <c r="C1114" t="s">
        <v>4081</v>
      </c>
      <c r="D1114">
        <v>2007</v>
      </c>
      <c r="E1114" t="s">
        <v>379</v>
      </c>
      <c r="F1114">
        <v>21</v>
      </c>
      <c r="G1114">
        <v>3</v>
      </c>
      <c r="I1114">
        <v>165</v>
      </c>
      <c r="J1114">
        <v>181</v>
      </c>
      <c r="K1114">
        <f>J1114-I1114+1</f>
        <v>17</v>
      </c>
      <c r="L1114">
        <v>61</v>
      </c>
      <c r="M1114" t="s">
        <v>10549</v>
      </c>
      <c r="N1114" t="s">
        <v>10550</v>
      </c>
      <c r="O1114" t="s">
        <v>10551</v>
      </c>
      <c r="P1114" t="s">
        <v>10552</v>
      </c>
      <c r="Q1114" t="s">
        <v>10553</v>
      </c>
      <c r="R1114" t="s">
        <v>10554</v>
      </c>
      <c r="S1114" t="s">
        <v>30</v>
      </c>
      <c r="T1114" t="s">
        <v>31</v>
      </c>
      <c r="V1114" t="s">
        <v>32</v>
      </c>
      <c r="W1114" t="s">
        <v>10555</v>
      </c>
    </row>
    <row r="1115" spans="1:23" x14ac:dyDescent="0.25">
      <c r="A1115" t="s">
        <v>10556</v>
      </c>
      <c r="B1115" t="s">
        <v>10557</v>
      </c>
      <c r="C1115" t="s">
        <v>10558</v>
      </c>
      <c r="D1115">
        <v>2003</v>
      </c>
      <c r="E1115" t="s">
        <v>10559</v>
      </c>
      <c r="F1115">
        <v>12</v>
      </c>
      <c r="G1115" s="1">
        <v>44289</v>
      </c>
      <c r="I1115">
        <v>187</v>
      </c>
      <c r="J1115">
        <v>203</v>
      </c>
      <c r="K1115">
        <f>J1115-I1115+1</f>
        <v>17</v>
      </c>
      <c r="L1115">
        <v>2</v>
      </c>
      <c r="M1115" t="s">
        <v>10560</v>
      </c>
      <c r="N1115" t="s">
        <v>10561</v>
      </c>
      <c r="O1115" t="s">
        <v>10562</v>
      </c>
      <c r="P1115" t="s">
        <v>10563</v>
      </c>
      <c r="R1115" t="s">
        <v>10564</v>
      </c>
      <c r="S1115" t="s">
        <v>30</v>
      </c>
      <c r="T1115" t="s">
        <v>31</v>
      </c>
      <c r="V1115" t="s">
        <v>32</v>
      </c>
      <c r="W1115" t="s">
        <v>10565</v>
      </c>
    </row>
    <row r="1116" spans="1:23" x14ac:dyDescent="0.25">
      <c r="A1116" t="s">
        <v>10566</v>
      </c>
      <c r="B1116" t="s">
        <v>10567</v>
      </c>
      <c r="C1116" t="s">
        <v>10568</v>
      </c>
      <c r="D1116">
        <v>2009</v>
      </c>
      <c r="E1116" t="s">
        <v>10569</v>
      </c>
      <c r="I1116">
        <v>215</v>
      </c>
      <c r="J1116">
        <v>231</v>
      </c>
      <c r="K1116">
        <f>J1116-I1116+1</f>
        <v>17</v>
      </c>
      <c r="L1116">
        <v>2</v>
      </c>
      <c r="M1116" t="s">
        <v>10570</v>
      </c>
      <c r="N1116" t="s">
        <v>10571</v>
      </c>
      <c r="O1116" t="s">
        <v>72</v>
      </c>
      <c r="P1116" t="s">
        <v>10572</v>
      </c>
      <c r="R1116" t="s">
        <v>10573</v>
      </c>
      <c r="S1116" t="s">
        <v>721</v>
      </c>
      <c r="T1116" t="s">
        <v>31</v>
      </c>
      <c r="V1116" t="s">
        <v>32</v>
      </c>
      <c r="W1116" t="s">
        <v>10574</v>
      </c>
    </row>
    <row r="1117" spans="1:23" x14ac:dyDescent="0.25">
      <c r="A1117" t="s">
        <v>10575</v>
      </c>
      <c r="B1117" t="s">
        <v>10576</v>
      </c>
      <c r="C1117" t="s">
        <v>10577</v>
      </c>
      <c r="D1117">
        <v>2008</v>
      </c>
      <c r="E1117" t="s">
        <v>10578</v>
      </c>
      <c r="F1117">
        <v>22</v>
      </c>
      <c r="G1117" s="1">
        <v>44228</v>
      </c>
      <c r="I1117">
        <v>4</v>
      </c>
      <c r="J1117">
        <v>20</v>
      </c>
      <c r="K1117">
        <f>J1117-I1117+1</f>
        <v>17</v>
      </c>
      <c r="L1117">
        <v>3</v>
      </c>
      <c r="M1117" t="s">
        <v>10579</v>
      </c>
      <c r="N1117" t="s">
        <v>10580</v>
      </c>
      <c r="O1117" t="s">
        <v>10581</v>
      </c>
      <c r="Q1117" t="s">
        <v>10582</v>
      </c>
      <c r="R1117" t="s">
        <v>10583</v>
      </c>
      <c r="S1117" t="s">
        <v>30</v>
      </c>
      <c r="T1117" t="s">
        <v>31</v>
      </c>
      <c r="V1117" t="s">
        <v>32</v>
      </c>
      <c r="W1117" t="s">
        <v>10584</v>
      </c>
    </row>
    <row r="1118" spans="1:23" x14ac:dyDescent="0.25">
      <c r="A1118" t="s">
        <v>10585</v>
      </c>
      <c r="B1118" t="s">
        <v>10586</v>
      </c>
      <c r="C1118" t="s">
        <v>10587</v>
      </c>
      <c r="D1118">
        <v>2017</v>
      </c>
      <c r="E1118" t="s">
        <v>843</v>
      </c>
      <c r="F1118">
        <v>78</v>
      </c>
      <c r="I1118">
        <v>242</v>
      </c>
      <c r="J1118">
        <v>258</v>
      </c>
      <c r="K1118">
        <f>J1118-I1118+1</f>
        <v>17</v>
      </c>
      <c r="L1118">
        <v>7</v>
      </c>
      <c r="M1118" t="s">
        <v>10588</v>
      </c>
      <c r="N1118" t="s">
        <v>10589</v>
      </c>
      <c r="O1118" t="s">
        <v>10590</v>
      </c>
      <c r="P1118" t="s">
        <v>10591</v>
      </c>
      <c r="Q1118" t="s">
        <v>10592</v>
      </c>
      <c r="R1118" t="s">
        <v>10593</v>
      </c>
      <c r="S1118" t="s">
        <v>30</v>
      </c>
      <c r="T1118" t="s">
        <v>31</v>
      </c>
      <c r="V1118" t="s">
        <v>32</v>
      </c>
      <c r="W1118" t="s">
        <v>10594</v>
      </c>
    </row>
    <row r="1119" spans="1:23" x14ac:dyDescent="0.25">
      <c r="A1119" t="s">
        <v>10595</v>
      </c>
      <c r="B1119" t="s">
        <v>10596</v>
      </c>
      <c r="C1119" t="s">
        <v>10597</v>
      </c>
      <c r="D1119">
        <v>2006</v>
      </c>
      <c r="E1119" t="s">
        <v>379</v>
      </c>
      <c r="F1119">
        <v>20</v>
      </c>
      <c r="G1119">
        <v>1</v>
      </c>
      <c r="I1119">
        <v>25</v>
      </c>
      <c r="J1119">
        <v>41</v>
      </c>
      <c r="K1119">
        <f>J1119-I1119+1</f>
        <v>17</v>
      </c>
      <c r="L1119">
        <v>14</v>
      </c>
      <c r="M1119" t="s">
        <v>10598</v>
      </c>
      <c r="N1119" t="s">
        <v>10599</v>
      </c>
      <c r="O1119" t="s">
        <v>10600</v>
      </c>
      <c r="P1119" t="s">
        <v>10601</v>
      </c>
      <c r="Q1119" t="s">
        <v>10602</v>
      </c>
      <c r="R1119" t="s">
        <v>10603</v>
      </c>
      <c r="S1119" t="s">
        <v>30</v>
      </c>
      <c r="T1119" t="s">
        <v>31</v>
      </c>
      <c r="U1119" t="s">
        <v>462</v>
      </c>
      <c r="V1119" t="s">
        <v>32</v>
      </c>
      <c r="W1119" t="s">
        <v>10604</v>
      </c>
    </row>
    <row r="1120" spans="1:23" x14ac:dyDescent="0.25">
      <c r="A1120" t="s">
        <v>10605</v>
      </c>
      <c r="B1120" t="s">
        <v>10606</v>
      </c>
      <c r="C1120" t="s">
        <v>10607</v>
      </c>
      <c r="D1120">
        <v>2019</v>
      </c>
      <c r="E1120" t="s">
        <v>10608</v>
      </c>
      <c r="F1120">
        <v>31</v>
      </c>
      <c r="G1120">
        <v>11</v>
      </c>
      <c r="I1120">
        <v>7615</v>
      </c>
      <c r="J1120">
        <v>7631</v>
      </c>
      <c r="K1120">
        <f>J1120-I1120+1</f>
        <v>17</v>
      </c>
      <c r="L1120">
        <v>6</v>
      </c>
      <c r="M1120" t="s">
        <v>10609</v>
      </c>
      <c r="N1120" t="s">
        <v>10610</v>
      </c>
      <c r="O1120" t="s">
        <v>10611</v>
      </c>
      <c r="P1120" t="s">
        <v>10612</v>
      </c>
      <c r="Q1120" t="s">
        <v>10613</v>
      </c>
      <c r="R1120" t="s">
        <v>10614</v>
      </c>
      <c r="S1120" t="s">
        <v>30</v>
      </c>
      <c r="T1120" t="s">
        <v>31</v>
      </c>
      <c r="V1120" t="s">
        <v>32</v>
      </c>
      <c r="W1120" t="s">
        <v>10615</v>
      </c>
    </row>
    <row r="1121" spans="1:23" x14ac:dyDescent="0.25">
      <c r="A1121" t="s">
        <v>10616</v>
      </c>
      <c r="B1121" t="s">
        <v>10617</v>
      </c>
      <c r="C1121" t="s">
        <v>10618</v>
      </c>
      <c r="D1121">
        <v>2014</v>
      </c>
      <c r="E1121" t="s">
        <v>10619</v>
      </c>
      <c r="F1121">
        <v>50</v>
      </c>
      <c r="I1121">
        <v>19</v>
      </c>
      <c r="J1121">
        <v>35</v>
      </c>
      <c r="K1121">
        <f>J1121-I1121+1</f>
        <v>17</v>
      </c>
      <c r="L1121">
        <v>18</v>
      </c>
      <c r="M1121" t="s">
        <v>10620</v>
      </c>
      <c r="N1121" t="s">
        <v>10621</v>
      </c>
      <c r="O1121" t="s">
        <v>10622</v>
      </c>
      <c r="P1121" t="s">
        <v>10623</v>
      </c>
      <c r="Q1121" t="s">
        <v>10624</v>
      </c>
      <c r="R1121" t="s">
        <v>10625</v>
      </c>
      <c r="S1121" t="s">
        <v>30</v>
      </c>
      <c r="T1121" t="s">
        <v>31</v>
      </c>
      <c r="V1121" t="s">
        <v>32</v>
      </c>
      <c r="W1121" t="s">
        <v>10626</v>
      </c>
    </row>
    <row r="1122" spans="1:23" x14ac:dyDescent="0.25">
      <c r="A1122" t="s">
        <v>10627</v>
      </c>
      <c r="B1122" t="s">
        <v>10628</v>
      </c>
      <c r="C1122" t="s">
        <v>10629</v>
      </c>
      <c r="D1122">
        <v>2015</v>
      </c>
      <c r="E1122" t="s">
        <v>10630</v>
      </c>
      <c r="F1122">
        <v>23</v>
      </c>
      <c r="I1122">
        <v>2107</v>
      </c>
      <c r="J1122">
        <v>2123</v>
      </c>
      <c r="K1122">
        <f>J1122-I1122+1</f>
        <v>17</v>
      </c>
      <c r="L1122">
        <v>9</v>
      </c>
      <c r="M1122" t="s">
        <v>10631</v>
      </c>
      <c r="N1122" t="s">
        <v>10632</v>
      </c>
      <c r="O1122" t="s">
        <v>10633</v>
      </c>
      <c r="P1122" t="s">
        <v>10634</v>
      </c>
      <c r="Q1122" t="s">
        <v>10635</v>
      </c>
      <c r="R1122" t="s">
        <v>10636</v>
      </c>
      <c r="S1122" t="s">
        <v>30</v>
      </c>
      <c r="T1122" t="s">
        <v>31</v>
      </c>
      <c r="V1122" t="s">
        <v>32</v>
      </c>
      <c r="W1122" t="s">
        <v>10637</v>
      </c>
    </row>
    <row r="1123" spans="1:23" x14ac:dyDescent="0.25">
      <c r="A1123" t="s">
        <v>10638</v>
      </c>
      <c r="B1123" t="s">
        <v>10639</v>
      </c>
      <c r="C1123" t="s">
        <v>10640</v>
      </c>
      <c r="D1123">
        <v>1994</v>
      </c>
      <c r="E1123" t="s">
        <v>379</v>
      </c>
      <c r="F1123">
        <v>9</v>
      </c>
      <c r="G1123">
        <v>2</v>
      </c>
      <c r="I1123">
        <v>133</v>
      </c>
      <c r="J1123">
        <v>149</v>
      </c>
      <c r="K1123">
        <f>J1123-I1123+1</f>
        <v>17</v>
      </c>
      <c r="M1123" t="s">
        <v>10641</v>
      </c>
      <c r="N1123" t="s">
        <v>10642</v>
      </c>
      <c r="O1123" t="s">
        <v>10643</v>
      </c>
      <c r="P1123" t="s">
        <v>10644</v>
      </c>
      <c r="Q1123" t="s">
        <v>10645</v>
      </c>
      <c r="R1123" t="s">
        <v>10646</v>
      </c>
      <c r="S1123" t="s">
        <v>30</v>
      </c>
      <c r="T1123" t="s">
        <v>31</v>
      </c>
      <c r="V1123" t="s">
        <v>32</v>
      </c>
      <c r="W1123" t="s">
        <v>10647</v>
      </c>
    </row>
    <row r="1124" spans="1:23" x14ac:dyDescent="0.25">
      <c r="A1124" t="s">
        <v>10648</v>
      </c>
      <c r="B1124" t="s">
        <v>10649</v>
      </c>
      <c r="C1124" t="s">
        <v>10650</v>
      </c>
      <c r="D1124">
        <v>2004</v>
      </c>
      <c r="E1124" t="s">
        <v>10651</v>
      </c>
      <c r="F1124">
        <v>154</v>
      </c>
      <c r="G1124" s="1">
        <v>44228</v>
      </c>
      <c r="I1124">
        <v>127</v>
      </c>
      <c r="J1124">
        <v>143</v>
      </c>
      <c r="K1124">
        <f>J1124-I1124+1</f>
        <v>17</v>
      </c>
      <c r="L1124">
        <v>26</v>
      </c>
      <c r="M1124" t="s">
        <v>10652</v>
      </c>
      <c r="N1124" t="s">
        <v>10653</v>
      </c>
      <c r="O1124" t="s">
        <v>10654</v>
      </c>
      <c r="P1124" t="s">
        <v>10655</v>
      </c>
      <c r="Q1124" t="s">
        <v>10656</v>
      </c>
      <c r="R1124" t="s">
        <v>10657</v>
      </c>
      <c r="S1124" t="s">
        <v>30</v>
      </c>
      <c r="T1124" t="s">
        <v>31</v>
      </c>
      <c r="U1124" t="s">
        <v>462</v>
      </c>
      <c r="V1124" t="s">
        <v>32</v>
      </c>
      <c r="W1124" t="s">
        <v>10658</v>
      </c>
    </row>
    <row r="1125" spans="1:23" x14ac:dyDescent="0.25">
      <c r="A1125" t="s">
        <v>10659</v>
      </c>
      <c r="B1125" t="s">
        <v>10660</v>
      </c>
      <c r="C1125" t="s">
        <v>10661</v>
      </c>
      <c r="D1125">
        <v>1993</v>
      </c>
      <c r="E1125" t="s">
        <v>9433</v>
      </c>
      <c r="F1125">
        <v>5</v>
      </c>
      <c r="G1125">
        <v>1</v>
      </c>
      <c r="I1125">
        <v>138</v>
      </c>
      <c r="J1125">
        <v>154</v>
      </c>
      <c r="K1125">
        <f>J1125-I1125+1</f>
        <v>17</v>
      </c>
      <c r="L1125">
        <v>12</v>
      </c>
      <c r="M1125" t="s">
        <v>10662</v>
      </c>
      <c r="N1125" t="s">
        <v>10663</v>
      </c>
      <c r="O1125" t="s">
        <v>10664</v>
      </c>
      <c r="S1125" t="s">
        <v>30</v>
      </c>
      <c r="T1125" t="s">
        <v>31</v>
      </c>
      <c r="U1125" t="s">
        <v>462</v>
      </c>
      <c r="V1125" t="s">
        <v>32</v>
      </c>
      <c r="W1125" t="s">
        <v>10665</v>
      </c>
    </row>
    <row r="1126" spans="1:23" x14ac:dyDescent="0.25">
      <c r="A1126" t="s">
        <v>10666</v>
      </c>
      <c r="B1126" t="s">
        <v>10667</v>
      </c>
      <c r="C1126" t="s">
        <v>10668</v>
      </c>
      <c r="D1126">
        <v>2010</v>
      </c>
      <c r="E1126" t="s">
        <v>379</v>
      </c>
      <c r="F1126">
        <v>24</v>
      </c>
      <c r="G1126">
        <v>2</v>
      </c>
      <c r="I1126">
        <v>159</v>
      </c>
      <c r="J1126">
        <v>175</v>
      </c>
      <c r="K1126">
        <f>J1126-I1126+1</f>
        <v>17</v>
      </c>
      <c r="L1126">
        <v>11</v>
      </c>
      <c r="M1126" t="s">
        <v>10669</v>
      </c>
      <c r="N1126" t="s">
        <v>10670</v>
      </c>
      <c r="O1126" t="s">
        <v>10671</v>
      </c>
      <c r="P1126" t="s">
        <v>10672</v>
      </c>
      <c r="Q1126" t="s">
        <v>10673</v>
      </c>
      <c r="R1126" t="s">
        <v>10674</v>
      </c>
      <c r="S1126" t="s">
        <v>30</v>
      </c>
      <c r="T1126" t="s">
        <v>31</v>
      </c>
      <c r="V1126" t="s">
        <v>32</v>
      </c>
      <c r="W1126" t="s">
        <v>10675</v>
      </c>
    </row>
    <row r="1127" spans="1:23" x14ac:dyDescent="0.25">
      <c r="A1127" t="s">
        <v>10676</v>
      </c>
      <c r="B1127" t="s">
        <v>10677</v>
      </c>
      <c r="C1127" t="s">
        <v>10678</v>
      </c>
      <c r="D1127">
        <v>2019</v>
      </c>
      <c r="E1127" t="s">
        <v>10679</v>
      </c>
      <c r="F1127">
        <v>23</v>
      </c>
      <c r="G1127">
        <v>3</v>
      </c>
      <c r="I1127">
        <v>203</v>
      </c>
      <c r="J1127">
        <v>219</v>
      </c>
      <c r="K1127">
        <f>J1127-I1127+1</f>
        <v>17</v>
      </c>
      <c r="L1127">
        <v>2</v>
      </c>
      <c r="N1127" t="s">
        <v>10680</v>
      </c>
      <c r="O1127" t="s">
        <v>10681</v>
      </c>
      <c r="P1127" t="s">
        <v>10682</v>
      </c>
      <c r="R1127" t="s">
        <v>10683</v>
      </c>
      <c r="S1127" t="s">
        <v>30</v>
      </c>
      <c r="T1127" t="s">
        <v>31</v>
      </c>
      <c r="V1127" t="s">
        <v>32</v>
      </c>
      <c r="W1127" t="s">
        <v>10684</v>
      </c>
    </row>
    <row r="1128" spans="1:23" x14ac:dyDescent="0.25">
      <c r="A1128" t="s">
        <v>10685</v>
      </c>
      <c r="B1128" t="s">
        <v>10686</v>
      </c>
      <c r="C1128" t="s">
        <v>10687</v>
      </c>
      <c r="D1128">
        <v>2017</v>
      </c>
      <c r="E1128" t="s">
        <v>69</v>
      </c>
      <c r="F1128" t="s">
        <v>10688</v>
      </c>
      <c r="I1128">
        <v>153</v>
      </c>
      <c r="J1128">
        <v>169</v>
      </c>
      <c r="K1128">
        <f>J1128-I1128+1</f>
        <v>17</v>
      </c>
      <c r="L1128">
        <v>2</v>
      </c>
      <c r="M1128" t="s">
        <v>10689</v>
      </c>
      <c r="N1128" t="s">
        <v>10690</v>
      </c>
      <c r="O1128" t="s">
        <v>10691</v>
      </c>
      <c r="Q1128" t="s">
        <v>10692</v>
      </c>
      <c r="R1128" t="s">
        <v>10693</v>
      </c>
      <c r="S1128" t="s">
        <v>73</v>
      </c>
      <c r="T1128" t="s">
        <v>31</v>
      </c>
      <c r="U1128" t="s">
        <v>462</v>
      </c>
      <c r="V1128" t="s">
        <v>32</v>
      </c>
      <c r="W1128" t="s">
        <v>10694</v>
      </c>
    </row>
    <row r="1129" spans="1:23" x14ac:dyDescent="0.25">
      <c r="A1129" t="s">
        <v>10695</v>
      </c>
      <c r="B1129" t="s">
        <v>10696</v>
      </c>
      <c r="C1129" t="s">
        <v>10697</v>
      </c>
      <c r="D1129">
        <v>2016</v>
      </c>
      <c r="E1129" t="s">
        <v>10698</v>
      </c>
      <c r="I1129">
        <v>145</v>
      </c>
      <c r="J1129">
        <v>161</v>
      </c>
      <c r="K1129">
        <f>J1129-I1129+1</f>
        <v>17</v>
      </c>
      <c r="L1129">
        <v>1</v>
      </c>
      <c r="M1129" t="s">
        <v>10699</v>
      </c>
      <c r="N1129" t="s">
        <v>10700</v>
      </c>
      <c r="O1129" t="s">
        <v>10701</v>
      </c>
      <c r="R1129" t="s">
        <v>10702</v>
      </c>
      <c r="S1129" t="s">
        <v>721</v>
      </c>
      <c r="T1129" t="s">
        <v>31</v>
      </c>
      <c r="V1129" t="s">
        <v>32</v>
      </c>
      <c r="W1129" t="s">
        <v>10703</v>
      </c>
    </row>
    <row r="1130" spans="1:23" x14ac:dyDescent="0.25">
      <c r="A1130" t="s">
        <v>10704</v>
      </c>
      <c r="B1130" t="s">
        <v>10705</v>
      </c>
      <c r="C1130" t="s">
        <v>10697</v>
      </c>
      <c r="D1130">
        <v>2014</v>
      </c>
      <c r="E1130" t="s">
        <v>10698</v>
      </c>
      <c r="I1130">
        <v>145</v>
      </c>
      <c r="J1130">
        <v>161</v>
      </c>
      <c r="K1130">
        <f>J1130-I1130+1</f>
        <v>17</v>
      </c>
      <c r="L1130">
        <v>3</v>
      </c>
      <c r="N1130" t="s">
        <v>10706</v>
      </c>
      <c r="O1130" t="s">
        <v>72</v>
      </c>
      <c r="R1130" t="s">
        <v>10707</v>
      </c>
      <c r="S1130" t="s">
        <v>721</v>
      </c>
      <c r="T1130" t="s">
        <v>31</v>
      </c>
      <c r="V1130" t="s">
        <v>32</v>
      </c>
      <c r="W1130" t="s">
        <v>10708</v>
      </c>
    </row>
    <row r="1131" spans="1:23" x14ac:dyDescent="0.25">
      <c r="A1131" t="s">
        <v>10709</v>
      </c>
      <c r="B1131" t="s">
        <v>10710</v>
      </c>
      <c r="C1131" t="s">
        <v>10711</v>
      </c>
      <c r="D1131">
        <v>2014</v>
      </c>
      <c r="E1131" t="s">
        <v>10712</v>
      </c>
      <c r="F1131">
        <v>15</v>
      </c>
      <c r="G1131">
        <v>40</v>
      </c>
      <c r="I1131">
        <v>218</v>
      </c>
      <c r="J1131">
        <v>234</v>
      </c>
      <c r="K1131">
        <f>J1131-I1131+1</f>
        <v>17</v>
      </c>
      <c r="L1131">
        <v>1</v>
      </c>
      <c r="N1131" t="s">
        <v>10713</v>
      </c>
      <c r="O1131" t="s">
        <v>10714</v>
      </c>
      <c r="P1131" t="s">
        <v>10715</v>
      </c>
      <c r="R1131" t="s">
        <v>10716</v>
      </c>
      <c r="S1131" t="s">
        <v>30</v>
      </c>
      <c r="T1131" t="s">
        <v>31</v>
      </c>
      <c r="V1131" t="s">
        <v>32</v>
      </c>
      <c r="W1131" t="s">
        <v>10717</v>
      </c>
    </row>
    <row r="1132" spans="1:23" x14ac:dyDescent="0.25">
      <c r="A1132" t="s">
        <v>9021</v>
      </c>
      <c r="B1132" t="s">
        <v>9022</v>
      </c>
      <c r="C1132" t="s">
        <v>10718</v>
      </c>
      <c r="D1132">
        <v>2012</v>
      </c>
      <c r="E1132" t="s">
        <v>10719</v>
      </c>
      <c r="F1132">
        <v>63</v>
      </c>
      <c r="G1132">
        <v>3</v>
      </c>
      <c r="I1132">
        <v>571</v>
      </c>
      <c r="J1132">
        <v>587</v>
      </c>
      <c r="K1132">
        <f>J1132-I1132+1</f>
        <v>17</v>
      </c>
      <c r="L1132">
        <v>5</v>
      </c>
      <c r="M1132" t="s">
        <v>10720</v>
      </c>
      <c r="N1132" t="s">
        <v>10721</v>
      </c>
      <c r="O1132" t="s">
        <v>10722</v>
      </c>
      <c r="P1132" t="s">
        <v>10723</v>
      </c>
      <c r="Q1132" t="s">
        <v>10724</v>
      </c>
      <c r="R1132" t="s">
        <v>10725</v>
      </c>
      <c r="S1132" t="s">
        <v>30</v>
      </c>
      <c r="T1132" t="s">
        <v>31</v>
      </c>
      <c r="V1132" t="s">
        <v>32</v>
      </c>
      <c r="W1132" t="s">
        <v>10726</v>
      </c>
    </row>
    <row r="1133" spans="1:23" x14ac:dyDescent="0.25">
      <c r="A1133" t="s">
        <v>10727</v>
      </c>
      <c r="B1133" t="s">
        <v>10728</v>
      </c>
      <c r="C1133" t="s">
        <v>10729</v>
      </c>
      <c r="D1133">
        <v>2002</v>
      </c>
      <c r="E1133" t="s">
        <v>10730</v>
      </c>
      <c r="F1133">
        <v>34</v>
      </c>
      <c r="G1133">
        <v>3</v>
      </c>
      <c r="I1133">
        <v>435</v>
      </c>
      <c r="J1133">
        <v>451</v>
      </c>
      <c r="K1133">
        <f>J1133-I1133+1</f>
        <v>17</v>
      </c>
      <c r="L1133">
        <v>80</v>
      </c>
      <c r="M1133" t="s">
        <v>10731</v>
      </c>
      <c r="N1133" t="s">
        <v>10732</v>
      </c>
      <c r="O1133" t="s">
        <v>10733</v>
      </c>
      <c r="Q1133" t="s">
        <v>10734</v>
      </c>
      <c r="R1133" t="s">
        <v>10735</v>
      </c>
      <c r="S1133" t="s">
        <v>30</v>
      </c>
      <c r="T1133" t="s">
        <v>31</v>
      </c>
      <c r="U1133" t="s">
        <v>98</v>
      </c>
      <c r="V1133" t="s">
        <v>32</v>
      </c>
      <c r="W1133" t="s">
        <v>10736</v>
      </c>
    </row>
    <row r="1134" spans="1:23" x14ac:dyDescent="0.25">
      <c r="A1134" t="s">
        <v>10737</v>
      </c>
      <c r="B1134" t="s">
        <v>10738</v>
      </c>
      <c r="C1134" t="s">
        <v>10739</v>
      </c>
      <c r="D1134">
        <v>1999</v>
      </c>
      <c r="E1134" t="s">
        <v>94</v>
      </c>
      <c r="F1134">
        <v>13</v>
      </c>
      <c r="G1134">
        <v>2</v>
      </c>
      <c r="I1134">
        <v>125</v>
      </c>
      <c r="J1134">
        <v>141</v>
      </c>
      <c r="K1134">
        <f>J1134-I1134+1</f>
        <v>17</v>
      </c>
      <c r="L1134">
        <v>21</v>
      </c>
      <c r="M1134" t="s">
        <v>10740</v>
      </c>
      <c r="N1134" t="s">
        <v>10741</v>
      </c>
      <c r="O1134" t="s">
        <v>10742</v>
      </c>
      <c r="Q1134" t="s">
        <v>10743</v>
      </c>
      <c r="R1134" t="s">
        <v>10744</v>
      </c>
      <c r="S1134" t="s">
        <v>30</v>
      </c>
      <c r="T1134" t="s">
        <v>31</v>
      </c>
      <c r="V1134" t="s">
        <v>32</v>
      </c>
      <c r="W1134" t="s">
        <v>10745</v>
      </c>
    </row>
    <row r="1135" spans="1:23" x14ac:dyDescent="0.25">
      <c r="A1135" t="s">
        <v>10746</v>
      </c>
      <c r="B1135" t="s">
        <v>10747</v>
      </c>
      <c r="C1135" t="s">
        <v>10748</v>
      </c>
      <c r="D1135">
        <v>2011</v>
      </c>
      <c r="E1135" t="s">
        <v>10749</v>
      </c>
      <c r="F1135">
        <v>34</v>
      </c>
      <c r="G1135">
        <v>1</v>
      </c>
      <c r="I1135">
        <v>43</v>
      </c>
      <c r="J1135">
        <v>59</v>
      </c>
      <c r="K1135">
        <f>J1135-I1135+1</f>
        <v>17</v>
      </c>
      <c r="L1135">
        <v>9</v>
      </c>
      <c r="M1135" t="s">
        <v>10750</v>
      </c>
      <c r="N1135" t="s">
        <v>10751</v>
      </c>
      <c r="O1135" t="s">
        <v>10752</v>
      </c>
      <c r="P1135" t="s">
        <v>10753</v>
      </c>
      <c r="R1135" t="s">
        <v>10754</v>
      </c>
      <c r="S1135" t="s">
        <v>30</v>
      </c>
      <c r="T1135" t="s">
        <v>31</v>
      </c>
      <c r="V1135" t="s">
        <v>32</v>
      </c>
      <c r="W1135" t="s">
        <v>10755</v>
      </c>
    </row>
    <row r="1136" spans="1:23" x14ac:dyDescent="0.25">
      <c r="A1136" t="s">
        <v>10756</v>
      </c>
      <c r="B1136" t="s">
        <v>10757</v>
      </c>
      <c r="C1136" t="s">
        <v>10758</v>
      </c>
      <c r="D1136">
        <v>2017</v>
      </c>
      <c r="E1136" t="s">
        <v>94</v>
      </c>
      <c r="F1136">
        <v>45</v>
      </c>
      <c r="I1136">
        <v>236</v>
      </c>
      <c r="J1136">
        <v>252</v>
      </c>
      <c r="K1136">
        <f>J1136-I1136+1</f>
        <v>17</v>
      </c>
      <c r="L1136">
        <v>25</v>
      </c>
      <c r="M1136" t="s">
        <v>10759</v>
      </c>
      <c r="N1136" t="s">
        <v>10760</v>
      </c>
      <c r="O1136" t="s">
        <v>10761</v>
      </c>
      <c r="P1136" t="s">
        <v>10762</v>
      </c>
      <c r="Q1136" t="s">
        <v>10763</v>
      </c>
      <c r="R1136" t="s">
        <v>10764</v>
      </c>
      <c r="S1136" t="s">
        <v>30</v>
      </c>
      <c r="T1136" t="s">
        <v>31</v>
      </c>
      <c r="V1136" t="s">
        <v>32</v>
      </c>
      <c r="W1136" t="s">
        <v>10765</v>
      </c>
    </row>
    <row r="1137" spans="1:23" x14ac:dyDescent="0.25">
      <c r="A1137" t="s">
        <v>10766</v>
      </c>
      <c r="B1137" t="s">
        <v>10767</v>
      </c>
      <c r="C1137" t="s">
        <v>10768</v>
      </c>
      <c r="D1137">
        <v>1996</v>
      </c>
      <c r="E1137" t="s">
        <v>10769</v>
      </c>
      <c r="I1137">
        <v>1</v>
      </c>
      <c r="J1137">
        <v>17</v>
      </c>
      <c r="K1137">
        <f>J1137-I1137+1</f>
        <v>17</v>
      </c>
      <c r="L1137">
        <v>2</v>
      </c>
      <c r="M1137" t="s">
        <v>10770</v>
      </c>
      <c r="N1137" t="s">
        <v>10771</v>
      </c>
      <c r="O1137" t="s">
        <v>10772</v>
      </c>
      <c r="Q1137" t="s">
        <v>10773</v>
      </c>
      <c r="R1137" t="s">
        <v>10774</v>
      </c>
      <c r="S1137" t="s">
        <v>73</v>
      </c>
      <c r="T1137" t="s">
        <v>31</v>
      </c>
      <c r="V1137" t="s">
        <v>32</v>
      </c>
      <c r="W1137" t="s">
        <v>10775</v>
      </c>
    </row>
    <row r="1138" spans="1:23" x14ac:dyDescent="0.25">
      <c r="A1138" t="s">
        <v>10766</v>
      </c>
      <c r="B1138" t="s">
        <v>10767</v>
      </c>
      <c r="C1138" t="s">
        <v>10768</v>
      </c>
      <c r="D1138">
        <v>1996</v>
      </c>
      <c r="E1138" t="s">
        <v>4959</v>
      </c>
      <c r="F1138">
        <v>31</v>
      </c>
      <c r="G1138">
        <v>10</v>
      </c>
      <c r="I1138">
        <v>1</v>
      </c>
      <c r="J1138">
        <v>17</v>
      </c>
      <c r="K1138">
        <f>J1138-I1138+1</f>
        <v>17</v>
      </c>
      <c r="L1138">
        <v>3</v>
      </c>
      <c r="M1138" t="s">
        <v>10776</v>
      </c>
      <c r="N1138" t="s">
        <v>10777</v>
      </c>
      <c r="O1138" t="s">
        <v>10772</v>
      </c>
      <c r="Q1138" t="s">
        <v>10778</v>
      </c>
      <c r="R1138" t="s">
        <v>10779</v>
      </c>
      <c r="S1138" t="s">
        <v>30</v>
      </c>
      <c r="T1138" t="s">
        <v>31</v>
      </c>
      <c r="V1138" t="s">
        <v>32</v>
      </c>
      <c r="W1138" t="s">
        <v>10780</v>
      </c>
    </row>
    <row r="1139" spans="1:23" x14ac:dyDescent="0.25">
      <c r="A1139" t="s">
        <v>10781</v>
      </c>
      <c r="B1139" t="s">
        <v>10782</v>
      </c>
      <c r="C1139" t="s">
        <v>10783</v>
      </c>
      <c r="D1139">
        <v>1996</v>
      </c>
      <c r="E1139" t="s">
        <v>10784</v>
      </c>
      <c r="F1139">
        <v>8</v>
      </c>
      <c r="G1139">
        <v>1</v>
      </c>
      <c r="I1139">
        <v>27</v>
      </c>
      <c r="J1139">
        <v>43</v>
      </c>
      <c r="K1139">
        <f>J1139-I1139+1</f>
        <v>17</v>
      </c>
      <c r="L1139">
        <v>5</v>
      </c>
      <c r="M1139" t="s">
        <v>10785</v>
      </c>
      <c r="N1139" t="s">
        <v>10786</v>
      </c>
      <c r="O1139" t="s">
        <v>10787</v>
      </c>
      <c r="P1139" t="s">
        <v>10788</v>
      </c>
      <c r="R1139" t="s">
        <v>10789</v>
      </c>
      <c r="S1139" t="s">
        <v>30</v>
      </c>
      <c r="T1139" t="s">
        <v>31</v>
      </c>
      <c r="V1139" t="s">
        <v>32</v>
      </c>
      <c r="W1139" t="s">
        <v>10790</v>
      </c>
    </row>
    <row r="1140" spans="1:23" x14ac:dyDescent="0.25">
      <c r="A1140" t="s">
        <v>10791</v>
      </c>
      <c r="B1140" t="s">
        <v>10792</v>
      </c>
      <c r="C1140" t="s">
        <v>10793</v>
      </c>
      <c r="D1140">
        <v>2015</v>
      </c>
      <c r="E1140" t="s">
        <v>10794</v>
      </c>
      <c r="F1140">
        <v>34</v>
      </c>
      <c r="G1140">
        <v>4</v>
      </c>
      <c r="I1140">
        <v>1252</v>
      </c>
      <c r="J1140">
        <v>1269</v>
      </c>
      <c r="K1140">
        <f>J1140-I1140+1</f>
        <v>18</v>
      </c>
      <c r="L1140">
        <v>2</v>
      </c>
      <c r="M1140" t="s">
        <v>10795</v>
      </c>
      <c r="N1140" t="s">
        <v>10796</v>
      </c>
      <c r="O1140" t="s">
        <v>10797</v>
      </c>
      <c r="P1140" t="s">
        <v>10798</v>
      </c>
      <c r="Q1140" t="s">
        <v>10799</v>
      </c>
      <c r="R1140" t="s">
        <v>10800</v>
      </c>
      <c r="S1140" t="s">
        <v>30</v>
      </c>
      <c r="T1140" t="s">
        <v>31</v>
      </c>
      <c r="V1140" t="s">
        <v>32</v>
      </c>
      <c r="W1140" t="s">
        <v>10801</v>
      </c>
    </row>
    <row r="1141" spans="1:23" x14ac:dyDescent="0.25">
      <c r="A1141" t="s">
        <v>10802</v>
      </c>
      <c r="B1141" t="s">
        <v>2926</v>
      </c>
      <c r="C1141" t="s">
        <v>10803</v>
      </c>
      <c r="D1141">
        <v>2009</v>
      </c>
      <c r="E1141" t="s">
        <v>10578</v>
      </c>
      <c r="F1141">
        <v>23</v>
      </c>
      <c r="G1141">
        <v>7</v>
      </c>
      <c r="I1141">
        <v>694</v>
      </c>
      <c r="J1141">
        <v>711</v>
      </c>
      <c r="K1141">
        <f>J1141-I1141+1</f>
        <v>18</v>
      </c>
      <c r="L1141">
        <v>1</v>
      </c>
      <c r="M1141" t="s">
        <v>10804</v>
      </c>
      <c r="N1141" t="s">
        <v>10805</v>
      </c>
      <c r="O1141" t="s">
        <v>10806</v>
      </c>
      <c r="Q1141" t="s">
        <v>10807</v>
      </c>
      <c r="R1141" t="s">
        <v>10808</v>
      </c>
      <c r="S1141" t="s">
        <v>30</v>
      </c>
      <c r="T1141" t="s">
        <v>31</v>
      </c>
      <c r="U1141" t="s">
        <v>462</v>
      </c>
      <c r="V1141" t="s">
        <v>32</v>
      </c>
      <c r="W1141" t="s">
        <v>10809</v>
      </c>
    </row>
    <row r="1142" spans="1:23" x14ac:dyDescent="0.25">
      <c r="A1142" t="s">
        <v>10810</v>
      </c>
      <c r="B1142" t="s">
        <v>10811</v>
      </c>
      <c r="C1142" t="s">
        <v>10812</v>
      </c>
      <c r="D1142">
        <v>2000</v>
      </c>
      <c r="E1142" t="s">
        <v>10813</v>
      </c>
      <c r="F1142">
        <v>125</v>
      </c>
      <c r="G1142" s="1">
        <v>44287</v>
      </c>
      <c r="I1142">
        <v>1</v>
      </c>
      <c r="J1142">
        <v>18</v>
      </c>
      <c r="K1142">
        <f>J1142-I1142+1</f>
        <v>18</v>
      </c>
      <c r="L1142">
        <v>6</v>
      </c>
      <c r="M1142" t="s">
        <v>10814</v>
      </c>
      <c r="N1142" t="s">
        <v>10815</v>
      </c>
      <c r="O1142" t="s">
        <v>10816</v>
      </c>
      <c r="R1142" t="s">
        <v>10817</v>
      </c>
      <c r="S1142" t="s">
        <v>30</v>
      </c>
      <c r="T1142" t="s">
        <v>31</v>
      </c>
      <c r="V1142" t="s">
        <v>32</v>
      </c>
      <c r="W1142" t="s">
        <v>10818</v>
      </c>
    </row>
    <row r="1143" spans="1:23" x14ac:dyDescent="0.25">
      <c r="A1143" t="s">
        <v>10819</v>
      </c>
      <c r="B1143" t="s">
        <v>10820</v>
      </c>
      <c r="C1143" t="s">
        <v>10821</v>
      </c>
      <c r="D1143">
        <v>1998</v>
      </c>
      <c r="E1143" t="s">
        <v>10822</v>
      </c>
      <c r="F1143">
        <v>49</v>
      </c>
      <c r="I1143">
        <v>25</v>
      </c>
      <c r="J1143">
        <v>42</v>
      </c>
      <c r="K1143">
        <f>J1143-I1143+1</f>
        <v>18</v>
      </c>
      <c r="L1143">
        <v>95</v>
      </c>
      <c r="M1143" t="s">
        <v>10823</v>
      </c>
      <c r="N1143" t="s">
        <v>10824</v>
      </c>
      <c r="O1143" t="s">
        <v>10825</v>
      </c>
      <c r="P1143" t="s">
        <v>10826</v>
      </c>
      <c r="Q1143" t="s">
        <v>10827</v>
      </c>
      <c r="R1143" t="s">
        <v>10828</v>
      </c>
      <c r="S1143" t="s">
        <v>30</v>
      </c>
      <c r="T1143" t="s">
        <v>31</v>
      </c>
      <c r="U1143" t="s">
        <v>462</v>
      </c>
      <c r="V1143" t="s">
        <v>32</v>
      </c>
      <c r="W1143" t="s">
        <v>10829</v>
      </c>
    </row>
    <row r="1144" spans="1:23" x14ac:dyDescent="0.25">
      <c r="A1144" t="s">
        <v>10830</v>
      </c>
      <c r="B1144" t="s">
        <v>10831</v>
      </c>
      <c r="C1144" t="s">
        <v>10832</v>
      </c>
      <c r="D1144">
        <v>2020</v>
      </c>
      <c r="E1144" t="s">
        <v>9303</v>
      </c>
      <c r="F1144">
        <v>66</v>
      </c>
      <c r="G1144" s="1">
        <v>44320</v>
      </c>
      <c r="I1144">
        <v>811</v>
      </c>
      <c r="J1144">
        <v>828</v>
      </c>
      <c r="K1144">
        <f>J1144-I1144+1</f>
        <v>18</v>
      </c>
      <c r="M1144" t="s">
        <v>10833</v>
      </c>
      <c r="N1144" t="s">
        <v>10834</v>
      </c>
      <c r="O1144" t="s">
        <v>10835</v>
      </c>
      <c r="P1144" t="s">
        <v>10836</v>
      </c>
      <c r="R1144" t="s">
        <v>10837</v>
      </c>
      <c r="S1144" t="s">
        <v>30</v>
      </c>
      <c r="T1144" t="s">
        <v>31</v>
      </c>
      <c r="V1144" t="s">
        <v>32</v>
      </c>
      <c r="W1144" t="s">
        <v>10838</v>
      </c>
    </row>
    <row r="1145" spans="1:23" x14ac:dyDescent="0.25">
      <c r="A1145" t="s">
        <v>10839</v>
      </c>
      <c r="B1145" t="s">
        <v>10840</v>
      </c>
      <c r="C1145" t="s">
        <v>10841</v>
      </c>
      <c r="D1145">
        <v>2019</v>
      </c>
      <c r="E1145" t="s">
        <v>69</v>
      </c>
      <c r="F1145" t="s">
        <v>10842</v>
      </c>
      <c r="I1145">
        <v>118</v>
      </c>
      <c r="J1145">
        <v>135</v>
      </c>
      <c r="K1145">
        <f>J1145-I1145+1</f>
        <v>18</v>
      </c>
      <c r="M1145" t="s">
        <v>10843</v>
      </c>
      <c r="N1145" t="s">
        <v>10844</v>
      </c>
      <c r="O1145" t="s">
        <v>10845</v>
      </c>
      <c r="P1145" t="s">
        <v>10846</v>
      </c>
      <c r="Q1145" t="s">
        <v>10847</v>
      </c>
      <c r="R1145" t="s">
        <v>10848</v>
      </c>
      <c r="S1145" t="s">
        <v>73</v>
      </c>
      <c r="T1145" t="s">
        <v>31</v>
      </c>
      <c r="V1145" t="s">
        <v>32</v>
      </c>
      <c r="W1145" t="s">
        <v>10849</v>
      </c>
    </row>
    <row r="1146" spans="1:23" x14ac:dyDescent="0.25">
      <c r="A1146" t="s">
        <v>10850</v>
      </c>
      <c r="B1146" t="s">
        <v>10851</v>
      </c>
      <c r="C1146" t="s">
        <v>10852</v>
      </c>
      <c r="D1146">
        <v>2009</v>
      </c>
      <c r="E1146" t="s">
        <v>5200</v>
      </c>
      <c r="F1146">
        <v>24</v>
      </c>
      <c r="G1146">
        <v>4</v>
      </c>
      <c r="I1146">
        <v>449</v>
      </c>
      <c r="J1146">
        <v>466</v>
      </c>
      <c r="K1146">
        <f>J1146-I1146+1</f>
        <v>18</v>
      </c>
      <c r="L1146">
        <v>1</v>
      </c>
      <c r="M1146" t="s">
        <v>10853</v>
      </c>
      <c r="N1146" t="s">
        <v>10854</v>
      </c>
      <c r="O1146" t="s">
        <v>10855</v>
      </c>
      <c r="R1146" t="s">
        <v>10856</v>
      </c>
      <c r="S1146" t="s">
        <v>30</v>
      </c>
      <c r="T1146" t="s">
        <v>31</v>
      </c>
      <c r="V1146" t="s">
        <v>32</v>
      </c>
      <c r="W1146" t="s">
        <v>10857</v>
      </c>
    </row>
    <row r="1147" spans="1:23" x14ac:dyDescent="0.25">
      <c r="A1147" t="s">
        <v>10858</v>
      </c>
      <c r="B1147" t="s">
        <v>10859</v>
      </c>
      <c r="C1147" t="s">
        <v>10860</v>
      </c>
      <c r="D1147">
        <v>2011</v>
      </c>
      <c r="E1147" t="s">
        <v>10861</v>
      </c>
      <c r="I1147">
        <v>137</v>
      </c>
      <c r="J1147">
        <v>154</v>
      </c>
      <c r="K1147">
        <f>J1147-I1147+1</f>
        <v>18</v>
      </c>
      <c r="N1147" t="s">
        <v>10862</v>
      </c>
      <c r="O1147" t="s">
        <v>10863</v>
      </c>
      <c r="R1147" t="s">
        <v>10864</v>
      </c>
      <c r="S1147" t="s">
        <v>721</v>
      </c>
      <c r="T1147" t="s">
        <v>31</v>
      </c>
      <c r="V1147" t="s">
        <v>32</v>
      </c>
      <c r="W1147" t="s">
        <v>10865</v>
      </c>
    </row>
    <row r="1148" spans="1:23" x14ac:dyDescent="0.25">
      <c r="A1148" t="s">
        <v>10866</v>
      </c>
      <c r="B1148" t="s">
        <v>10867</v>
      </c>
      <c r="C1148" t="s">
        <v>10868</v>
      </c>
      <c r="D1148">
        <v>2011</v>
      </c>
      <c r="E1148" t="s">
        <v>10869</v>
      </c>
      <c r="I1148">
        <v>271</v>
      </c>
      <c r="J1148">
        <v>288</v>
      </c>
      <c r="K1148">
        <f>J1148-I1148+1</f>
        <v>18</v>
      </c>
      <c r="L1148">
        <v>1</v>
      </c>
      <c r="N1148" t="s">
        <v>10870</v>
      </c>
      <c r="O1148" t="s">
        <v>72</v>
      </c>
      <c r="R1148" t="s">
        <v>10871</v>
      </c>
      <c r="S1148" t="s">
        <v>721</v>
      </c>
      <c r="T1148" t="s">
        <v>31</v>
      </c>
      <c r="V1148" t="s">
        <v>32</v>
      </c>
      <c r="W1148" t="s">
        <v>10872</v>
      </c>
    </row>
    <row r="1149" spans="1:23" x14ac:dyDescent="0.25">
      <c r="A1149" t="s">
        <v>10873</v>
      </c>
      <c r="B1149" t="s">
        <v>10874</v>
      </c>
      <c r="C1149" t="s">
        <v>10875</v>
      </c>
      <c r="D1149">
        <v>2011</v>
      </c>
      <c r="E1149" t="s">
        <v>1303</v>
      </c>
      <c r="F1149">
        <v>42</v>
      </c>
      <c r="G1149">
        <v>2</v>
      </c>
      <c r="I1149">
        <v>203</v>
      </c>
      <c r="J1149">
        <v>220</v>
      </c>
      <c r="K1149">
        <f>J1149-I1149+1</f>
        <v>18</v>
      </c>
      <c r="L1149">
        <v>5</v>
      </c>
      <c r="M1149" t="s">
        <v>10876</v>
      </c>
      <c r="N1149" t="s">
        <v>10877</v>
      </c>
      <c r="O1149" t="s">
        <v>10878</v>
      </c>
      <c r="P1149" t="s">
        <v>10879</v>
      </c>
      <c r="R1149" t="s">
        <v>10880</v>
      </c>
      <c r="S1149" t="s">
        <v>30</v>
      </c>
      <c r="T1149" t="s">
        <v>31</v>
      </c>
      <c r="V1149" t="s">
        <v>32</v>
      </c>
      <c r="W1149" t="s">
        <v>10881</v>
      </c>
    </row>
    <row r="1150" spans="1:23" x14ac:dyDescent="0.25">
      <c r="A1150" t="s">
        <v>10882</v>
      </c>
      <c r="B1150" t="s">
        <v>10883</v>
      </c>
      <c r="C1150" t="s">
        <v>10884</v>
      </c>
      <c r="D1150">
        <v>2011</v>
      </c>
      <c r="E1150" t="s">
        <v>10885</v>
      </c>
      <c r="I1150">
        <v>49</v>
      </c>
      <c r="J1150">
        <v>66</v>
      </c>
      <c r="K1150">
        <f>J1150-I1150+1</f>
        <v>18</v>
      </c>
      <c r="L1150">
        <v>3</v>
      </c>
      <c r="N1150" t="s">
        <v>10886</v>
      </c>
      <c r="O1150" t="s">
        <v>72</v>
      </c>
      <c r="S1150" t="s">
        <v>721</v>
      </c>
      <c r="T1150" t="s">
        <v>31</v>
      </c>
      <c r="V1150" t="s">
        <v>32</v>
      </c>
      <c r="W1150" t="s">
        <v>10887</v>
      </c>
    </row>
    <row r="1151" spans="1:23" x14ac:dyDescent="0.25">
      <c r="A1151" t="s">
        <v>10888</v>
      </c>
      <c r="B1151" t="s">
        <v>10889</v>
      </c>
      <c r="C1151" t="s">
        <v>10890</v>
      </c>
      <c r="D1151">
        <v>2011</v>
      </c>
      <c r="E1151" t="s">
        <v>10891</v>
      </c>
      <c r="I1151">
        <v>181</v>
      </c>
      <c r="J1151">
        <v>198</v>
      </c>
      <c r="K1151">
        <f>J1151-I1151+1</f>
        <v>18</v>
      </c>
      <c r="L1151">
        <v>2</v>
      </c>
      <c r="M1151" t="s">
        <v>10892</v>
      </c>
      <c r="N1151" t="s">
        <v>10893</v>
      </c>
      <c r="O1151" t="s">
        <v>72</v>
      </c>
      <c r="R1151" t="s">
        <v>10894</v>
      </c>
      <c r="S1151" t="s">
        <v>721</v>
      </c>
      <c r="T1151" t="s">
        <v>31</v>
      </c>
      <c r="V1151" t="s">
        <v>32</v>
      </c>
      <c r="W1151" t="s">
        <v>10895</v>
      </c>
    </row>
    <row r="1152" spans="1:23" x14ac:dyDescent="0.25">
      <c r="A1152" t="s">
        <v>10896</v>
      </c>
      <c r="B1152" t="s">
        <v>10897</v>
      </c>
      <c r="C1152" t="s">
        <v>10898</v>
      </c>
      <c r="D1152">
        <v>2011</v>
      </c>
      <c r="E1152" t="s">
        <v>10899</v>
      </c>
      <c r="I1152">
        <v>151</v>
      </c>
      <c r="J1152">
        <v>168</v>
      </c>
      <c r="K1152">
        <f>J1152-I1152+1</f>
        <v>18</v>
      </c>
      <c r="L1152">
        <v>10</v>
      </c>
      <c r="N1152" t="s">
        <v>10900</v>
      </c>
      <c r="O1152" t="s">
        <v>72</v>
      </c>
      <c r="R1152" t="s">
        <v>10901</v>
      </c>
      <c r="S1152" t="s">
        <v>721</v>
      </c>
      <c r="T1152" t="s">
        <v>31</v>
      </c>
      <c r="V1152" t="s">
        <v>32</v>
      </c>
      <c r="W1152" t="s">
        <v>10902</v>
      </c>
    </row>
    <row r="1153" spans="1:23" x14ac:dyDescent="0.25">
      <c r="A1153" t="s">
        <v>10903</v>
      </c>
      <c r="B1153" t="s">
        <v>10904</v>
      </c>
      <c r="C1153" t="s">
        <v>10905</v>
      </c>
      <c r="D1153">
        <v>2012</v>
      </c>
      <c r="E1153" t="s">
        <v>10293</v>
      </c>
      <c r="I1153">
        <v>2685</v>
      </c>
      <c r="J1153">
        <v>2702</v>
      </c>
      <c r="K1153">
        <f>J1153-I1153+1</f>
        <v>18</v>
      </c>
      <c r="L1153">
        <v>20</v>
      </c>
      <c r="N1153" t="s">
        <v>10906</v>
      </c>
      <c r="O1153" t="s">
        <v>10907</v>
      </c>
      <c r="P1153" t="s">
        <v>10908</v>
      </c>
      <c r="Q1153" t="s">
        <v>10909</v>
      </c>
      <c r="R1153" t="s">
        <v>10910</v>
      </c>
      <c r="S1153" t="s">
        <v>73</v>
      </c>
      <c r="T1153" t="s">
        <v>31</v>
      </c>
      <c r="V1153" t="s">
        <v>32</v>
      </c>
      <c r="W1153" t="s">
        <v>10911</v>
      </c>
    </row>
    <row r="1154" spans="1:23" x14ac:dyDescent="0.25">
      <c r="A1154" t="s">
        <v>10912</v>
      </c>
      <c r="B1154" t="s">
        <v>10913</v>
      </c>
      <c r="C1154" t="s">
        <v>10914</v>
      </c>
      <c r="D1154">
        <v>2016</v>
      </c>
      <c r="E1154" t="s">
        <v>9444</v>
      </c>
      <c r="G1154">
        <v>25</v>
      </c>
      <c r="I1154">
        <v>131</v>
      </c>
      <c r="J1154">
        <v>148</v>
      </c>
      <c r="K1154">
        <f>J1154-I1154+1</f>
        <v>18</v>
      </c>
      <c r="L1154">
        <v>25</v>
      </c>
      <c r="N1154" t="s">
        <v>10915</v>
      </c>
      <c r="O1154" t="s">
        <v>10916</v>
      </c>
      <c r="P1154" t="s">
        <v>10917</v>
      </c>
      <c r="R1154" t="s">
        <v>10918</v>
      </c>
      <c r="S1154" t="s">
        <v>291</v>
      </c>
      <c r="T1154" t="s">
        <v>31</v>
      </c>
      <c r="V1154" t="s">
        <v>32</v>
      </c>
      <c r="W1154" t="s">
        <v>10919</v>
      </c>
    </row>
    <row r="1155" spans="1:23" x14ac:dyDescent="0.25">
      <c r="A1155" t="s">
        <v>10920</v>
      </c>
      <c r="B1155" t="s">
        <v>10921</v>
      </c>
      <c r="C1155" t="s">
        <v>10922</v>
      </c>
      <c r="D1155">
        <v>2015</v>
      </c>
      <c r="E1155" t="s">
        <v>5311</v>
      </c>
      <c r="F1155">
        <v>80</v>
      </c>
      <c r="G1155">
        <v>3</v>
      </c>
      <c r="I1155">
        <v>557</v>
      </c>
      <c r="J1155">
        <v>575</v>
      </c>
      <c r="K1155">
        <f>J1155-I1155+1</f>
        <v>19</v>
      </c>
      <c r="L1155">
        <v>1</v>
      </c>
      <c r="N1155" t="s">
        <v>10923</v>
      </c>
      <c r="O1155" t="s">
        <v>10924</v>
      </c>
      <c r="P1155" t="s">
        <v>10925</v>
      </c>
      <c r="R1155" t="s">
        <v>10926</v>
      </c>
      <c r="S1155" t="s">
        <v>30</v>
      </c>
      <c r="T1155" t="s">
        <v>31</v>
      </c>
      <c r="V1155" t="s">
        <v>32</v>
      </c>
      <c r="W1155" t="s">
        <v>10927</v>
      </c>
    </row>
    <row r="1156" spans="1:23" x14ac:dyDescent="0.25">
      <c r="A1156" t="s">
        <v>10928</v>
      </c>
      <c r="B1156" t="s">
        <v>10929</v>
      </c>
      <c r="C1156" t="s">
        <v>10930</v>
      </c>
      <c r="D1156">
        <v>2015</v>
      </c>
      <c r="E1156" t="s">
        <v>10931</v>
      </c>
      <c r="F1156">
        <v>103</v>
      </c>
      <c r="I1156">
        <v>289</v>
      </c>
      <c r="J1156">
        <v>307</v>
      </c>
      <c r="K1156">
        <f>J1156-I1156+1</f>
        <v>19</v>
      </c>
      <c r="N1156" t="s">
        <v>10932</v>
      </c>
      <c r="O1156" t="s">
        <v>10933</v>
      </c>
      <c r="R1156" t="s">
        <v>10934</v>
      </c>
      <c r="S1156" t="s">
        <v>30</v>
      </c>
      <c r="T1156" t="s">
        <v>31</v>
      </c>
      <c r="V1156" t="s">
        <v>32</v>
      </c>
      <c r="W1156" t="s">
        <v>10935</v>
      </c>
    </row>
    <row r="1157" spans="1:23" x14ac:dyDescent="0.25">
      <c r="A1157" t="s">
        <v>10936</v>
      </c>
      <c r="B1157" t="s">
        <v>10937</v>
      </c>
      <c r="C1157" t="s">
        <v>10938</v>
      </c>
      <c r="D1157">
        <v>2015</v>
      </c>
      <c r="E1157" t="s">
        <v>10939</v>
      </c>
      <c r="F1157">
        <v>9</v>
      </c>
      <c r="G1157">
        <v>1</v>
      </c>
      <c r="I1157">
        <v>1</v>
      </c>
      <c r="J1157">
        <v>19</v>
      </c>
      <c r="K1157">
        <f>J1157-I1157+1</f>
        <v>19</v>
      </c>
      <c r="L1157">
        <v>17</v>
      </c>
      <c r="M1157" t="s">
        <v>10940</v>
      </c>
      <c r="N1157" t="s">
        <v>10941</v>
      </c>
      <c r="O1157" t="s">
        <v>10942</v>
      </c>
      <c r="P1157" t="s">
        <v>10943</v>
      </c>
      <c r="R1157" t="s">
        <v>10944</v>
      </c>
      <c r="S1157" t="s">
        <v>30</v>
      </c>
      <c r="T1157" t="s">
        <v>31</v>
      </c>
      <c r="V1157" t="s">
        <v>32</v>
      </c>
      <c r="W1157" t="s">
        <v>10945</v>
      </c>
    </row>
    <row r="1158" spans="1:23" x14ac:dyDescent="0.25">
      <c r="A1158" t="s">
        <v>10946</v>
      </c>
      <c r="B1158" t="s">
        <v>10947</v>
      </c>
      <c r="C1158" t="s">
        <v>10948</v>
      </c>
      <c r="D1158">
        <v>2015</v>
      </c>
      <c r="E1158" t="s">
        <v>10949</v>
      </c>
      <c r="F1158">
        <v>10</v>
      </c>
      <c r="G1158">
        <v>3</v>
      </c>
      <c r="I1158">
        <v>6693</v>
      </c>
      <c r="J1158">
        <v>6711</v>
      </c>
      <c r="K1158">
        <f>J1158-I1158+1</f>
        <v>19</v>
      </c>
      <c r="N1158" t="s">
        <v>10950</v>
      </c>
      <c r="O1158" t="s">
        <v>10951</v>
      </c>
      <c r="P1158" t="s">
        <v>10952</v>
      </c>
      <c r="R1158" t="s">
        <v>10953</v>
      </c>
      <c r="S1158" t="s">
        <v>30</v>
      </c>
      <c r="T1158" t="s">
        <v>31</v>
      </c>
      <c r="V1158" t="s">
        <v>32</v>
      </c>
      <c r="W1158" t="s">
        <v>10954</v>
      </c>
    </row>
    <row r="1159" spans="1:23" x14ac:dyDescent="0.25">
      <c r="A1159" t="s">
        <v>10955</v>
      </c>
      <c r="B1159" t="s">
        <v>10956</v>
      </c>
      <c r="C1159" t="s">
        <v>10957</v>
      </c>
      <c r="D1159">
        <v>2020</v>
      </c>
      <c r="E1159" t="s">
        <v>10958</v>
      </c>
      <c r="F1159">
        <v>13</v>
      </c>
      <c r="G1159" s="1">
        <v>44228</v>
      </c>
      <c r="I1159">
        <v>239</v>
      </c>
      <c r="J1159">
        <v>257</v>
      </c>
      <c r="K1159">
        <f>J1159-I1159+1</f>
        <v>19</v>
      </c>
      <c r="M1159" t="s">
        <v>10959</v>
      </c>
      <c r="N1159" t="s">
        <v>10960</v>
      </c>
      <c r="O1159" t="s">
        <v>10961</v>
      </c>
      <c r="P1159" t="s">
        <v>10962</v>
      </c>
      <c r="R1159" t="s">
        <v>10963</v>
      </c>
      <c r="S1159" t="s">
        <v>30</v>
      </c>
      <c r="T1159" t="s">
        <v>31</v>
      </c>
      <c r="V1159" t="s">
        <v>32</v>
      </c>
      <c r="W1159" t="s">
        <v>10964</v>
      </c>
    </row>
    <row r="1160" spans="1:23" x14ac:dyDescent="0.25">
      <c r="A1160" t="s">
        <v>10965</v>
      </c>
      <c r="B1160" t="s">
        <v>10966</v>
      </c>
      <c r="C1160" t="s">
        <v>10967</v>
      </c>
      <c r="D1160">
        <v>2012</v>
      </c>
      <c r="E1160" t="s">
        <v>10968</v>
      </c>
      <c r="F1160">
        <v>27</v>
      </c>
      <c r="G1160">
        <v>4</v>
      </c>
      <c r="I1160">
        <v>413</v>
      </c>
      <c r="J1160">
        <v>431</v>
      </c>
      <c r="K1160">
        <f>J1160-I1160+1</f>
        <v>19</v>
      </c>
      <c r="L1160">
        <v>2</v>
      </c>
      <c r="M1160" t="s">
        <v>10969</v>
      </c>
      <c r="N1160" t="s">
        <v>10970</v>
      </c>
      <c r="O1160" t="s">
        <v>10971</v>
      </c>
      <c r="Q1160" t="s">
        <v>10972</v>
      </c>
      <c r="R1160" t="s">
        <v>10973</v>
      </c>
      <c r="S1160" t="s">
        <v>291</v>
      </c>
      <c r="T1160" t="s">
        <v>31</v>
      </c>
      <c r="V1160" t="s">
        <v>32</v>
      </c>
      <c r="W1160" t="s">
        <v>10974</v>
      </c>
    </row>
    <row r="1161" spans="1:23" x14ac:dyDescent="0.25">
      <c r="A1161" t="s">
        <v>10975</v>
      </c>
      <c r="B1161" t="s">
        <v>10976</v>
      </c>
      <c r="C1161" t="s">
        <v>10977</v>
      </c>
      <c r="D1161">
        <v>2003</v>
      </c>
      <c r="E1161" t="s">
        <v>69</v>
      </c>
      <c r="F1161">
        <v>2563</v>
      </c>
      <c r="I1161">
        <v>401</v>
      </c>
      <c r="J1161">
        <v>419</v>
      </c>
      <c r="K1161">
        <f>J1161-I1161+1</f>
        <v>19</v>
      </c>
      <c r="L1161">
        <v>6</v>
      </c>
      <c r="M1161" t="s">
        <v>10978</v>
      </c>
      <c r="N1161" t="s">
        <v>10979</v>
      </c>
      <c r="O1161" t="s">
        <v>10980</v>
      </c>
      <c r="Q1161" t="s">
        <v>10981</v>
      </c>
      <c r="R1161" t="s">
        <v>10982</v>
      </c>
      <c r="S1161" t="s">
        <v>30</v>
      </c>
      <c r="T1161" t="s">
        <v>31</v>
      </c>
      <c r="V1161" t="s">
        <v>32</v>
      </c>
      <c r="W1161" t="s">
        <v>10983</v>
      </c>
    </row>
    <row r="1162" spans="1:23" x14ac:dyDescent="0.25">
      <c r="A1162" t="s">
        <v>10984</v>
      </c>
      <c r="B1162" t="s">
        <v>10985</v>
      </c>
      <c r="C1162" t="s">
        <v>10986</v>
      </c>
      <c r="D1162">
        <v>2020</v>
      </c>
      <c r="E1162" t="s">
        <v>7899</v>
      </c>
      <c r="F1162">
        <v>102</v>
      </c>
      <c r="G1162">
        <v>3</v>
      </c>
      <c r="I1162">
        <v>643</v>
      </c>
      <c r="J1162">
        <v>661</v>
      </c>
      <c r="K1162">
        <f>J1162-I1162+1</f>
        <v>19</v>
      </c>
      <c r="L1162">
        <v>3</v>
      </c>
      <c r="M1162" t="s">
        <v>10987</v>
      </c>
      <c r="N1162" t="s">
        <v>10988</v>
      </c>
      <c r="O1162" t="s">
        <v>10989</v>
      </c>
      <c r="P1162" t="s">
        <v>10990</v>
      </c>
      <c r="Q1162" t="s">
        <v>10991</v>
      </c>
      <c r="R1162" t="s">
        <v>10992</v>
      </c>
      <c r="S1162" t="s">
        <v>30</v>
      </c>
      <c r="T1162" t="s">
        <v>31</v>
      </c>
      <c r="V1162" t="s">
        <v>32</v>
      </c>
      <c r="W1162" t="s">
        <v>10993</v>
      </c>
    </row>
    <row r="1163" spans="1:23" x14ac:dyDescent="0.25">
      <c r="A1163" t="s">
        <v>10994</v>
      </c>
      <c r="B1163" t="s">
        <v>10995</v>
      </c>
      <c r="C1163" t="s">
        <v>10996</v>
      </c>
      <c r="D1163">
        <v>2019</v>
      </c>
      <c r="E1163" t="s">
        <v>10997</v>
      </c>
      <c r="G1163">
        <v>17</v>
      </c>
      <c r="I1163">
        <v>1</v>
      </c>
      <c r="J1163">
        <v>19</v>
      </c>
      <c r="K1163">
        <f>J1163-I1163+1</f>
        <v>19</v>
      </c>
      <c r="M1163" t="s">
        <v>10998</v>
      </c>
      <c r="N1163" t="s">
        <v>10999</v>
      </c>
      <c r="O1163" t="s">
        <v>11000</v>
      </c>
      <c r="P1163" t="s">
        <v>11001</v>
      </c>
      <c r="R1163" t="s">
        <v>11002</v>
      </c>
      <c r="S1163" t="s">
        <v>30</v>
      </c>
      <c r="T1163" t="s">
        <v>31</v>
      </c>
      <c r="U1163" t="s">
        <v>430</v>
      </c>
      <c r="V1163" t="s">
        <v>32</v>
      </c>
      <c r="W1163" t="s">
        <v>11003</v>
      </c>
    </row>
    <row r="1164" spans="1:23" x14ac:dyDescent="0.25">
      <c r="A1164" t="s">
        <v>11004</v>
      </c>
      <c r="B1164" t="s">
        <v>11005</v>
      </c>
      <c r="C1164" t="s">
        <v>11006</v>
      </c>
      <c r="D1164">
        <v>2003</v>
      </c>
      <c r="E1164" t="s">
        <v>11007</v>
      </c>
      <c r="F1164">
        <v>3</v>
      </c>
      <c r="G1164">
        <v>6</v>
      </c>
      <c r="I1164">
        <v>1137</v>
      </c>
      <c r="J1164">
        <v>1155</v>
      </c>
      <c r="K1164">
        <f>J1164-I1164+1</f>
        <v>19</v>
      </c>
      <c r="L1164">
        <v>3405</v>
      </c>
      <c r="M1164" t="s">
        <v>11008</v>
      </c>
      <c r="N1164" t="s">
        <v>11009</v>
      </c>
      <c r="O1164" t="s">
        <v>11010</v>
      </c>
      <c r="P1164" t="s">
        <v>11011</v>
      </c>
      <c r="Q1164" t="s">
        <v>11012</v>
      </c>
      <c r="R1164" t="s">
        <v>11013</v>
      </c>
      <c r="S1164" t="s">
        <v>73</v>
      </c>
      <c r="T1164" t="s">
        <v>31</v>
      </c>
      <c r="V1164" t="s">
        <v>32</v>
      </c>
      <c r="W1164" t="s">
        <v>11014</v>
      </c>
    </row>
    <row r="1165" spans="1:23" x14ac:dyDescent="0.25">
      <c r="A1165" t="s">
        <v>11015</v>
      </c>
      <c r="B1165" t="s">
        <v>11016</v>
      </c>
      <c r="C1165" t="s">
        <v>11017</v>
      </c>
      <c r="D1165">
        <v>1994</v>
      </c>
      <c r="E1165" t="s">
        <v>11018</v>
      </c>
      <c r="F1165">
        <v>4</v>
      </c>
      <c r="G1165">
        <v>1</v>
      </c>
      <c r="I1165">
        <v>39</v>
      </c>
      <c r="J1165">
        <v>57</v>
      </c>
      <c r="K1165">
        <f>J1165-I1165+1</f>
        <v>19</v>
      </c>
      <c r="L1165">
        <v>7</v>
      </c>
      <c r="M1165" t="s">
        <v>11019</v>
      </c>
      <c r="N1165" t="s">
        <v>11020</v>
      </c>
      <c r="O1165" t="s">
        <v>11021</v>
      </c>
      <c r="P1165" t="s">
        <v>11022</v>
      </c>
      <c r="Q1165" t="s">
        <v>11023</v>
      </c>
      <c r="R1165" t="s">
        <v>11024</v>
      </c>
      <c r="S1165" t="s">
        <v>30</v>
      </c>
      <c r="T1165" t="s">
        <v>31</v>
      </c>
      <c r="U1165" t="s">
        <v>462</v>
      </c>
      <c r="V1165" t="s">
        <v>32</v>
      </c>
      <c r="W1165" t="s">
        <v>11025</v>
      </c>
    </row>
    <row r="1166" spans="1:23" x14ac:dyDescent="0.25">
      <c r="A1166" t="s">
        <v>11026</v>
      </c>
      <c r="B1166" t="s">
        <v>11027</v>
      </c>
      <c r="C1166" t="s">
        <v>11028</v>
      </c>
      <c r="D1166">
        <v>2013</v>
      </c>
      <c r="E1166" t="s">
        <v>11029</v>
      </c>
      <c r="F1166">
        <v>18</v>
      </c>
      <c r="I1166">
        <v>61</v>
      </c>
      <c r="J1166">
        <v>79</v>
      </c>
      <c r="K1166">
        <f>J1166-I1166+1</f>
        <v>19</v>
      </c>
      <c r="L1166">
        <v>3</v>
      </c>
      <c r="N1166" t="s">
        <v>11030</v>
      </c>
      <c r="O1166" t="s">
        <v>11031</v>
      </c>
      <c r="R1166" t="s">
        <v>11032</v>
      </c>
      <c r="S1166" t="s">
        <v>30</v>
      </c>
      <c r="T1166" t="s">
        <v>31</v>
      </c>
      <c r="V1166" t="s">
        <v>32</v>
      </c>
      <c r="W1166" t="s">
        <v>11033</v>
      </c>
    </row>
    <row r="1167" spans="1:23" x14ac:dyDescent="0.25">
      <c r="A1167" t="s">
        <v>11034</v>
      </c>
      <c r="B1167" t="s">
        <v>11035</v>
      </c>
      <c r="C1167" t="s">
        <v>11036</v>
      </c>
      <c r="D1167">
        <v>2011</v>
      </c>
      <c r="E1167" t="s">
        <v>11037</v>
      </c>
      <c r="F1167">
        <v>20</v>
      </c>
      <c r="G1167">
        <v>1</v>
      </c>
      <c r="I1167">
        <v>41</v>
      </c>
      <c r="J1167">
        <v>59</v>
      </c>
      <c r="K1167">
        <f>J1167-I1167+1</f>
        <v>19</v>
      </c>
      <c r="L1167">
        <v>27</v>
      </c>
      <c r="M1167" t="s">
        <v>11038</v>
      </c>
      <c r="N1167" t="s">
        <v>11039</v>
      </c>
      <c r="O1167" t="s">
        <v>11040</v>
      </c>
      <c r="P1167" t="s">
        <v>11041</v>
      </c>
      <c r="R1167" t="s">
        <v>11042</v>
      </c>
      <c r="S1167" t="s">
        <v>30</v>
      </c>
      <c r="T1167" t="s">
        <v>31</v>
      </c>
      <c r="V1167" t="s">
        <v>32</v>
      </c>
      <c r="W1167" t="s">
        <v>11043</v>
      </c>
    </row>
    <row r="1168" spans="1:23" x14ac:dyDescent="0.25">
      <c r="A1168" t="s">
        <v>11044</v>
      </c>
      <c r="B1168" t="s">
        <v>11045</v>
      </c>
      <c r="C1168" t="s">
        <v>11046</v>
      </c>
      <c r="D1168">
        <v>2017</v>
      </c>
      <c r="E1168" t="s">
        <v>11047</v>
      </c>
      <c r="F1168">
        <v>6</v>
      </c>
      <c r="G1168">
        <v>2</v>
      </c>
      <c r="I1168">
        <v>291</v>
      </c>
      <c r="J1168">
        <v>309</v>
      </c>
      <c r="K1168">
        <f>J1168-I1168+1</f>
        <v>19</v>
      </c>
      <c r="L1168">
        <v>22</v>
      </c>
      <c r="M1168" t="s">
        <v>11048</v>
      </c>
      <c r="N1168" t="s">
        <v>11049</v>
      </c>
      <c r="O1168" t="s">
        <v>11050</v>
      </c>
      <c r="P1168" t="s">
        <v>11051</v>
      </c>
      <c r="R1168" t="s">
        <v>11052</v>
      </c>
      <c r="S1168" t="s">
        <v>30</v>
      </c>
      <c r="T1168" t="s">
        <v>31</v>
      </c>
      <c r="V1168" t="s">
        <v>32</v>
      </c>
      <c r="W1168" t="s">
        <v>11053</v>
      </c>
    </row>
    <row r="1169" spans="1:23" x14ac:dyDescent="0.25">
      <c r="A1169" t="s">
        <v>11054</v>
      </c>
      <c r="B1169" t="s">
        <v>11055</v>
      </c>
      <c r="C1169" t="s">
        <v>11056</v>
      </c>
      <c r="D1169">
        <v>2012</v>
      </c>
      <c r="E1169" t="s">
        <v>11057</v>
      </c>
      <c r="F1169">
        <v>59</v>
      </c>
      <c r="G1169" s="1">
        <v>44289</v>
      </c>
      <c r="I1169">
        <v>49</v>
      </c>
      <c r="J1169">
        <v>67</v>
      </c>
      <c r="K1169">
        <f>J1169-I1169+1</f>
        <v>19</v>
      </c>
      <c r="L1169">
        <v>1</v>
      </c>
      <c r="N1169" t="s">
        <v>11058</v>
      </c>
      <c r="O1169" t="s">
        <v>11059</v>
      </c>
      <c r="P1169" t="s">
        <v>11060</v>
      </c>
      <c r="Q1169" t="s">
        <v>11061</v>
      </c>
      <c r="R1169" t="s">
        <v>11062</v>
      </c>
      <c r="S1169" t="s">
        <v>30</v>
      </c>
      <c r="T1169" t="s">
        <v>31</v>
      </c>
      <c r="V1169" t="s">
        <v>32</v>
      </c>
      <c r="W1169" t="s">
        <v>11063</v>
      </c>
    </row>
    <row r="1170" spans="1:23" x14ac:dyDescent="0.25">
      <c r="A1170" t="s">
        <v>11064</v>
      </c>
      <c r="B1170" t="s">
        <v>11065</v>
      </c>
      <c r="C1170" t="s">
        <v>11066</v>
      </c>
      <c r="D1170">
        <v>2017</v>
      </c>
      <c r="E1170" t="s">
        <v>11067</v>
      </c>
      <c r="F1170">
        <v>12</v>
      </c>
      <c r="G1170">
        <v>3</v>
      </c>
      <c r="I1170">
        <v>648</v>
      </c>
      <c r="J1170">
        <v>666</v>
      </c>
      <c r="K1170">
        <f>J1170-I1170+1</f>
        <v>19</v>
      </c>
      <c r="L1170">
        <v>4</v>
      </c>
      <c r="N1170" t="s">
        <v>11068</v>
      </c>
      <c r="O1170" t="s">
        <v>11069</v>
      </c>
      <c r="P1170" t="s">
        <v>11070</v>
      </c>
      <c r="R1170" t="s">
        <v>11071</v>
      </c>
      <c r="S1170" t="s">
        <v>30</v>
      </c>
      <c r="T1170" t="s">
        <v>31</v>
      </c>
      <c r="V1170" t="s">
        <v>32</v>
      </c>
      <c r="W1170" t="s">
        <v>11072</v>
      </c>
    </row>
    <row r="1171" spans="1:23" x14ac:dyDescent="0.25">
      <c r="A1171" t="s">
        <v>5044</v>
      </c>
      <c r="B1171" t="s">
        <v>5045</v>
      </c>
      <c r="C1171" t="s">
        <v>11073</v>
      </c>
      <c r="D1171">
        <v>1987</v>
      </c>
      <c r="E1171" t="s">
        <v>11074</v>
      </c>
      <c r="F1171">
        <v>16</v>
      </c>
      <c r="G1171">
        <v>4</v>
      </c>
      <c r="I1171">
        <v>760</v>
      </c>
      <c r="J1171">
        <v>778</v>
      </c>
      <c r="K1171">
        <f>J1171-I1171+1</f>
        <v>19</v>
      </c>
      <c r="L1171">
        <v>368</v>
      </c>
      <c r="M1171" t="s">
        <v>11075</v>
      </c>
      <c r="N1171" t="s">
        <v>11076</v>
      </c>
      <c r="O1171" t="s">
        <v>11077</v>
      </c>
      <c r="Q1171" t="s">
        <v>11078</v>
      </c>
      <c r="S1171" t="s">
        <v>30</v>
      </c>
      <c r="T1171" t="s">
        <v>31</v>
      </c>
      <c r="U1171" t="s">
        <v>462</v>
      </c>
      <c r="V1171" t="s">
        <v>32</v>
      </c>
      <c r="W1171" t="s">
        <v>11079</v>
      </c>
    </row>
    <row r="1172" spans="1:23" x14ac:dyDescent="0.25">
      <c r="A1172" t="s">
        <v>11080</v>
      </c>
      <c r="B1172" t="s">
        <v>11081</v>
      </c>
      <c r="C1172" t="s">
        <v>11082</v>
      </c>
      <c r="D1172">
        <v>2010</v>
      </c>
      <c r="E1172" t="s">
        <v>11083</v>
      </c>
      <c r="F1172">
        <v>26</v>
      </c>
      <c r="G1172">
        <v>4</v>
      </c>
      <c r="I1172">
        <v>289</v>
      </c>
      <c r="J1172">
        <v>307</v>
      </c>
      <c r="K1172">
        <f>J1172-I1172+1</f>
        <v>19</v>
      </c>
      <c r="L1172">
        <v>5</v>
      </c>
      <c r="M1172" t="s">
        <v>11084</v>
      </c>
      <c r="N1172" t="s">
        <v>11085</v>
      </c>
      <c r="O1172" t="s">
        <v>11086</v>
      </c>
      <c r="R1172" t="s">
        <v>11087</v>
      </c>
      <c r="S1172" t="s">
        <v>30</v>
      </c>
      <c r="T1172" t="s">
        <v>31</v>
      </c>
      <c r="V1172" t="s">
        <v>32</v>
      </c>
      <c r="W1172" t="s">
        <v>11088</v>
      </c>
    </row>
    <row r="1173" spans="1:23" x14ac:dyDescent="0.25">
      <c r="A1173" t="s">
        <v>11089</v>
      </c>
      <c r="B1173" t="s">
        <v>11090</v>
      </c>
      <c r="C1173" t="s">
        <v>11091</v>
      </c>
      <c r="D1173">
        <v>2015</v>
      </c>
      <c r="E1173" t="s">
        <v>11092</v>
      </c>
      <c r="F1173">
        <v>10</v>
      </c>
      <c r="G1173">
        <v>1</v>
      </c>
      <c r="I1173">
        <v>133</v>
      </c>
      <c r="J1173">
        <v>152</v>
      </c>
      <c r="K1173">
        <f>J1173-I1173+1</f>
        <v>20</v>
      </c>
      <c r="M1173" t="s">
        <v>11093</v>
      </c>
      <c r="N1173" t="s">
        <v>11094</v>
      </c>
      <c r="O1173" t="s">
        <v>11095</v>
      </c>
      <c r="P1173" t="s">
        <v>11096</v>
      </c>
      <c r="R1173" t="s">
        <v>11097</v>
      </c>
      <c r="S1173" t="s">
        <v>30</v>
      </c>
      <c r="T1173" t="s">
        <v>31</v>
      </c>
      <c r="V1173" t="s">
        <v>32</v>
      </c>
      <c r="W1173" t="s">
        <v>11098</v>
      </c>
    </row>
    <row r="1174" spans="1:23" x14ac:dyDescent="0.25">
      <c r="A1174" t="s">
        <v>11099</v>
      </c>
      <c r="B1174" t="s">
        <v>11100</v>
      </c>
      <c r="C1174" t="s">
        <v>11101</v>
      </c>
      <c r="D1174">
        <v>2006</v>
      </c>
      <c r="E1174" t="s">
        <v>379</v>
      </c>
      <c r="F1174">
        <v>20</v>
      </c>
      <c r="G1174">
        <v>3</v>
      </c>
      <c r="I1174">
        <v>147</v>
      </c>
      <c r="J1174">
        <v>166</v>
      </c>
      <c r="K1174">
        <f>J1174-I1174+1</f>
        <v>20</v>
      </c>
      <c r="L1174">
        <v>4</v>
      </c>
      <c r="M1174" t="s">
        <v>11102</v>
      </c>
      <c r="N1174" t="s">
        <v>11103</v>
      </c>
      <c r="O1174" t="s">
        <v>11104</v>
      </c>
      <c r="P1174" t="s">
        <v>11105</v>
      </c>
      <c r="Q1174" t="s">
        <v>11106</v>
      </c>
      <c r="R1174" t="s">
        <v>11107</v>
      </c>
      <c r="S1174" t="s">
        <v>30</v>
      </c>
      <c r="T1174" t="s">
        <v>31</v>
      </c>
      <c r="V1174" t="s">
        <v>32</v>
      </c>
      <c r="W1174" t="s">
        <v>11108</v>
      </c>
    </row>
    <row r="1175" spans="1:23" x14ac:dyDescent="0.25">
      <c r="A1175" t="s">
        <v>11109</v>
      </c>
      <c r="B1175" t="s">
        <v>11110</v>
      </c>
      <c r="C1175" t="s">
        <v>11111</v>
      </c>
      <c r="D1175">
        <v>2018</v>
      </c>
      <c r="E1175" t="s">
        <v>11112</v>
      </c>
      <c r="F1175">
        <v>38</v>
      </c>
      <c r="G1175">
        <v>8</v>
      </c>
      <c r="I1175">
        <v>822</v>
      </c>
      <c r="J1175">
        <v>841</v>
      </c>
      <c r="K1175">
        <f>J1175-I1175+1</f>
        <v>20</v>
      </c>
      <c r="L1175">
        <v>20</v>
      </c>
      <c r="M1175" t="s">
        <v>11113</v>
      </c>
      <c r="N1175" t="s">
        <v>11114</v>
      </c>
      <c r="O1175" t="s">
        <v>11115</v>
      </c>
      <c r="P1175" t="s">
        <v>11116</v>
      </c>
      <c r="Q1175" t="s">
        <v>11117</v>
      </c>
      <c r="R1175" t="s">
        <v>11118</v>
      </c>
      <c r="S1175" t="s">
        <v>291</v>
      </c>
      <c r="T1175" t="s">
        <v>31</v>
      </c>
      <c r="V1175" t="s">
        <v>32</v>
      </c>
      <c r="W1175" t="s">
        <v>11119</v>
      </c>
    </row>
    <row r="1176" spans="1:23" x14ac:dyDescent="0.25">
      <c r="A1176" t="s">
        <v>11120</v>
      </c>
      <c r="B1176" t="s">
        <v>11121</v>
      </c>
      <c r="C1176" t="s">
        <v>11122</v>
      </c>
      <c r="D1176">
        <v>2013</v>
      </c>
      <c r="E1176" t="s">
        <v>7264</v>
      </c>
      <c r="F1176">
        <v>56</v>
      </c>
      <c r="G1176">
        <v>3</v>
      </c>
      <c r="I1176">
        <v>309</v>
      </c>
      <c r="J1176">
        <v>328</v>
      </c>
      <c r="K1176">
        <f>J1176-I1176+1</f>
        <v>20</v>
      </c>
      <c r="L1176">
        <v>8</v>
      </c>
      <c r="M1176" t="s">
        <v>11123</v>
      </c>
      <c r="N1176" t="s">
        <v>11124</v>
      </c>
      <c r="O1176" t="s">
        <v>11125</v>
      </c>
      <c r="P1176" t="s">
        <v>11126</v>
      </c>
      <c r="Q1176" t="s">
        <v>11127</v>
      </c>
      <c r="R1176" t="s">
        <v>11128</v>
      </c>
      <c r="S1176" t="s">
        <v>30</v>
      </c>
      <c r="T1176" t="s">
        <v>31</v>
      </c>
      <c r="V1176" t="s">
        <v>32</v>
      </c>
      <c r="W1176" t="s">
        <v>11129</v>
      </c>
    </row>
    <row r="1177" spans="1:23" x14ac:dyDescent="0.25">
      <c r="A1177" t="s">
        <v>11130</v>
      </c>
      <c r="B1177" t="s">
        <v>11131</v>
      </c>
      <c r="C1177" t="s">
        <v>11132</v>
      </c>
      <c r="D1177">
        <v>2001</v>
      </c>
      <c r="E1177" t="s">
        <v>11133</v>
      </c>
      <c r="F1177">
        <v>15</v>
      </c>
      <c r="G1177">
        <v>1</v>
      </c>
      <c r="I1177">
        <v>57</v>
      </c>
      <c r="J1177">
        <v>76</v>
      </c>
      <c r="K1177">
        <f>J1177-I1177+1</f>
        <v>20</v>
      </c>
      <c r="L1177">
        <v>30</v>
      </c>
      <c r="M1177" t="s">
        <v>11134</v>
      </c>
      <c r="N1177" t="s">
        <v>11135</v>
      </c>
      <c r="O1177" t="s">
        <v>11136</v>
      </c>
      <c r="P1177" t="s">
        <v>11137</v>
      </c>
      <c r="Q1177" t="s">
        <v>11138</v>
      </c>
      <c r="R1177" t="s">
        <v>11139</v>
      </c>
      <c r="S1177" t="s">
        <v>30</v>
      </c>
      <c r="T1177" t="s">
        <v>31</v>
      </c>
      <c r="U1177" t="s">
        <v>462</v>
      </c>
      <c r="V1177" t="s">
        <v>32</v>
      </c>
      <c r="W1177" t="s">
        <v>11140</v>
      </c>
    </row>
    <row r="1178" spans="1:23" x14ac:dyDescent="0.25">
      <c r="A1178" t="s">
        <v>11141</v>
      </c>
      <c r="B1178" t="s">
        <v>11142</v>
      </c>
      <c r="C1178" t="s">
        <v>11143</v>
      </c>
      <c r="D1178">
        <v>1994</v>
      </c>
      <c r="E1178" t="s">
        <v>379</v>
      </c>
      <c r="F1178">
        <v>9</v>
      </c>
      <c r="G1178">
        <v>1</v>
      </c>
      <c r="I1178">
        <v>61</v>
      </c>
      <c r="J1178">
        <v>80</v>
      </c>
      <c r="K1178">
        <f>J1178-I1178+1</f>
        <v>20</v>
      </c>
      <c r="M1178" t="s">
        <v>11144</v>
      </c>
      <c r="N1178" t="s">
        <v>11145</v>
      </c>
      <c r="O1178" t="s">
        <v>11146</v>
      </c>
      <c r="P1178" t="s">
        <v>11147</v>
      </c>
      <c r="Q1178" t="s">
        <v>11148</v>
      </c>
      <c r="R1178" t="s">
        <v>11149</v>
      </c>
      <c r="S1178" t="s">
        <v>30</v>
      </c>
      <c r="T1178" t="s">
        <v>31</v>
      </c>
      <c r="V1178" t="s">
        <v>32</v>
      </c>
      <c r="W1178" t="s">
        <v>11150</v>
      </c>
    </row>
    <row r="1179" spans="1:23" x14ac:dyDescent="0.25">
      <c r="A1179" t="s">
        <v>11151</v>
      </c>
      <c r="B1179" t="s">
        <v>11152</v>
      </c>
      <c r="C1179" t="s">
        <v>11153</v>
      </c>
      <c r="D1179">
        <v>2018</v>
      </c>
      <c r="E1179" t="s">
        <v>69</v>
      </c>
      <c r="F1179" t="s">
        <v>11154</v>
      </c>
      <c r="I1179">
        <v>3</v>
      </c>
      <c r="J1179">
        <v>22</v>
      </c>
      <c r="K1179">
        <f>J1179-I1179+1</f>
        <v>20</v>
      </c>
      <c r="M1179" t="s">
        <v>11155</v>
      </c>
      <c r="N1179" t="s">
        <v>11156</v>
      </c>
      <c r="O1179" t="s">
        <v>11157</v>
      </c>
      <c r="P1179" t="s">
        <v>11158</v>
      </c>
      <c r="Q1179" t="s">
        <v>11159</v>
      </c>
      <c r="R1179" t="s">
        <v>11160</v>
      </c>
      <c r="S1179" t="s">
        <v>73</v>
      </c>
      <c r="T1179" t="s">
        <v>31</v>
      </c>
      <c r="V1179" t="s">
        <v>32</v>
      </c>
      <c r="W1179" t="s">
        <v>11161</v>
      </c>
    </row>
    <row r="1180" spans="1:23" x14ac:dyDescent="0.25">
      <c r="A1180" t="s">
        <v>11162</v>
      </c>
      <c r="B1180" t="s">
        <v>11163</v>
      </c>
      <c r="C1180" t="s">
        <v>11164</v>
      </c>
      <c r="D1180">
        <v>2017</v>
      </c>
      <c r="E1180" t="s">
        <v>11165</v>
      </c>
      <c r="I1180">
        <v>41</v>
      </c>
      <c r="J1180">
        <v>60</v>
      </c>
      <c r="K1180">
        <f>J1180-I1180+1</f>
        <v>20</v>
      </c>
      <c r="L1180">
        <v>2</v>
      </c>
      <c r="M1180" t="s">
        <v>11166</v>
      </c>
      <c r="N1180" t="s">
        <v>11167</v>
      </c>
      <c r="O1180" t="s">
        <v>11168</v>
      </c>
      <c r="R1180" t="s">
        <v>11169</v>
      </c>
      <c r="S1180" t="s">
        <v>721</v>
      </c>
      <c r="T1180" t="s">
        <v>31</v>
      </c>
      <c r="U1180" t="s">
        <v>462</v>
      </c>
      <c r="V1180" t="s">
        <v>32</v>
      </c>
      <c r="W1180" t="s">
        <v>11170</v>
      </c>
    </row>
    <row r="1181" spans="1:23" x14ac:dyDescent="0.25">
      <c r="A1181" t="s">
        <v>11171</v>
      </c>
      <c r="B1181" t="s">
        <v>11172</v>
      </c>
      <c r="C1181" t="s">
        <v>11173</v>
      </c>
      <c r="D1181">
        <v>2008</v>
      </c>
      <c r="E1181" t="s">
        <v>10559</v>
      </c>
      <c r="F1181">
        <v>17</v>
      </c>
      <c r="G1181">
        <v>2</v>
      </c>
      <c r="I1181">
        <v>95</v>
      </c>
      <c r="J1181">
        <v>114</v>
      </c>
      <c r="K1181">
        <f>J1181-I1181+1</f>
        <v>20</v>
      </c>
      <c r="L1181">
        <v>83</v>
      </c>
      <c r="M1181" t="s">
        <v>11174</v>
      </c>
      <c r="N1181" t="s">
        <v>11175</v>
      </c>
      <c r="O1181" t="s">
        <v>11176</v>
      </c>
      <c r="P1181" t="s">
        <v>11177</v>
      </c>
      <c r="R1181" t="s">
        <v>11178</v>
      </c>
      <c r="S1181" t="s">
        <v>30</v>
      </c>
      <c r="T1181" t="s">
        <v>31</v>
      </c>
      <c r="V1181" t="s">
        <v>32</v>
      </c>
      <c r="W1181" t="s">
        <v>11179</v>
      </c>
    </row>
    <row r="1182" spans="1:23" x14ac:dyDescent="0.25">
      <c r="A1182" t="s">
        <v>11171</v>
      </c>
      <c r="B1182" t="s">
        <v>11172</v>
      </c>
      <c r="C1182" t="s">
        <v>11173</v>
      </c>
      <c r="D1182">
        <v>2008</v>
      </c>
      <c r="E1182" t="s">
        <v>10559</v>
      </c>
      <c r="F1182">
        <v>17</v>
      </c>
      <c r="G1182">
        <v>2</v>
      </c>
      <c r="I1182">
        <v>95</v>
      </c>
      <c r="J1182">
        <v>114</v>
      </c>
      <c r="K1182">
        <f>J1182-I1182+1</f>
        <v>20</v>
      </c>
      <c r="L1182">
        <v>24</v>
      </c>
      <c r="M1182" t="s">
        <v>11180</v>
      </c>
      <c r="N1182" t="s">
        <v>11181</v>
      </c>
      <c r="O1182" t="s">
        <v>11182</v>
      </c>
      <c r="P1182" t="s">
        <v>11183</v>
      </c>
      <c r="R1182" t="s">
        <v>11184</v>
      </c>
      <c r="S1182" t="s">
        <v>30</v>
      </c>
      <c r="T1182" t="s">
        <v>31</v>
      </c>
      <c r="V1182" t="s">
        <v>32</v>
      </c>
      <c r="W1182" t="s">
        <v>11185</v>
      </c>
    </row>
    <row r="1183" spans="1:23" x14ac:dyDescent="0.25">
      <c r="A1183" t="s">
        <v>11186</v>
      </c>
      <c r="B1183" t="s">
        <v>11187</v>
      </c>
      <c r="C1183" t="s">
        <v>11188</v>
      </c>
      <c r="D1183">
        <v>2011</v>
      </c>
      <c r="E1183" t="s">
        <v>11189</v>
      </c>
      <c r="F1183">
        <v>16</v>
      </c>
      <c r="G1183">
        <v>4</v>
      </c>
      <c r="I1183">
        <v>489</v>
      </c>
      <c r="J1183">
        <v>508</v>
      </c>
      <c r="K1183">
        <f>J1183-I1183+1</f>
        <v>20</v>
      </c>
      <c r="L1183">
        <v>6</v>
      </c>
      <c r="M1183" t="s">
        <v>11190</v>
      </c>
      <c r="N1183" t="s">
        <v>11191</v>
      </c>
      <c r="O1183" t="s">
        <v>11192</v>
      </c>
      <c r="P1183" t="s">
        <v>11193</v>
      </c>
      <c r="R1183" t="s">
        <v>11194</v>
      </c>
      <c r="S1183" t="s">
        <v>291</v>
      </c>
      <c r="T1183" t="s">
        <v>31</v>
      </c>
      <c r="V1183" t="s">
        <v>32</v>
      </c>
      <c r="W1183" t="s">
        <v>11195</v>
      </c>
    </row>
    <row r="1184" spans="1:23" x14ac:dyDescent="0.25">
      <c r="A1184" t="s">
        <v>11196</v>
      </c>
      <c r="B1184" t="s">
        <v>11197</v>
      </c>
      <c r="C1184" t="s">
        <v>11198</v>
      </c>
      <c r="D1184">
        <v>2011</v>
      </c>
      <c r="E1184" t="s">
        <v>4856</v>
      </c>
      <c r="F1184">
        <v>22</v>
      </c>
      <c r="I1184">
        <v>35</v>
      </c>
      <c r="J1184">
        <v>54</v>
      </c>
      <c r="K1184">
        <f>J1184-I1184+1</f>
        <v>20</v>
      </c>
      <c r="L1184">
        <v>68</v>
      </c>
      <c r="N1184" t="s">
        <v>11199</v>
      </c>
      <c r="O1184" t="s">
        <v>11200</v>
      </c>
      <c r="P1184" t="s">
        <v>11201</v>
      </c>
      <c r="R1184" t="s">
        <v>11202</v>
      </c>
      <c r="S1184" t="s">
        <v>30</v>
      </c>
      <c r="T1184" t="s">
        <v>31</v>
      </c>
      <c r="V1184" t="s">
        <v>32</v>
      </c>
      <c r="W1184" t="s">
        <v>11203</v>
      </c>
    </row>
    <row r="1185" spans="1:23" x14ac:dyDescent="0.25">
      <c r="A1185" t="s">
        <v>11204</v>
      </c>
      <c r="B1185" t="s">
        <v>11205</v>
      </c>
      <c r="C1185" t="s">
        <v>11206</v>
      </c>
      <c r="D1185">
        <v>2011</v>
      </c>
      <c r="E1185" t="s">
        <v>11207</v>
      </c>
      <c r="I1185">
        <v>343</v>
      </c>
      <c r="J1185">
        <v>362</v>
      </c>
      <c r="K1185">
        <f>J1185-I1185+1</f>
        <v>20</v>
      </c>
      <c r="L1185">
        <v>25</v>
      </c>
      <c r="N1185" t="s">
        <v>11208</v>
      </c>
      <c r="O1185" t="s">
        <v>72</v>
      </c>
      <c r="R1185" t="s">
        <v>11209</v>
      </c>
      <c r="S1185" t="s">
        <v>721</v>
      </c>
      <c r="T1185" t="s">
        <v>31</v>
      </c>
      <c r="V1185" t="s">
        <v>32</v>
      </c>
      <c r="W1185" t="s">
        <v>11210</v>
      </c>
    </row>
    <row r="1186" spans="1:23" x14ac:dyDescent="0.25">
      <c r="A1186" t="s">
        <v>11211</v>
      </c>
      <c r="B1186" t="s">
        <v>11212</v>
      </c>
      <c r="C1186" t="s">
        <v>11213</v>
      </c>
      <c r="D1186">
        <v>2011</v>
      </c>
      <c r="E1186" t="s">
        <v>11214</v>
      </c>
      <c r="I1186">
        <v>145</v>
      </c>
      <c r="J1186">
        <v>164</v>
      </c>
      <c r="K1186">
        <f>J1186-I1186+1</f>
        <v>20</v>
      </c>
      <c r="N1186" t="s">
        <v>11215</v>
      </c>
      <c r="O1186" t="s">
        <v>11216</v>
      </c>
      <c r="R1186" t="s">
        <v>11217</v>
      </c>
      <c r="S1186" t="s">
        <v>721</v>
      </c>
      <c r="T1186" t="s">
        <v>31</v>
      </c>
      <c r="V1186" t="s">
        <v>32</v>
      </c>
      <c r="W1186" t="s">
        <v>11218</v>
      </c>
    </row>
    <row r="1187" spans="1:23" x14ac:dyDescent="0.25">
      <c r="A1187" t="s">
        <v>11219</v>
      </c>
      <c r="B1187" t="s">
        <v>11220</v>
      </c>
      <c r="C1187" t="s">
        <v>11221</v>
      </c>
      <c r="D1187">
        <v>2011</v>
      </c>
      <c r="E1187" t="s">
        <v>11222</v>
      </c>
      <c r="I1187">
        <v>60</v>
      </c>
      <c r="J1187">
        <v>79</v>
      </c>
      <c r="K1187">
        <f>J1187-I1187+1</f>
        <v>20</v>
      </c>
      <c r="L1187">
        <v>22</v>
      </c>
      <c r="M1187" t="s">
        <v>11223</v>
      </c>
      <c r="N1187" t="s">
        <v>11224</v>
      </c>
      <c r="O1187" t="s">
        <v>11225</v>
      </c>
      <c r="R1187" t="s">
        <v>11226</v>
      </c>
      <c r="S1187" t="s">
        <v>721</v>
      </c>
      <c r="T1187" t="s">
        <v>31</v>
      </c>
      <c r="V1187" t="s">
        <v>32</v>
      </c>
      <c r="W1187" t="s">
        <v>11227</v>
      </c>
    </row>
    <row r="1188" spans="1:23" x14ac:dyDescent="0.25">
      <c r="A1188" t="s">
        <v>11228</v>
      </c>
      <c r="B1188" t="s">
        <v>11229</v>
      </c>
      <c r="C1188" t="s">
        <v>11230</v>
      </c>
      <c r="D1188">
        <v>2017</v>
      </c>
      <c r="E1188" t="s">
        <v>94</v>
      </c>
      <c r="F1188">
        <v>45</v>
      </c>
      <c r="I1188">
        <v>201</v>
      </c>
      <c r="J1188">
        <v>220</v>
      </c>
      <c r="K1188">
        <f>J1188-I1188+1</f>
        <v>20</v>
      </c>
      <c r="L1188">
        <v>22</v>
      </c>
      <c r="M1188" t="s">
        <v>11231</v>
      </c>
      <c r="N1188" t="s">
        <v>11232</v>
      </c>
      <c r="O1188" t="s">
        <v>11233</v>
      </c>
      <c r="P1188" t="s">
        <v>11234</v>
      </c>
      <c r="Q1188" t="s">
        <v>11235</v>
      </c>
      <c r="R1188" t="s">
        <v>11236</v>
      </c>
      <c r="S1188" t="s">
        <v>30</v>
      </c>
      <c r="T1188" t="s">
        <v>31</v>
      </c>
      <c r="U1188" t="s">
        <v>462</v>
      </c>
      <c r="V1188" t="s">
        <v>32</v>
      </c>
      <c r="W1188" t="s">
        <v>11237</v>
      </c>
    </row>
    <row r="1189" spans="1:23" x14ac:dyDescent="0.25">
      <c r="A1189" t="s">
        <v>11238</v>
      </c>
      <c r="B1189" t="s">
        <v>11239</v>
      </c>
      <c r="C1189" t="s">
        <v>11240</v>
      </c>
      <c r="D1189">
        <v>2013</v>
      </c>
      <c r="E1189" t="s">
        <v>11241</v>
      </c>
      <c r="F1189">
        <v>28</v>
      </c>
      <c r="G1189">
        <v>3</v>
      </c>
      <c r="I1189">
        <v>741</v>
      </c>
      <c r="J1189">
        <v>760</v>
      </c>
      <c r="K1189">
        <f>J1189-I1189+1</f>
        <v>20</v>
      </c>
      <c r="N1189" t="s">
        <v>11242</v>
      </c>
      <c r="O1189" t="s">
        <v>11243</v>
      </c>
      <c r="P1189" t="s">
        <v>11244</v>
      </c>
      <c r="R1189" t="s">
        <v>11245</v>
      </c>
      <c r="S1189" t="s">
        <v>30</v>
      </c>
      <c r="T1189" t="s">
        <v>31</v>
      </c>
      <c r="V1189" t="s">
        <v>32</v>
      </c>
      <c r="W1189" t="s">
        <v>11246</v>
      </c>
    </row>
    <row r="1190" spans="1:23" x14ac:dyDescent="0.25">
      <c r="A1190" t="s">
        <v>11247</v>
      </c>
      <c r="B1190" t="s">
        <v>11248</v>
      </c>
      <c r="C1190" t="s">
        <v>11249</v>
      </c>
      <c r="D1190">
        <v>1988</v>
      </c>
      <c r="E1190" t="s">
        <v>11250</v>
      </c>
      <c r="F1190">
        <v>11</v>
      </c>
      <c r="G1190">
        <v>3</v>
      </c>
      <c r="I1190">
        <v>277</v>
      </c>
      <c r="J1190">
        <v>296</v>
      </c>
      <c r="K1190">
        <f>J1190-I1190+1</f>
        <v>20</v>
      </c>
      <c r="L1190">
        <v>40</v>
      </c>
      <c r="M1190" t="s">
        <v>11251</v>
      </c>
      <c r="N1190" t="s">
        <v>11252</v>
      </c>
      <c r="O1190" t="s">
        <v>11253</v>
      </c>
      <c r="P1190" t="s">
        <v>11254</v>
      </c>
      <c r="R1190" t="s">
        <v>11255</v>
      </c>
      <c r="S1190" t="s">
        <v>30</v>
      </c>
      <c r="T1190" t="s">
        <v>31</v>
      </c>
      <c r="V1190" t="s">
        <v>32</v>
      </c>
      <c r="W1190" t="s">
        <v>11256</v>
      </c>
    </row>
    <row r="1191" spans="1:23" x14ac:dyDescent="0.25">
      <c r="A1191" t="s">
        <v>11257</v>
      </c>
      <c r="B1191" t="s">
        <v>11258</v>
      </c>
      <c r="C1191" t="s">
        <v>11259</v>
      </c>
      <c r="D1191">
        <v>1967</v>
      </c>
      <c r="E1191" t="s">
        <v>11260</v>
      </c>
      <c r="F1191">
        <v>10</v>
      </c>
      <c r="G1191">
        <v>2</v>
      </c>
      <c r="I1191">
        <v>189</v>
      </c>
      <c r="J1191">
        <v>208</v>
      </c>
      <c r="K1191">
        <f>J1191-I1191+1</f>
        <v>20</v>
      </c>
      <c r="L1191">
        <v>434</v>
      </c>
      <c r="M1191" t="s">
        <v>11261</v>
      </c>
      <c r="N1191" t="s">
        <v>11262</v>
      </c>
      <c r="O1191" t="s">
        <v>11263</v>
      </c>
      <c r="S1191" t="s">
        <v>30</v>
      </c>
      <c r="T1191" t="s">
        <v>31</v>
      </c>
      <c r="V1191" t="s">
        <v>32</v>
      </c>
      <c r="W1191" t="s">
        <v>11264</v>
      </c>
    </row>
    <row r="1192" spans="1:23" x14ac:dyDescent="0.25">
      <c r="A1192" t="s">
        <v>11265</v>
      </c>
      <c r="B1192" t="s">
        <v>11266</v>
      </c>
      <c r="C1192" t="s">
        <v>11267</v>
      </c>
      <c r="D1192">
        <v>2015</v>
      </c>
      <c r="E1192" t="s">
        <v>11268</v>
      </c>
      <c r="F1192">
        <v>229</v>
      </c>
      <c r="G1192" s="1">
        <v>44540</v>
      </c>
      <c r="I1192">
        <v>1929</v>
      </c>
      <c r="J1192">
        <v>1949</v>
      </c>
      <c r="K1192">
        <f>J1192-I1192+1</f>
        <v>21</v>
      </c>
      <c r="L1192">
        <v>8</v>
      </c>
      <c r="M1192" t="s">
        <v>11269</v>
      </c>
      <c r="N1192" t="s">
        <v>11270</v>
      </c>
      <c r="O1192" t="s">
        <v>11271</v>
      </c>
      <c r="P1192" t="s">
        <v>11272</v>
      </c>
      <c r="Q1192" t="s">
        <v>11273</v>
      </c>
      <c r="R1192" t="s">
        <v>11274</v>
      </c>
      <c r="S1192" t="s">
        <v>30</v>
      </c>
      <c r="T1192" t="s">
        <v>31</v>
      </c>
      <c r="V1192" t="s">
        <v>32</v>
      </c>
      <c r="W1192" t="s">
        <v>11275</v>
      </c>
    </row>
    <row r="1193" spans="1:23" x14ac:dyDescent="0.25">
      <c r="A1193" t="s">
        <v>11276</v>
      </c>
      <c r="B1193" t="s">
        <v>11277</v>
      </c>
      <c r="C1193" t="s">
        <v>11278</v>
      </c>
      <c r="D1193">
        <v>2012</v>
      </c>
      <c r="E1193" t="s">
        <v>379</v>
      </c>
      <c r="F1193">
        <v>26</v>
      </c>
      <c r="G1193" s="1">
        <v>44228</v>
      </c>
      <c r="I1193">
        <v>137</v>
      </c>
      <c r="J1193">
        <v>157</v>
      </c>
      <c r="K1193">
        <f>J1193-I1193+1</f>
        <v>21</v>
      </c>
      <c r="L1193">
        <v>7</v>
      </c>
      <c r="M1193" t="s">
        <v>11279</v>
      </c>
      <c r="N1193" t="s">
        <v>11280</v>
      </c>
      <c r="O1193" t="s">
        <v>11281</v>
      </c>
      <c r="P1193" t="s">
        <v>11282</v>
      </c>
      <c r="Q1193" t="s">
        <v>11283</v>
      </c>
      <c r="R1193" t="s">
        <v>11284</v>
      </c>
      <c r="S1193" t="s">
        <v>30</v>
      </c>
      <c r="T1193" t="s">
        <v>31</v>
      </c>
      <c r="V1193" t="s">
        <v>32</v>
      </c>
      <c r="W1193" t="s">
        <v>11285</v>
      </c>
    </row>
    <row r="1194" spans="1:23" x14ac:dyDescent="0.25">
      <c r="A1194" t="s">
        <v>11286</v>
      </c>
      <c r="B1194" t="s">
        <v>11287</v>
      </c>
      <c r="C1194" t="s">
        <v>11288</v>
      </c>
      <c r="D1194">
        <v>2018</v>
      </c>
      <c r="E1194" t="s">
        <v>11289</v>
      </c>
      <c r="F1194">
        <v>22</v>
      </c>
      <c r="G1194">
        <v>5</v>
      </c>
      <c r="I1194">
        <v>1163</v>
      </c>
      <c r="J1194">
        <v>1183</v>
      </c>
      <c r="K1194">
        <f>J1194-I1194+1</f>
        <v>21</v>
      </c>
      <c r="L1194">
        <v>2</v>
      </c>
      <c r="M1194" t="s">
        <v>11290</v>
      </c>
      <c r="N1194" t="s">
        <v>11291</v>
      </c>
      <c r="O1194" t="s">
        <v>11292</v>
      </c>
      <c r="P1194" t="s">
        <v>11293</v>
      </c>
      <c r="Q1194" t="s">
        <v>11294</v>
      </c>
      <c r="R1194" t="s">
        <v>11295</v>
      </c>
      <c r="S1194" t="s">
        <v>30</v>
      </c>
      <c r="T1194" t="s">
        <v>31</v>
      </c>
      <c r="V1194" t="s">
        <v>32</v>
      </c>
      <c r="W1194" t="s">
        <v>11296</v>
      </c>
    </row>
    <row r="1195" spans="1:23" x14ac:dyDescent="0.25">
      <c r="A1195" t="s">
        <v>11297</v>
      </c>
      <c r="B1195" t="s">
        <v>11298</v>
      </c>
      <c r="C1195" t="s">
        <v>11299</v>
      </c>
      <c r="D1195">
        <v>2012</v>
      </c>
      <c r="E1195" t="s">
        <v>11300</v>
      </c>
      <c r="F1195">
        <v>36</v>
      </c>
      <c r="G1195">
        <v>3</v>
      </c>
      <c r="I1195">
        <v>369</v>
      </c>
      <c r="J1195">
        <v>389</v>
      </c>
      <c r="K1195">
        <f>J1195-I1195+1</f>
        <v>21</v>
      </c>
      <c r="L1195">
        <v>13</v>
      </c>
      <c r="M1195" t="s">
        <v>11301</v>
      </c>
      <c r="N1195" t="s">
        <v>11302</v>
      </c>
      <c r="O1195" t="s">
        <v>11303</v>
      </c>
      <c r="P1195" t="s">
        <v>11304</v>
      </c>
      <c r="R1195" t="s">
        <v>11305</v>
      </c>
      <c r="S1195" t="s">
        <v>30</v>
      </c>
      <c r="T1195" t="s">
        <v>31</v>
      </c>
      <c r="V1195" t="s">
        <v>32</v>
      </c>
      <c r="W1195" t="s">
        <v>11306</v>
      </c>
    </row>
    <row r="1196" spans="1:23" x14ac:dyDescent="0.25">
      <c r="A1196" t="s">
        <v>11307</v>
      </c>
      <c r="B1196" t="s">
        <v>11308</v>
      </c>
      <c r="C1196" t="s">
        <v>11309</v>
      </c>
      <c r="D1196">
        <v>2004</v>
      </c>
      <c r="E1196" t="s">
        <v>9874</v>
      </c>
      <c r="F1196">
        <v>30</v>
      </c>
      <c r="G1196">
        <v>2</v>
      </c>
      <c r="I1196">
        <v>205</v>
      </c>
      <c r="J1196">
        <v>225</v>
      </c>
      <c r="K1196">
        <f>J1196-I1196+1</f>
        <v>21</v>
      </c>
      <c r="L1196">
        <v>76</v>
      </c>
      <c r="M1196" t="s">
        <v>11310</v>
      </c>
      <c r="N1196" t="s">
        <v>11311</v>
      </c>
      <c r="O1196" t="s">
        <v>11312</v>
      </c>
      <c r="Q1196" t="s">
        <v>11313</v>
      </c>
      <c r="R1196" t="s">
        <v>11314</v>
      </c>
      <c r="S1196" t="s">
        <v>30</v>
      </c>
      <c r="T1196" t="s">
        <v>31</v>
      </c>
      <c r="U1196" t="s">
        <v>618</v>
      </c>
      <c r="V1196" t="s">
        <v>32</v>
      </c>
      <c r="W1196" t="s">
        <v>11315</v>
      </c>
    </row>
    <row r="1197" spans="1:23" x14ac:dyDescent="0.25">
      <c r="A1197" t="s">
        <v>11316</v>
      </c>
      <c r="B1197" t="s">
        <v>11317</v>
      </c>
      <c r="C1197" t="s">
        <v>11318</v>
      </c>
      <c r="D1197">
        <v>2021</v>
      </c>
      <c r="E1197" t="s">
        <v>10381</v>
      </c>
      <c r="F1197">
        <v>105</v>
      </c>
      <c r="I1197">
        <v>65</v>
      </c>
      <c r="J1197">
        <v>85</v>
      </c>
      <c r="K1197">
        <f>J1197-I1197+1</f>
        <v>21</v>
      </c>
      <c r="L1197">
        <v>3</v>
      </c>
      <c r="M1197" t="s">
        <v>11319</v>
      </c>
      <c r="N1197" t="s">
        <v>11320</v>
      </c>
      <c r="O1197" t="s">
        <v>11321</v>
      </c>
      <c r="P1197" t="s">
        <v>11322</v>
      </c>
      <c r="R1197" t="s">
        <v>11323</v>
      </c>
      <c r="S1197" t="s">
        <v>30</v>
      </c>
      <c r="T1197" t="s">
        <v>31</v>
      </c>
      <c r="V1197" t="s">
        <v>32</v>
      </c>
      <c r="W1197" t="s">
        <v>11324</v>
      </c>
    </row>
    <row r="1198" spans="1:23" x14ac:dyDescent="0.25">
      <c r="A1198" t="s">
        <v>11325</v>
      </c>
      <c r="B1198" t="s">
        <v>11326</v>
      </c>
      <c r="C1198" t="s">
        <v>11327</v>
      </c>
      <c r="D1198">
        <v>2018</v>
      </c>
      <c r="E1198" t="s">
        <v>7264</v>
      </c>
      <c r="F1198">
        <v>61</v>
      </c>
      <c r="G1198">
        <v>4</v>
      </c>
      <c r="I1198">
        <v>577</v>
      </c>
      <c r="J1198">
        <v>597</v>
      </c>
      <c r="K1198">
        <f>J1198-I1198+1</f>
        <v>21</v>
      </c>
      <c r="L1198">
        <v>5</v>
      </c>
      <c r="M1198" t="s">
        <v>11328</v>
      </c>
      <c r="N1198" t="s">
        <v>11329</v>
      </c>
      <c r="O1198" t="s">
        <v>11330</v>
      </c>
      <c r="P1198" t="s">
        <v>11331</v>
      </c>
      <c r="Q1198" t="s">
        <v>11332</v>
      </c>
      <c r="R1198" t="s">
        <v>11333</v>
      </c>
      <c r="S1198" t="s">
        <v>30</v>
      </c>
      <c r="T1198" t="s">
        <v>31</v>
      </c>
      <c r="U1198" t="s">
        <v>462</v>
      </c>
      <c r="V1198" t="s">
        <v>32</v>
      </c>
      <c r="W1198" t="s">
        <v>11334</v>
      </c>
    </row>
    <row r="1199" spans="1:23" x14ac:dyDescent="0.25">
      <c r="A1199" t="s">
        <v>11335</v>
      </c>
      <c r="B1199" t="s">
        <v>11336</v>
      </c>
      <c r="C1199" t="s">
        <v>11337</v>
      </c>
      <c r="D1199">
        <v>2015</v>
      </c>
      <c r="E1199" t="s">
        <v>11338</v>
      </c>
      <c r="I1199">
        <v>235</v>
      </c>
      <c r="J1199">
        <v>255</v>
      </c>
      <c r="K1199">
        <f>J1199-I1199+1</f>
        <v>21</v>
      </c>
      <c r="M1199" t="s">
        <v>11339</v>
      </c>
      <c r="N1199" t="s">
        <v>11340</v>
      </c>
      <c r="O1199" t="s">
        <v>11341</v>
      </c>
      <c r="Q1199" t="s">
        <v>11342</v>
      </c>
      <c r="R1199" t="s">
        <v>11343</v>
      </c>
      <c r="S1199" t="s">
        <v>721</v>
      </c>
      <c r="T1199" t="s">
        <v>31</v>
      </c>
      <c r="V1199" t="s">
        <v>32</v>
      </c>
      <c r="W1199" t="s">
        <v>11344</v>
      </c>
    </row>
    <row r="1200" spans="1:23" x14ac:dyDescent="0.25">
      <c r="A1200" t="s">
        <v>11345</v>
      </c>
      <c r="B1200" t="s">
        <v>11346</v>
      </c>
      <c r="C1200" t="s">
        <v>11347</v>
      </c>
      <c r="D1200">
        <v>2010</v>
      </c>
      <c r="E1200" t="s">
        <v>886</v>
      </c>
      <c r="F1200">
        <v>14</v>
      </c>
      <c r="G1200">
        <v>4</v>
      </c>
      <c r="I1200">
        <v>355</v>
      </c>
      <c r="J1200">
        <v>375</v>
      </c>
      <c r="K1200">
        <f>J1200-I1200+1</f>
        <v>21</v>
      </c>
      <c r="L1200">
        <v>86</v>
      </c>
      <c r="M1200" t="s">
        <v>11348</v>
      </c>
      <c r="N1200" t="s">
        <v>11349</v>
      </c>
      <c r="O1200" t="s">
        <v>11350</v>
      </c>
      <c r="P1200" t="s">
        <v>11351</v>
      </c>
      <c r="R1200" t="s">
        <v>11352</v>
      </c>
      <c r="S1200" t="s">
        <v>30</v>
      </c>
      <c r="T1200" t="s">
        <v>31</v>
      </c>
      <c r="V1200" t="s">
        <v>32</v>
      </c>
      <c r="W1200" t="s">
        <v>11353</v>
      </c>
    </row>
    <row r="1201" spans="1:23" x14ac:dyDescent="0.25">
      <c r="A1201" t="s">
        <v>11354</v>
      </c>
      <c r="B1201" t="s">
        <v>11355</v>
      </c>
      <c r="C1201" t="s">
        <v>11356</v>
      </c>
      <c r="D1201">
        <v>2017</v>
      </c>
      <c r="E1201" t="s">
        <v>94</v>
      </c>
      <c r="F1201">
        <v>45</v>
      </c>
      <c r="I1201">
        <v>180</v>
      </c>
      <c r="J1201">
        <v>200</v>
      </c>
      <c r="K1201">
        <f>J1201-I1201+1</f>
        <v>21</v>
      </c>
      <c r="L1201">
        <v>12</v>
      </c>
      <c r="M1201" t="s">
        <v>11357</v>
      </c>
      <c r="N1201" t="s">
        <v>11358</v>
      </c>
      <c r="O1201" t="s">
        <v>11359</v>
      </c>
      <c r="P1201" t="s">
        <v>11360</v>
      </c>
      <c r="Q1201" t="s">
        <v>11361</v>
      </c>
      <c r="R1201" t="s">
        <v>11362</v>
      </c>
      <c r="S1201" t="s">
        <v>30</v>
      </c>
      <c r="T1201" t="s">
        <v>31</v>
      </c>
      <c r="U1201" t="s">
        <v>462</v>
      </c>
      <c r="V1201" t="s">
        <v>32</v>
      </c>
      <c r="W1201" t="s">
        <v>11363</v>
      </c>
    </row>
    <row r="1202" spans="1:23" x14ac:dyDescent="0.25">
      <c r="A1202" t="s">
        <v>11364</v>
      </c>
      <c r="B1202" t="s">
        <v>11365</v>
      </c>
      <c r="C1202" t="s">
        <v>11366</v>
      </c>
      <c r="D1202">
        <v>2003</v>
      </c>
      <c r="E1202" t="s">
        <v>11367</v>
      </c>
      <c r="F1202">
        <v>16</v>
      </c>
      <c r="G1202">
        <v>2</v>
      </c>
      <c r="I1202">
        <v>141</v>
      </c>
      <c r="J1202">
        <v>161</v>
      </c>
      <c r="K1202">
        <f>J1202-I1202+1</f>
        <v>21</v>
      </c>
      <c r="L1202">
        <v>17</v>
      </c>
      <c r="M1202" t="s">
        <v>11368</v>
      </c>
      <c r="N1202" t="s">
        <v>11369</v>
      </c>
      <c r="O1202" t="s">
        <v>11370</v>
      </c>
      <c r="Q1202" t="s">
        <v>11371</v>
      </c>
      <c r="R1202" t="s">
        <v>11372</v>
      </c>
      <c r="S1202" t="s">
        <v>30</v>
      </c>
      <c r="T1202" t="s">
        <v>31</v>
      </c>
      <c r="U1202" t="s">
        <v>462</v>
      </c>
      <c r="V1202" t="s">
        <v>32</v>
      </c>
      <c r="W1202" t="s">
        <v>11373</v>
      </c>
    </row>
    <row r="1203" spans="1:23" x14ac:dyDescent="0.25">
      <c r="A1203" t="s">
        <v>11374</v>
      </c>
      <c r="B1203" t="s">
        <v>11375</v>
      </c>
      <c r="C1203" t="s">
        <v>11376</v>
      </c>
      <c r="D1203">
        <v>2018</v>
      </c>
      <c r="E1203" t="s">
        <v>379</v>
      </c>
      <c r="F1203">
        <v>32</v>
      </c>
      <c r="G1203">
        <v>3</v>
      </c>
      <c r="I1203">
        <v>195</v>
      </c>
      <c r="J1203">
        <v>215</v>
      </c>
      <c r="K1203">
        <f>J1203-I1203+1</f>
        <v>21</v>
      </c>
      <c r="L1203">
        <v>12</v>
      </c>
      <c r="M1203" t="s">
        <v>11377</v>
      </c>
      <c r="N1203" t="s">
        <v>11378</v>
      </c>
      <c r="O1203" t="s">
        <v>11379</v>
      </c>
      <c r="P1203" t="s">
        <v>11380</v>
      </c>
      <c r="Q1203" t="s">
        <v>11381</v>
      </c>
      <c r="R1203" t="s">
        <v>11382</v>
      </c>
      <c r="S1203" t="s">
        <v>30</v>
      </c>
      <c r="T1203" t="s">
        <v>31</v>
      </c>
      <c r="U1203" t="s">
        <v>462</v>
      </c>
      <c r="V1203" t="s">
        <v>32</v>
      </c>
      <c r="W1203" t="s">
        <v>11383</v>
      </c>
    </row>
    <row r="1204" spans="1:23" x14ac:dyDescent="0.25">
      <c r="A1204" t="s">
        <v>11384</v>
      </c>
      <c r="B1204" t="s">
        <v>11385</v>
      </c>
      <c r="C1204" t="s">
        <v>11386</v>
      </c>
      <c r="D1204">
        <v>2015</v>
      </c>
      <c r="E1204" t="s">
        <v>10198</v>
      </c>
      <c r="G1204">
        <v>54</v>
      </c>
      <c r="I1204">
        <v>115</v>
      </c>
      <c r="J1204">
        <v>136</v>
      </c>
      <c r="K1204">
        <f>J1204-I1204+1</f>
        <v>22</v>
      </c>
      <c r="L1204">
        <v>1</v>
      </c>
      <c r="M1204" t="s">
        <v>11387</v>
      </c>
      <c r="N1204" t="s">
        <v>11388</v>
      </c>
      <c r="O1204" t="s">
        <v>11389</v>
      </c>
      <c r="P1204" t="s">
        <v>11390</v>
      </c>
      <c r="R1204" t="s">
        <v>11391</v>
      </c>
      <c r="S1204" t="s">
        <v>291</v>
      </c>
      <c r="T1204" t="s">
        <v>31</v>
      </c>
      <c r="U1204" t="s">
        <v>1066</v>
      </c>
      <c r="V1204" t="s">
        <v>32</v>
      </c>
      <c r="W1204" t="s">
        <v>11392</v>
      </c>
    </row>
    <row r="1205" spans="1:23" x14ac:dyDescent="0.25">
      <c r="A1205" t="s">
        <v>11393</v>
      </c>
      <c r="B1205" t="s">
        <v>11394</v>
      </c>
      <c r="C1205" t="s">
        <v>11395</v>
      </c>
      <c r="D1205">
        <v>2007</v>
      </c>
      <c r="E1205" t="s">
        <v>11396</v>
      </c>
      <c r="F1205">
        <v>31</v>
      </c>
      <c r="G1205">
        <v>3</v>
      </c>
      <c r="I1205">
        <v>525</v>
      </c>
      <c r="J1205">
        <v>546</v>
      </c>
      <c r="K1205">
        <f>J1205-I1205+1</f>
        <v>22</v>
      </c>
      <c r="L1205">
        <v>23</v>
      </c>
      <c r="M1205" t="s">
        <v>11397</v>
      </c>
      <c r="N1205" t="s">
        <v>11398</v>
      </c>
      <c r="O1205" t="s">
        <v>11399</v>
      </c>
      <c r="P1205" t="s">
        <v>11400</v>
      </c>
      <c r="Q1205" t="s">
        <v>11401</v>
      </c>
      <c r="R1205" t="s">
        <v>11402</v>
      </c>
      <c r="S1205" t="s">
        <v>73</v>
      </c>
      <c r="T1205" t="s">
        <v>31</v>
      </c>
      <c r="V1205" t="s">
        <v>32</v>
      </c>
      <c r="W1205" t="s">
        <v>11403</v>
      </c>
    </row>
    <row r="1206" spans="1:23" x14ac:dyDescent="0.25">
      <c r="A1206" t="s">
        <v>11404</v>
      </c>
      <c r="B1206" t="s">
        <v>538</v>
      </c>
      <c r="C1206" t="s">
        <v>11405</v>
      </c>
      <c r="D1206">
        <v>2014</v>
      </c>
      <c r="E1206" t="s">
        <v>11406</v>
      </c>
      <c r="F1206">
        <v>68</v>
      </c>
      <c r="G1206">
        <v>1</v>
      </c>
      <c r="I1206">
        <v>65</v>
      </c>
      <c r="J1206">
        <v>86</v>
      </c>
      <c r="K1206">
        <f>J1206-I1206+1</f>
        <v>22</v>
      </c>
      <c r="L1206">
        <v>2</v>
      </c>
      <c r="M1206" t="s">
        <v>11407</v>
      </c>
      <c r="N1206" t="s">
        <v>11408</v>
      </c>
      <c r="O1206" t="s">
        <v>11409</v>
      </c>
      <c r="P1206" t="s">
        <v>11410</v>
      </c>
      <c r="Q1206" t="s">
        <v>11411</v>
      </c>
      <c r="R1206" t="s">
        <v>11412</v>
      </c>
      <c r="S1206" t="s">
        <v>30</v>
      </c>
      <c r="T1206" t="s">
        <v>31</v>
      </c>
      <c r="V1206" t="s">
        <v>32</v>
      </c>
      <c r="W1206" t="s">
        <v>11413</v>
      </c>
    </row>
    <row r="1207" spans="1:23" x14ac:dyDescent="0.25">
      <c r="A1207" t="s">
        <v>11414</v>
      </c>
      <c r="B1207" t="s">
        <v>11415</v>
      </c>
      <c r="C1207" t="s">
        <v>11416</v>
      </c>
      <c r="D1207">
        <v>2017</v>
      </c>
      <c r="E1207" t="s">
        <v>10198</v>
      </c>
      <c r="G1207">
        <v>56</v>
      </c>
      <c r="I1207">
        <v>89</v>
      </c>
      <c r="J1207">
        <v>110</v>
      </c>
      <c r="K1207">
        <f>J1207-I1207+1</f>
        <v>22</v>
      </c>
      <c r="L1207">
        <v>1</v>
      </c>
      <c r="M1207" t="s">
        <v>11417</v>
      </c>
      <c r="N1207" t="s">
        <v>11418</v>
      </c>
      <c r="O1207" t="s">
        <v>11419</v>
      </c>
      <c r="P1207" t="s">
        <v>11420</v>
      </c>
      <c r="R1207" t="s">
        <v>11421</v>
      </c>
      <c r="S1207" t="s">
        <v>30</v>
      </c>
      <c r="T1207" t="s">
        <v>31</v>
      </c>
      <c r="U1207" t="s">
        <v>941</v>
      </c>
      <c r="V1207" t="s">
        <v>32</v>
      </c>
      <c r="W1207" t="s">
        <v>11422</v>
      </c>
    </row>
    <row r="1208" spans="1:23" x14ac:dyDescent="0.25">
      <c r="A1208" t="s">
        <v>11423</v>
      </c>
      <c r="B1208" t="s">
        <v>11424</v>
      </c>
      <c r="C1208" t="s">
        <v>11425</v>
      </c>
      <c r="D1208">
        <v>2017</v>
      </c>
      <c r="E1208" t="s">
        <v>11426</v>
      </c>
      <c r="F1208">
        <v>17</v>
      </c>
      <c r="G1208">
        <v>1</v>
      </c>
      <c r="I1208">
        <v>61</v>
      </c>
      <c r="J1208">
        <v>82</v>
      </c>
      <c r="K1208">
        <f>J1208-I1208+1</f>
        <v>22</v>
      </c>
      <c r="L1208">
        <v>3</v>
      </c>
      <c r="M1208" t="s">
        <v>11427</v>
      </c>
      <c r="N1208" t="s">
        <v>11428</v>
      </c>
      <c r="O1208" t="s">
        <v>11429</v>
      </c>
      <c r="P1208" t="s">
        <v>11430</v>
      </c>
      <c r="R1208" t="s">
        <v>11431</v>
      </c>
      <c r="S1208" t="s">
        <v>291</v>
      </c>
      <c r="T1208" t="s">
        <v>31</v>
      </c>
      <c r="U1208" t="s">
        <v>196</v>
      </c>
      <c r="V1208" t="s">
        <v>32</v>
      </c>
      <c r="W1208" t="s">
        <v>11432</v>
      </c>
    </row>
    <row r="1209" spans="1:23" x14ac:dyDescent="0.25">
      <c r="A1209" t="s">
        <v>11433</v>
      </c>
      <c r="B1209" t="s">
        <v>11434</v>
      </c>
      <c r="C1209" t="s">
        <v>11435</v>
      </c>
      <c r="D1209">
        <v>2012</v>
      </c>
      <c r="E1209" t="s">
        <v>11436</v>
      </c>
      <c r="F1209">
        <v>44</v>
      </c>
      <c r="G1209">
        <v>3</v>
      </c>
      <c r="I1209">
        <v>52</v>
      </c>
      <c r="J1209">
        <v>73</v>
      </c>
      <c r="K1209">
        <f>J1209-I1209+1</f>
        <v>22</v>
      </c>
      <c r="N1209" t="s">
        <v>11437</v>
      </c>
      <c r="O1209" t="s">
        <v>11438</v>
      </c>
      <c r="R1209" t="s">
        <v>11439</v>
      </c>
      <c r="S1209" t="s">
        <v>30</v>
      </c>
      <c r="T1209" t="s">
        <v>31</v>
      </c>
      <c r="V1209" t="s">
        <v>32</v>
      </c>
      <c r="W1209" t="s">
        <v>11440</v>
      </c>
    </row>
    <row r="1210" spans="1:23" x14ac:dyDescent="0.25">
      <c r="A1210" t="s">
        <v>11441</v>
      </c>
      <c r="B1210" t="s">
        <v>11442</v>
      </c>
      <c r="C1210" t="s">
        <v>11443</v>
      </c>
      <c r="D1210">
        <v>2012</v>
      </c>
      <c r="E1210" t="s">
        <v>11444</v>
      </c>
      <c r="F1210">
        <v>17</v>
      </c>
      <c r="G1210">
        <v>2</v>
      </c>
      <c r="I1210">
        <v>141</v>
      </c>
      <c r="J1210">
        <v>162</v>
      </c>
      <c r="K1210">
        <f>J1210-I1210+1</f>
        <v>22</v>
      </c>
      <c r="L1210">
        <v>9</v>
      </c>
      <c r="M1210" t="s">
        <v>11445</v>
      </c>
      <c r="N1210" t="s">
        <v>11446</v>
      </c>
      <c r="O1210" t="s">
        <v>11447</v>
      </c>
      <c r="R1210" t="s">
        <v>11448</v>
      </c>
      <c r="S1210" t="s">
        <v>30</v>
      </c>
      <c r="T1210" t="s">
        <v>31</v>
      </c>
      <c r="U1210" t="s">
        <v>941</v>
      </c>
      <c r="V1210" t="s">
        <v>32</v>
      </c>
      <c r="W1210" t="s">
        <v>11449</v>
      </c>
    </row>
    <row r="1211" spans="1:23" x14ac:dyDescent="0.25">
      <c r="A1211" t="s">
        <v>11450</v>
      </c>
      <c r="B1211" t="s">
        <v>11451</v>
      </c>
      <c r="C1211" t="s">
        <v>11452</v>
      </c>
      <c r="D1211">
        <v>2009</v>
      </c>
      <c r="E1211" t="s">
        <v>11453</v>
      </c>
      <c r="F1211">
        <v>119</v>
      </c>
      <c r="G1211">
        <v>1</v>
      </c>
      <c r="I1211">
        <v>11</v>
      </c>
      <c r="J1211">
        <v>32</v>
      </c>
      <c r="K1211">
        <f>J1211-I1211+1</f>
        <v>22</v>
      </c>
      <c r="L1211">
        <v>2</v>
      </c>
      <c r="N1211" t="s">
        <v>11454</v>
      </c>
      <c r="O1211" t="s">
        <v>72</v>
      </c>
      <c r="R1211" t="s">
        <v>11455</v>
      </c>
      <c r="S1211" t="s">
        <v>291</v>
      </c>
      <c r="T1211" t="s">
        <v>31</v>
      </c>
      <c r="V1211" t="s">
        <v>32</v>
      </c>
      <c r="W1211" t="s">
        <v>11456</v>
      </c>
    </row>
    <row r="1212" spans="1:23" x14ac:dyDescent="0.25">
      <c r="A1212" t="s">
        <v>11457</v>
      </c>
      <c r="B1212" t="s">
        <v>11458</v>
      </c>
      <c r="C1212" t="s">
        <v>11459</v>
      </c>
      <c r="D1212">
        <v>2007</v>
      </c>
      <c r="E1212" t="s">
        <v>886</v>
      </c>
      <c r="F1212">
        <v>11</v>
      </c>
      <c r="G1212">
        <v>2</v>
      </c>
      <c r="I1212">
        <v>121</v>
      </c>
      <c r="J1212">
        <v>142</v>
      </c>
      <c r="K1212">
        <f>J1212-I1212+1</f>
        <v>22</v>
      </c>
      <c r="L1212">
        <v>181</v>
      </c>
      <c r="M1212" t="s">
        <v>11460</v>
      </c>
      <c r="N1212" t="s">
        <v>11461</v>
      </c>
      <c r="O1212" t="s">
        <v>11462</v>
      </c>
      <c r="R1212" t="s">
        <v>11463</v>
      </c>
      <c r="S1212" t="s">
        <v>30</v>
      </c>
      <c r="T1212" t="s">
        <v>31</v>
      </c>
      <c r="V1212" t="s">
        <v>32</v>
      </c>
      <c r="W1212" t="s">
        <v>11464</v>
      </c>
    </row>
    <row r="1213" spans="1:23" x14ac:dyDescent="0.25">
      <c r="A1213" t="s">
        <v>9844</v>
      </c>
      <c r="B1213" t="s">
        <v>2378</v>
      </c>
      <c r="C1213" t="s">
        <v>11465</v>
      </c>
      <c r="D1213">
        <v>2006</v>
      </c>
      <c r="E1213" t="s">
        <v>1199</v>
      </c>
      <c r="F1213">
        <v>42</v>
      </c>
      <c r="G1213">
        <v>5</v>
      </c>
      <c r="I1213">
        <v>1294</v>
      </c>
      <c r="J1213">
        <v>1315</v>
      </c>
      <c r="K1213">
        <f>J1213-I1213+1</f>
        <v>22</v>
      </c>
      <c r="L1213">
        <v>1</v>
      </c>
      <c r="M1213" t="s">
        <v>11466</v>
      </c>
      <c r="N1213" t="s">
        <v>11467</v>
      </c>
      <c r="O1213" t="s">
        <v>11468</v>
      </c>
      <c r="P1213" t="s">
        <v>11469</v>
      </c>
      <c r="Q1213" t="s">
        <v>11470</v>
      </c>
      <c r="R1213" t="s">
        <v>11471</v>
      </c>
      <c r="S1213" t="s">
        <v>30</v>
      </c>
      <c r="T1213" t="s">
        <v>31</v>
      </c>
      <c r="V1213" t="s">
        <v>32</v>
      </c>
      <c r="W1213" t="s">
        <v>11472</v>
      </c>
    </row>
    <row r="1214" spans="1:23" x14ac:dyDescent="0.25">
      <c r="A1214" t="s">
        <v>11473</v>
      </c>
      <c r="B1214" t="s">
        <v>11474</v>
      </c>
      <c r="C1214" t="s">
        <v>11475</v>
      </c>
      <c r="D1214">
        <v>2011</v>
      </c>
      <c r="E1214" t="s">
        <v>11476</v>
      </c>
      <c r="F1214">
        <v>72</v>
      </c>
      <c r="G1214">
        <v>2</v>
      </c>
      <c r="I1214">
        <v>223</v>
      </c>
      <c r="J1214">
        <v>244</v>
      </c>
      <c r="K1214">
        <f>J1214-I1214+1</f>
        <v>22</v>
      </c>
      <c r="N1214" t="s">
        <v>11477</v>
      </c>
      <c r="O1214" t="s">
        <v>11478</v>
      </c>
      <c r="R1214" t="s">
        <v>11479</v>
      </c>
      <c r="S1214" t="s">
        <v>30</v>
      </c>
      <c r="T1214" t="s">
        <v>31</v>
      </c>
      <c r="V1214" t="s">
        <v>32</v>
      </c>
      <c r="W1214" t="s">
        <v>11480</v>
      </c>
    </row>
    <row r="1215" spans="1:23" x14ac:dyDescent="0.25">
      <c r="A1215" t="s">
        <v>11481</v>
      </c>
      <c r="B1215" t="s">
        <v>11482</v>
      </c>
      <c r="C1215" t="s">
        <v>11483</v>
      </c>
      <c r="D1215">
        <v>2011</v>
      </c>
      <c r="E1215" t="s">
        <v>11222</v>
      </c>
      <c r="I1215">
        <v>101</v>
      </c>
      <c r="J1215">
        <v>122</v>
      </c>
      <c r="K1215">
        <f>J1215-I1215+1</f>
        <v>22</v>
      </c>
      <c r="L1215">
        <v>15</v>
      </c>
      <c r="M1215" t="s">
        <v>11484</v>
      </c>
      <c r="N1215" t="s">
        <v>11485</v>
      </c>
      <c r="O1215" t="s">
        <v>11486</v>
      </c>
      <c r="R1215" t="s">
        <v>11487</v>
      </c>
      <c r="S1215" t="s">
        <v>721</v>
      </c>
      <c r="T1215" t="s">
        <v>31</v>
      </c>
      <c r="V1215" t="s">
        <v>32</v>
      </c>
      <c r="W1215" t="s">
        <v>11488</v>
      </c>
    </row>
    <row r="1216" spans="1:23" x14ac:dyDescent="0.25">
      <c r="A1216" t="s">
        <v>11489</v>
      </c>
      <c r="B1216" t="s">
        <v>11490</v>
      </c>
      <c r="C1216" t="s">
        <v>11491</v>
      </c>
      <c r="D1216">
        <v>1996</v>
      </c>
      <c r="E1216" t="s">
        <v>69</v>
      </c>
      <c r="F1216">
        <v>1080</v>
      </c>
      <c r="I1216">
        <v>60</v>
      </c>
      <c r="J1216">
        <v>81</v>
      </c>
      <c r="K1216">
        <f>J1216-I1216+1</f>
        <v>22</v>
      </c>
      <c r="L1216">
        <v>6</v>
      </c>
      <c r="M1216" t="s">
        <v>11492</v>
      </c>
      <c r="N1216" t="s">
        <v>11493</v>
      </c>
      <c r="O1216" t="s">
        <v>11494</v>
      </c>
      <c r="P1216" t="s">
        <v>11495</v>
      </c>
      <c r="Q1216" t="s">
        <v>11496</v>
      </c>
      <c r="R1216" t="s">
        <v>11497</v>
      </c>
      <c r="S1216" t="s">
        <v>73</v>
      </c>
      <c r="T1216" t="s">
        <v>31</v>
      </c>
      <c r="U1216" t="s">
        <v>462</v>
      </c>
      <c r="V1216" t="s">
        <v>32</v>
      </c>
      <c r="W1216" t="s">
        <v>11498</v>
      </c>
    </row>
    <row r="1217" spans="1:23" x14ac:dyDescent="0.25">
      <c r="A1217" t="s">
        <v>11499</v>
      </c>
      <c r="B1217" t="s">
        <v>11500</v>
      </c>
      <c r="C1217" t="s">
        <v>11501</v>
      </c>
      <c r="D1217">
        <v>2013</v>
      </c>
      <c r="E1217" t="s">
        <v>10578</v>
      </c>
      <c r="F1217">
        <v>27</v>
      </c>
      <c r="G1217">
        <v>9</v>
      </c>
      <c r="I1217">
        <v>781</v>
      </c>
      <c r="J1217">
        <v>802</v>
      </c>
      <c r="K1217">
        <f>J1217-I1217+1</f>
        <v>22</v>
      </c>
      <c r="L1217">
        <v>5</v>
      </c>
      <c r="M1217" t="s">
        <v>11502</v>
      </c>
      <c r="N1217" t="s">
        <v>11503</v>
      </c>
      <c r="O1217" t="s">
        <v>11504</v>
      </c>
      <c r="Q1217" t="s">
        <v>11505</v>
      </c>
      <c r="R1217" t="s">
        <v>11506</v>
      </c>
      <c r="S1217" t="s">
        <v>30</v>
      </c>
      <c r="T1217" t="s">
        <v>31</v>
      </c>
      <c r="V1217" t="s">
        <v>32</v>
      </c>
      <c r="W1217" t="s">
        <v>11507</v>
      </c>
    </row>
    <row r="1218" spans="1:23" x14ac:dyDescent="0.25">
      <c r="A1218" t="s">
        <v>11508</v>
      </c>
      <c r="B1218" t="s">
        <v>11509</v>
      </c>
      <c r="C1218" t="s">
        <v>11510</v>
      </c>
      <c r="D1218">
        <v>2010</v>
      </c>
      <c r="E1218" t="s">
        <v>11511</v>
      </c>
      <c r="F1218">
        <v>21</v>
      </c>
      <c r="G1218">
        <v>1</v>
      </c>
      <c r="I1218">
        <v>95</v>
      </c>
      <c r="J1218">
        <v>116</v>
      </c>
      <c r="K1218">
        <f>J1218-I1218+1</f>
        <v>22</v>
      </c>
      <c r="L1218">
        <v>7</v>
      </c>
      <c r="N1218" t="s">
        <v>11512</v>
      </c>
      <c r="O1218" t="s">
        <v>11513</v>
      </c>
      <c r="P1218" t="s">
        <v>11514</v>
      </c>
      <c r="R1218" t="s">
        <v>11515</v>
      </c>
      <c r="S1218" t="s">
        <v>30</v>
      </c>
      <c r="T1218" t="s">
        <v>31</v>
      </c>
      <c r="V1218" t="s">
        <v>32</v>
      </c>
      <c r="W1218" t="s">
        <v>11516</v>
      </c>
    </row>
    <row r="1219" spans="1:23" x14ac:dyDescent="0.25">
      <c r="A1219" t="s">
        <v>11517</v>
      </c>
      <c r="B1219" t="s">
        <v>11518</v>
      </c>
      <c r="C1219" t="s">
        <v>11519</v>
      </c>
      <c r="D1219">
        <v>2018</v>
      </c>
      <c r="E1219" t="s">
        <v>11520</v>
      </c>
      <c r="F1219">
        <v>39</v>
      </c>
      <c r="G1219">
        <v>4</v>
      </c>
      <c r="I1219">
        <v>362</v>
      </c>
      <c r="J1219">
        <v>383</v>
      </c>
      <c r="K1219">
        <f>J1219-I1219+1</f>
        <v>22</v>
      </c>
      <c r="L1219">
        <v>1</v>
      </c>
      <c r="M1219" t="s">
        <v>11521</v>
      </c>
      <c r="N1219" t="s">
        <v>11522</v>
      </c>
      <c r="O1219" t="s">
        <v>11523</v>
      </c>
      <c r="R1219" t="s">
        <v>11524</v>
      </c>
      <c r="S1219" t="s">
        <v>30</v>
      </c>
      <c r="T1219" t="s">
        <v>31</v>
      </c>
      <c r="V1219" t="s">
        <v>32</v>
      </c>
      <c r="W1219" t="s">
        <v>11525</v>
      </c>
    </row>
    <row r="1220" spans="1:23" x14ac:dyDescent="0.25">
      <c r="A1220" t="s">
        <v>11526</v>
      </c>
      <c r="B1220" t="s">
        <v>11527</v>
      </c>
      <c r="C1220" t="s">
        <v>11528</v>
      </c>
      <c r="D1220">
        <v>2015</v>
      </c>
      <c r="E1220" t="s">
        <v>1343</v>
      </c>
      <c r="F1220">
        <v>16</v>
      </c>
      <c r="G1220">
        <v>2</v>
      </c>
      <c r="I1220">
        <v>209</v>
      </c>
      <c r="J1220">
        <v>231</v>
      </c>
      <c r="K1220">
        <f>J1220-I1220+1</f>
        <v>23</v>
      </c>
      <c r="L1220">
        <v>2</v>
      </c>
      <c r="M1220" t="s">
        <v>11529</v>
      </c>
      <c r="N1220" t="s">
        <v>11530</v>
      </c>
      <c r="O1220" t="s">
        <v>11531</v>
      </c>
      <c r="P1220" t="s">
        <v>11532</v>
      </c>
      <c r="R1220" t="s">
        <v>11533</v>
      </c>
      <c r="S1220" t="s">
        <v>30</v>
      </c>
      <c r="T1220" t="s">
        <v>31</v>
      </c>
      <c r="U1220" t="s">
        <v>462</v>
      </c>
      <c r="V1220" t="s">
        <v>32</v>
      </c>
      <c r="W1220" t="s">
        <v>11534</v>
      </c>
    </row>
    <row r="1221" spans="1:23" x14ac:dyDescent="0.25">
      <c r="A1221" t="s">
        <v>11535</v>
      </c>
      <c r="B1221" t="s">
        <v>11536</v>
      </c>
      <c r="C1221" t="s">
        <v>11537</v>
      </c>
      <c r="D1221">
        <v>2015</v>
      </c>
      <c r="E1221" t="s">
        <v>11538</v>
      </c>
      <c r="F1221">
        <v>7</v>
      </c>
      <c r="G1221">
        <v>1</v>
      </c>
      <c r="I1221">
        <v>1</v>
      </c>
      <c r="J1221">
        <v>23</v>
      </c>
      <c r="K1221">
        <f>J1221-I1221+1</f>
        <v>23</v>
      </c>
      <c r="L1221">
        <v>10</v>
      </c>
      <c r="M1221" t="s">
        <v>11539</v>
      </c>
      <c r="N1221" t="s">
        <v>11540</v>
      </c>
      <c r="O1221" t="s">
        <v>11541</v>
      </c>
      <c r="P1221" t="s">
        <v>11542</v>
      </c>
      <c r="R1221" t="s">
        <v>11543</v>
      </c>
      <c r="S1221" t="s">
        <v>30</v>
      </c>
      <c r="T1221" t="s">
        <v>31</v>
      </c>
      <c r="V1221" t="s">
        <v>32</v>
      </c>
      <c r="W1221" t="s">
        <v>11544</v>
      </c>
    </row>
    <row r="1222" spans="1:23" x14ac:dyDescent="0.25">
      <c r="A1222" t="s">
        <v>11545</v>
      </c>
      <c r="B1222" t="s">
        <v>11546</v>
      </c>
      <c r="C1222" t="s">
        <v>11547</v>
      </c>
      <c r="D1222">
        <v>2006</v>
      </c>
      <c r="E1222" t="s">
        <v>379</v>
      </c>
      <c r="F1222">
        <v>20</v>
      </c>
      <c r="G1222">
        <v>1</v>
      </c>
      <c r="I1222">
        <v>43</v>
      </c>
      <c r="J1222">
        <v>65</v>
      </c>
      <c r="K1222">
        <f>J1222-I1222+1</f>
        <v>23</v>
      </c>
      <c r="L1222">
        <v>12</v>
      </c>
      <c r="M1222" t="s">
        <v>11548</v>
      </c>
      <c r="N1222" t="s">
        <v>11549</v>
      </c>
      <c r="O1222" t="s">
        <v>11550</v>
      </c>
      <c r="P1222" t="s">
        <v>11551</v>
      </c>
      <c r="Q1222" t="s">
        <v>11552</v>
      </c>
      <c r="R1222" t="s">
        <v>11553</v>
      </c>
      <c r="S1222" t="s">
        <v>30</v>
      </c>
      <c r="T1222" t="s">
        <v>31</v>
      </c>
      <c r="V1222" t="s">
        <v>32</v>
      </c>
      <c r="W1222" t="s">
        <v>11554</v>
      </c>
    </row>
    <row r="1223" spans="1:23" x14ac:dyDescent="0.25">
      <c r="A1223" t="s">
        <v>11555</v>
      </c>
      <c r="B1223" t="s">
        <v>11556</v>
      </c>
      <c r="C1223" t="s">
        <v>11557</v>
      </c>
      <c r="D1223">
        <v>2005</v>
      </c>
      <c r="E1223" t="s">
        <v>551</v>
      </c>
      <c r="F1223">
        <v>4</v>
      </c>
      <c r="G1223">
        <v>4</v>
      </c>
      <c r="I1223">
        <v>377</v>
      </c>
      <c r="J1223">
        <v>399</v>
      </c>
      <c r="K1223">
        <f>J1223-I1223+1</f>
        <v>23</v>
      </c>
      <c r="L1223">
        <v>7</v>
      </c>
      <c r="M1223" t="s">
        <v>11558</v>
      </c>
      <c r="N1223" t="s">
        <v>11559</v>
      </c>
      <c r="O1223" t="s">
        <v>11560</v>
      </c>
      <c r="P1223" t="s">
        <v>11561</v>
      </c>
      <c r="Q1223" t="s">
        <v>11562</v>
      </c>
      <c r="R1223" t="s">
        <v>11563</v>
      </c>
      <c r="S1223" t="s">
        <v>291</v>
      </c>
      <c r="T1223" t="s">
        <v>31</v>
      </c>
      <c r="V1223" t="s">
        <v>32</v>
      </c>
      <c r="W1223" t="s">
        <v>11564</v>
      </c>
    </row>
    <row r="1224" spans="1:23" x14ac:dyDescent="0.25">
      <c r="A1224" t="s">
        <v>11565</v>
      </c>
      <c r="B1224" t="s">
        <v>11566</v>
      </c>
      <c r="C1224" t="s">
        <v>11567</v>
      </c>
      <c r="D1224">
        <v>2018</v>
      </c>
      <c r="E1224" t="s">
        <v>11047</v>
      </c>
      <c r="F1224">
        <v>7</v>
      </c>
      <c r="G1224">
        <v>2</v>
      </c>
      <c r="I1224">
        <v>240</v>
      </c>
      <c r="J1224">
        <v>262</v>
      </c>
      <c r="K1224">
        <f>J1224-I1224+1</f>
        <v>23</v>
      </c>
      <c r="L1224">
        <v>14</v>
      </c>
      <c r="M1224" t="s">
        <v>11568</v>
      </c>
      <c r="N1224" t="s">
        <v>11569</v>
      </c>
      <c r="O1224" t="s">
        <v>11570</v>
      </c>
      <c r="P1224" t="s">
        <v>11571</v>
      </c>
      <c r="R1224" t="s">
        <v>11572</v>
      </c>
      <c r="S1224" t="s">
        <v>30</v>
      </c>
      <c r="T1224" t="s">
        <v>31</v>
      </c>
      <c r="U1224" t="s">
        <v>462</v>
      </c>
      <c r="V1224" t="s">
        <v>32</v>
      </c>
      <c r="W1224" t="s">
        <v>11573</v>
      </c>
    </row>
    <row r="1225" spans="1:23" x14ac:dyDescent="0.25">
      <c r="A1225" t="s">
        <v>11574</v>
      </c>
      <c r="B1225" t="s">
        <v>11575</v>
      </c>
      <c r="C1225" t="s">
        <v>11576</v>
      </c>
      <c r="D1225">
        <v>2013</v>
      </c>
      <c r="E1225" t="s">
        <v>7264</v>
      </c>
      <c r="F1225">
        <v>56</v>
      </c>
      <c r="G1225">
        <v>3</v>
      </c>
      <c r="I1225">
        <v>395</v>
      </c>
      <c r="J1225">
        <v>417</v>
      </c>
      <c r="K1225">
        <f>J1225-I1225+1</f>
        <v>23</v>
      </c>
      <c r="L1225">
        <v>37</v>
      </c>
      <c r="M1225" t="s">
        <v>11577</v>
      </c>
      <c r="N1225" t="s">
        <v>11578</v>
      </c>
      <c r="O1225" t="s">
        <v>11579</v>
      </c>
      <c r="P1225" t="s">
        <v>11580</v>
      </c>
      <c r="Q1225" t="s">
        <v>11581</v>
      </c>
      <c r="R1225" t="s">
        <v>11582</v>
      </c>
      <c r="S1225" t="s">
        <v>30</v>
      </c>
      <c r="T1225" t="s">
        <v>31</v>
      </c>
      <c r="V1225" t="s">
        <v>32</v>
      </c>
      <c r="W1225" t="s">
        <v>11583</v>
      </c>
    </row>
    <row r="1226" spans="1:23" x14ac:dyDescent="0.25">
      <c r="A1226" t="s">
        <v>11584</v>
      </c>
      <c r="B1226" t="s">
        <v>11585</v>
      </c>
      <c r="C1226" t="s">
        <v>11586</v>
      </c>
      <c r="D1226">
        <v>2006</v>
      </c>
      <c r="E1226" t="s">
        <v>11587</v>
      </c>
      <c r="G1226">
        <v>2</v>
      </c>
      <c r="I1226">
        <v>11</v>
      </c>
      <c r="J1226">
        <v>33</v>
      </c>
      <c r="K1226">
        <f>J1226-I1226+1</f>
        <v>23</v>
      </c>
      <c r="L1226">
        <v>1</v>
      </c>
      <c r="M1226" t="s">
        <v>11588</v>
      </c>
      <c r="N1226" t="s">
        <v>11589</v>
      </c>
      <c r="O1226" t="s">
        <v>72</v>
      </c>
      <c r="R1226" t="s">
        <v>11590</v>
      </c>
      <c r="S1226" t="s">
        <v>30</v>
      </c>
      <c r="T1226" t="s">
        <v>31</v>
      </c>
      <c r="V1226" t="s">
        <v>32</v>
      </c>
      <c r="W1226" t="s">
        <v>11591</v>
      </c>
    </row>
    <row r="1227" spans="1:23" x14ac:dyDescent="0.25">
      <c r="A1227" t="s">
        <v>11592</v>
      </c>
      <c r="B1227" t="s">
        <v>11593</v>
      </c>
      <c r="C1227" t="s">
        <v>11594</v>
      </c>
      <c r="D1227">
        <v>2016</v>
      </c>
      <c r="E1227" t="s">
        <v>277</v>
      </c>
      <c r="F1227">
        <v>2021</v>
      </c>
      <c r="I1227">
        <v>29</v>
      </c>
      <c r="J1227">
        <v>51</v>
      </c>
      <c r="K1227">
        <f>J1227-I1227+1</f>
        <v>23</v>
      </c>
      <c r="N1227" t="s">
        <v>11595</v>
      </c>
      <c r="O1227" t="s">
        <v>11596</v>
      </c>
      <c r="P1227" t="s">
        <v>11597</v>
      </c>
      <c r="Q1227" t="s">
        <v>11598</v>
      </c>
      <c r="R1227" t="s">
        <v>11599</v>
      </c>
      <c r="S1227" t="s">
        <v>73</v>
      </c>
      <c r="T1227" t="s">
        <v>31</v>
      </c>
      <c r="V1227" t="s">
        <v>32</v>
      </c>
      <c r="W1227" t="s">
        <v>11600</v>
      </c>
    </row>
    <row r="1228" spans="1:23" x14ac:dyDescent="0.25">
      <c r="A1228" t="s">
        <v>11601</v>
      </c>
      <c r="B1228" t="s">
        <v>11602</v>
      </c>
      <c r="C1228" t="s">
        <v>11603</v>
      </c>
      <c r="D1228">
        <v>1996</v>
      </c>
      <c r="E1228" t="s">
        <v>11604</v>
      </c>
      <c r="F1228">
        <v>4</v>
      </c>
      <c r="G1228">
        <v>3</v>
      </c>
      <c r="I1228">
        <v>167</v>
      </c>
      <c r="J1228">
        <v>189</v>
      </c>
      <c r="K1228">
        <f>J1228-I1228+1</f>
        <v>23</v>
      </c>
      <c r="L1228">
        <v>3</v>
      </c>
      <c r="M1228" t="s">
        <v>11605</v>
      </c>
      <c r="N1228" t="s">
        <v>11606</v>
      </c>
      <c r="O1228" t="s">
        <v>11607</v>
      </c>
      <c r="Q1228" t="s">
        <v>11608</v>
      </c>
      <c r="R1228" t="s">
        <v>11609</v>
      </c>
      <c r="S1228" t="s">
        <v>30</v>
      </c>
      <c r="T1228" t="s">
        <v>31</v>
      </c>
      <c r="V1228" t="s">
        <v>32</v>
      </c>
      <c r="W1228" t="s">
        <v>11610</v>
      </c>
    </row>
    <row r="1229" spans="1:23" x14ac:dyDescent="0.25">
      <c r="A1229" t="s">
        <v>6024</v>
      </c>
      <c r="B1229" t="s">
        <v>6025</v>
      </c>
      <c r="C1229" t="s">
        <v>11611</v>
      </c>
      <c r="D1229">
        <v>2010</v>
      </c>
      <c r="E1229" t="s">
        <v>9874</v>
      </c>
      <c r="F1229">
        <v>36</v>
      </c>
      <c r="G1229">
        <v>4</v>
      </c>
      <c r="I1229">
        <v>649</v>
      </c>
      <c r="J1229">
        <v>671</v>
      </c>
      <c r="K1229">
        <f>J1229-I1229+1</f>
        <v>23</v>
      </c>
      <c r="L1229">
        <v>20</v>
      </c>
      <c r="M1229" t="s">
        <v>11612</v>
      </c>
      <c r="N1229" t="s">
        <v>11613</v>
      </c>
      <c r="O1229" t="s">
        <v>11614</v>
      </c>
      <c r="Q1229" t="s">
        <v>11615</v>
      </c>
      <c r="R1229" t="s">
        <v>11616</v>
      </c>
      <c r="S1229" t="s">
        <v>30</v>
      </c>
      <c r="T1229" t="s">
        <v>31</v>
      </c>
      <c r="U1229" t="s">
        <v>618</v>
      </c>
      <c r="V1229" t="s">
        <v>32</v>
      </c>
      <c r="W1229" t="s">
        <v>11617</v>
      </c>
    </row>
    <row r="1230" spans="1:23" x14ac:dyDescent="0.25">
      <c r="A1230" t="s">
        <v>11618</v>
      </c>
      <c r="B1230" t="s">
        <v>11619</v>
      </c>
      <c r="C1230" t="s">
        <v>11620</v>
      </c>
      <c r="D1230">
        <v>2005</v>
      </c>
      <c r="E1230" t="s">
        <v>11621</v>
      </c>
      <c r="F1230">
        <v>347</v>
      </c>
      <c r="G1230" s="1">
        <v>44228</v>
      </c>
      <c r="I1230">
        <v>191</v>
      </c>
      <c r="J1230">
        <v>213</v>
      </c>
      <c r="K1230">
        <f>J1230-I1230+1</f>
        <v>23</v>
      </c>
      <c r="L1230">
        <v>17</v>
      </c>
      <c r="M1230" t="s">
        <v>11622</v>
      </c>
      <c r="N1230" t="s">
        <v>11623</v>
      </c>
      <c r="O1230" t="s">
        <v>11624</v>
      </c>
      <c r="P1230" t="s">
        <v>11625</v>
      </c>
      <c r="Q1230" t="s">
        <v>11626</v>
      </c>
      <c r="R1230" t="s">
        <v>11627</v>
      </c>
      <c r="S1230" t="s">
        <v>30</v>
      </c>
      <c r="T1230" t="s">
        <v>31</v>
      </c>
      <c r="U1230" t="s">
        <v>462</v>
      </c>
      <c r="V1230" t="s">
        <v>32</v>
      </c>
      <c r="W1230" t="s">
        <v>11628</v>
      </c>
    </row>
    <row r="1231" spans="1:23" x14ac:dyDescent="0.25">
      <c r="A1231" t="s">
        <v>11629</v>
      </c>
      <c r="B1231" t="s">
        <v>11630</v>
      </c>
      <c r="C1231" t="s">
        <v>11631</v>
      </c>
      <c r="D1231">
        <v>2006</v>
      </c>
      <c r="E1231" t="s">
        <v>9874</v>
      </c>
      <c r="F1231">
        <v>32</v>
      </c>
      <c r="G1231">
        <v>4</v>
      </c>
      <c r="I1231">
        <v>527</v>
      </c>
      <c r="J1231">
        <v>549</v>
      </c>
      <c r="K1231">
        <f>J1231-I1231+1</f>
        <v>23</v>
      </c>
      <c r="L1231">
        <v>128</v>
      </c>
      <c r="M1231" t="s">
        <v>11632</v>
      </c>
      <c r="N1231" t="s">
        <v>11633</v>
      </c>
      <c r="O1231" t="s">
        <v>11634</v>
      </c>
      <c r="Q1231" t="s">
        <v>11635</v>
      </c>
      <c r="R1231" t="s">
        <v>11636</v>
      </c>
      <c r="S1231" t="s">
        <v>30</v>
      </c>
      <c r="T1231" t="s">
        <v>31</v>
      </c>
      <c r="U1231" t="s">
        <v>462</v>
      </c>
      <c r="V1231" t="s">
        <v>32</v>
      </c>
      <c r="W1231" t="s">
        <v>11637</v>
      </c>
    </row>
    <row r="1232" spans="1:23" x14ac:dyDescent="0.25">
      <c r="A1232" t="s">
        <v>11638</v>
      </c>
      <c r="B1232" t="s">
        <v>11639</v>
      </c>
      <c r="C1232" t="s">
        <v>11640</v>
      </c>
      <c r="D1232">
        <v>2015</v>
      </c>
      <c r="E1232" t="s">
        <v>10931</v>
      </c>
      <c r="F1232">
        <v>103</v>
      </c>
      <c r="I1232">
        <v>265</v>
      </c>
      <c r="J1232">
        <v>288</v>
      </c>
      <c r="K1232">
        <f>J1232-I1232+1</f>
        <v>24</v>
      </c>
      <c r="N1232" t="s">
        <v>11641</v>
      </c>
      <c r="O1232" t="s">
        <v>11642</v>
      </c>
      <c r="R1232" t="s">
        <v>11643</v>
      </c>
      <c r="S1232" t="s">
        <v>30</v>
      </c>
      <c r="T1232" t="s">
        <v>31</v>
      </c>
      <c r="V1232" t="s">
        <v>32</v>
      </c>
      <c r="W1232" t="s">
        <v>11644</v>
      </c>
    </row>
    <row r="1233" spans="1:23" x14ac:dyDescent="0.25">
      <c r="A1233" t="s">
        <v>8088</v>
      </c>
      <c r="B1233" t="s">
        <v>8089</v>
      </c>
      <c r="C1233" t="s">
        <v>11645</v>
      </c>
      <c r="D1233">
        <v>1997</v>
      </c>
      <c r="E1233" t="s">
        <v>69</v>
      </c>
      <c r="F1233">
        <v>1299</v>
      </c>
      <c r="I1233">
        <v>115</v>
      </c>
      <c r="J1233">
        <v>138</v>
      </c>
      <c r="K1233">
        <f>J1233-I1233+1</f>
        <v>24</v>
      </c>
      <c r="L1233">
        <v>14</v>
      </c>
      <c r="M1233" t="s">
        <v>11646</v>
      </c>
      <c r="N1233" t="s">
        <v>11647</v>
      </c>
      <c r="O1233" t="s">
        <v>11648</v>
      </c>
      <c r="Q1233" t="s">
        <v>11649</v>
      </c>
      <c r="R1233" t="s">
        <v>11650</v>
      </c>
      <c r="S1233" t="s">
        <v>73</v>
      </c>
      <c r="T1233" t="s">
        <v>31</v>
      </c>
      <c r="V1233" t="s">
        <v>32</v>
      </c>
      <c r="W1233" t="s">
        <v>11651</v>
      </c>
    </row>
    <row r="1234" spans="1:23" x14ac:dyDescent="0.25">
      <c r="A1234" t="s">
        <v>11652</v>
      </c>
      <c r="B1234" t="s">
        <v>11653</v>
      </c>
      <c r="C1234" t="s">
        <v>11654</v>
      </c>
      <c r="D1234">
        <v>1982</v>
      </c>
      <c r="I1234">
        <v>163</v>
      </c>
      <c r="J1234">
        <v>186</v>
      </c>
      <c r="K1234">
        <f>J1234-I1234+1</f>
        <v>24</v>
      </c>
      <c r="L1234">
        <v>1</v>
      </c>
      <c r="N1234" t="s">
        <v>11655</v>
      </c>
      <c r="O1234" t="s">
        <v>72</v>
      </c>
      <c r="Q1234" t="s">
        <v>11656</v>
      </c>
      <c r="S1234" t="s">
        <v>73</v>
      </c>
      <c r="T1234" t="s">
        <v>31</v>
      </c>
      <c r="V1234" t="s">
        <v>32</v>
      </c>
      <c r="W1234" t="s">
        <v>11657</v>
      </c>
    </row>
    <row r="1235" spans="1:23" x14ac:dyDescent="0.25">
      <c r="A1235" t="s">
        <v>11658</v>
      </c>
      <c r="B1235" t="s">
        <v>11659</v>
      </c>
      <c r="C1235" t="s">
        <v>10282</v>
      </c>
      <c r="D1235">
        <v>2018</v>
      </c>
      <c r="E1235" t="s">
        <v>11660</v>
      </c>
      <c r="F1235">
        <v>727</v>
      </c>
      <c r="I1235">
        <v>67</v>
      </c>
      <c r="J1235">
        <v>90</v>
      </c>
      <c r="K1235">
        <f>J1235-I1235+1</f>
        <v>24</v>
      </c>
      <c r="L1235">
        <v>1</v>
      </c>
      <c r="M1235" t="s">
        <v>11661</v>
      </c>
      <c r="N1235" t="s">
        <v>11662</v>
      </c>
      <c r="O1235" t="s">
        <v>11663</v>
      </c>
      <c r="P1235" t="s">
        <v>11664</v>
      </c>
      <c r="R1235" t="s">
        <v>11665</v>
      </c>
      <c r="S1235" t="s">
        <v>30</v>
      </c>
      <c r="T1235" t="s">
        <v>31</v>
      </c>
      <c r="V1235" t="s">
        <v>32</v>
      </c>
      <c r="W1235" t="s">
        <v>11666</v>
      </c>
    </row>
    <row r="1236" spans="1:23" x14ac:dyDescent="0.25">
      <c r="A1236" t="s">
        <v>1769</v>
      </c>
      <c r="B1236" t="s">
        <v>1770</v>
      </c>
      <c r="C1236" t="s">
        <v>11667</v>
      </c>
      <c r="D1236">
        <v>2002</v>
      </c>
      <c r="E1236" t="s">
        <v>11511</v>
      </c>
      <c r="F1236">
        <v>13</v>
      </c>
      <c r="G1236">
        <v>4</v>
      </c>
      <c r="I1236">
        <v>417</v>
      </c>
      <c r="J1236">
        <v>440</v>
      </c>
      <c r="K1236">
        <f>J1236-I1236+1</f>
        <v>24</v>
      </c>
      <c r="L1236">
        <v>1</v>
      </c>
      <c r="N1236" t="s">
        <v>11668</v>
      </c>
      <c r="O1236" t="s">
        <v>11669</v>
      </c>
      <c r="P1236" t="s">
        <v>11670</v>
      </c>
      <c r="R1236" t="s">
        <v>11671</v>
      </c>
      <c r="S1236" t="s">
        <v>30</v>
      </c>
      <c r="T1236" t="s">
        <v>31</v>
      </c>
      <c r="V1236" t="s">
        <v>32</v>
      </c>
      <c r="W1236" t="s">
        <v>11672</v>
      </c>
    </row>
    <row r="1237" spans="1:23" x14ac:dyDescent="0.25">
      <c r="A1237" t="s">
        <v>11673</v>
      </c>
      <c r="B1237" t="s">
        <v>11674</v>
      </c>
      <c r="C1237" t="s">
        <v>11675</v>
      </c>
      <c r="D1237">
        <v>2014</v>
      </c>
      <c r="E1237" t="s">
        <v>379</v>
      </c>
      <c r="F1237">
        <v>28</v>
      </c>
      <c r="G1237">
        <v>2</v>
      </c>
      <c r="I1237">
        <v>127</v>
      </c>
      <c r="J1237">
        <v>150</v>
      </c>
      <c r="K1237">
        <f>J1237-I1237+1</f>
        <v>24</v>
      </c>
      <c r="L1237">
        <v>6</v>
      </c>
      <c r="M1237" t="s">
        <v>11676</v>
      </c>
      <c r="N1237" t="s">
        <v>11677</v>
      </c>
      <c r="O1237" t="s">
        <v>11678</v>
      </c>
      <c r="P1237" t="s">
        <v>11679</v>
      </c>
      <c r="Q1237" t="s">
        <v>11680</v>
      </c>
      <c r="R1237" t="s">
        <v>11681</v>
      </c>
      <c r="S1237" t="s">
        <v>30</v>
      </c>
      <c r="T1237" t="s">
        <v>31</v>
      </c>
      <c r="U1237" t="s">
        <v>462</v>
      </c>
      <c r="V1237" t="s">
        <v>32</v>
      </c>
      <c r="W1237" t="s">
        <v>11682</v>
      </c>
    </row>
    <row r="1238" spans="1:23" x14ac:dyDescent="0.25">
      <c r="A1238" t="s">
        <v>11683</v>
      </c>
      <c r="B1238" t="s">
        <v>11684</v>
      </c>
      <c r="C1238" t="s">
        <v>11685</v>
      </c>
      <c r="D1238">
        <v>2004</v>
      </c>
      <c r="E1238" t="s">
        <v>9874</v>
      </c>
      <c r="F1238">
        <v>30</v>
      </c>
      <c r="G1238">
        <v>2</v>
      </c>
      <c r="I1238">
        <v>181</v>
      </c>
      <c r="J1238">
        <v>204</v>
      </c>
      <c r="K1238">
        <f>J1238-I1238+1</f>
        <v>24</v>
      </c>
      <c r="L1238">
        <v>72</v>
      </c>
      <c r="M1238" t="s">
        <v>11686</v>
      </c>
      <c r="N1238" t="s">
        <v>11687</v>
      </c>
      <c r="O1238" t="s">
        <v>11688</v>
      </c>
      <c r="Q1238" t="s">
        <v>11689</v>
      </c>
      <c r="R1238" t="s">
        <v>11690</v>
      </c>
      <c r="S1238" t="s">
        <v>30</v>
      </c>
      <c r="T1238" t="s">
        <v>31</v>
      </c>
      <c r="U1238" t="s">
        <v>462</v>
      </c>
      <c r="V1238" t="s">
        <v>32</v>
      </c>
      <c r="W1238" t="s">
        <v>11691</v>
      </c>
    </row>
    <row r="1239" spans="1:23" x14ac:dyDescent="0.25">
      <c r="A1239" t="s">
        <v>11692</v>
      </c>
      <c r="B1239" t="s">
        <v>11693</v>
      </c>
      <c r="C1239" t="s">
        <v>11694</v>
      </c>
      <c r="D1239">
        <v>2020</v>
      </c>
      <c r="E1239" t="s">
        <v>9303</v>
      </c>
      <c r="F1239">
        <v>66</v>
      </c>
      <c r="G1239">
        <v>2</v>
      </c>
      <c r="I1239">
        <v>254</v>
      </c>
      <c r="J1239">
        <v>277</v>
      </c>
      <c r="K1239">
        <f>J1239-I1239+1</f>
        <v>24</v>
      </c>
      <c r="M1239" t="s">
        <v>11695</v>
      </c>
      <c r="N1239" t="s">
        <v>11696</v>
      </c>
      <c r="O1239" t="s">
        <v>11697</v>
      </c>
      <c r="P1239" t="s">
        <v>11698</v>
      </c>
      <c r="R1239" t="s">
        <v>11699</v>
      </c>
      <c r="S1239" t="s">
        <v>30</v>
      </c>
      <c r="T1239" t="s">
        <v>31</v>
      </c>
      <c r="V1239" t="s">
        <v>32</v>
      </c>
      <c r="W1239" t="s">
        <v>11700</v>
      </c>
    </row>
    <row r="1240" spans="1:23" x14ac:dyDescent="0.25">
      <c r="A1240" t="s">
        <v>11701</v>
      </c>
      <c r="B1240" t="s">
        <v>11702</v>
      </c>
      <c r="C1240" t="s">
        <v>11703</v>
      </c>
      <c r="D1240">
        <v>2019</v>
      </c>
      <c r="E1240" t="s">
        <v>11704</v>
      </c>
      <c r="F1240">
        <v>13</v>
      </c>
      <c r="G1240">
        <v>3</v>
      </c>
      <c r="I1240">
        <v>37</v>
      </c>
      <c r="J1240">
        <v>60</v>
      </c>
      <c r="K1240">
        <f>J1240-I1240+1</f>
        <v>24</v>
      </c>
      <c r="L1240">
        <v>2</v>
      </c>
      <c r="N1240" t="s">
        <v>11705</v>
      </c>
      <c r="O1240" t="s">
        <v>11706</v>
      </c>
      <c r="P1240" t="s">
        <v>11707</v>
      </c>
      <c r="R1240" t="s">
        <v>11708</v>
      </c>
      <c r="S1240" t="s">
        <v>30</v>
      </c>
      <c r="T1240" t="s">
        <v>31</v>
      </c>
      <c r="V1240" t="s">
        <v>32</v>
      </c>
      <c r="W1240" t="s">
        <v>11709</v>
      </c>
    </row>
    <row r="1241" spans="1:23" x14ac:dyDescent="0.25">
      <c r="A1241" t="s">
        <v>11710</v>
      </c>
      <c r="B1241" t="s">
        <v>11711</v>
      </c>
      <c r="C1241" t="s">
        <v>11712</v>
      </c>
      <c r="D1241">
        <v>2006</v>
      </c>
      <c r="E1241" t="s">
        <v>11713</v>
      </c>
      <c r="F1241">
        <v>9</v>
      </c>
      <c r="G1241" s="1">
        <v>44228</v>
      </c>
      <c r="I1241">
        <v>71</v>
      </c>
      <c r="J1241">
        <v>94</v>
      </c>
      <c r="K1241">
        <f>J1241-I1241+1</f>
        <v>24</v>
      </c>
      <c r="L1241">
        <v>12</v>
      </c>
      <c r="M1241" t="s">
        <v>11714</v>
      </c>
      <c r="N1241" t="s">
        <v>11715</v>
      </c>
      <c r="O1241" t="s">
        <v>11716</v>
      </c>
      <c r="P1241" t="s">
        <v>11717</v>
      </c>
      <c r="R1241" t="s">
        <v>11718</v>
      </c>
      <c r="S1241" t="s">
        <v>30</v>
      </c>
      <c r="T1241" t="s">
        <v>31</v>
      </c>
      <c r="V1241" t="s">
        <v>32</v>
      </c>
      <c r="W1241" t="s">
        <v>11719</v>
      </c>
    </row>
    <row r="1242" spans="1:23" x14ac:dyDescent="0.25">
      <c r="A1242" t="s">
        <v>11720</v>
      </c>
      <c r="B1242" t="s">
        <v>11721</v>
      </c>
      <c r="C1242" t="s">
        <v>11722</v>
      </c>
      <c r="D1242">
        <v>2015</v>
      </c>
      <c r="E1242" t="s">
        <v>10524</v>
      </c>
      <c r="F1242">
        <v>6</v>
      </c>
      <c r="G1242">
        <v>5</v>
      </c>
      <c r="I1242">
        <v>97</v>
      </c>
      <c r="J1242">
        <v>121</v>
      </c>
      <c r="K1242">
        <f>J1242-I1242+1</f>
        <v>25</v>
      </c>
      <c r="L1242">
        <v>1</v>
      </c>
      <c r="N1242" t="s">
        <v>11723</v>
      </c>
      <c r="O1242" t="s">
        <v>11724</v>
      </c>
      <c r="P1242" t="s">
        <v>11725</v>
      </c>
      <c r="R1242" t="s">
        <v>11726</v>
      </c>
      <c r="S1242" t="s">
        <v>30</v>
      </c>
      <c r="T1242" t="s">
        <v>31</v>
      </c>
      <c r="V1242" t="s">
        <v>32</v>
      </c>
      <c r="W1242" t="s">
        <v>11727</v>
      </c>
    </row>
    <row r="1243" spans="1:23" x14ac:dyDescent="0.25">
      <c r="A1243" t="s">
        <v>11728</v>
      </c>
      <c r="B1243" t="s">
        <v>11729</v>
      </c>
      <c r="C1243" t="s">
        <v>11730</v>
      </c>
      <c r="D1243">
        <v>2019</v>
      </c>
      <c r="E1243" t="s">
        <v>11731</v>
      </c>
      <c r="F1243">
        <v>55</v>
      </c>
      <c r="G1243">
        <v>2</v>
      </c>
      <c r="I1243">
        <v>491</v>
      </c>
      <c r="J1243">
        <v>515</v>
      </c>
      <c r="K1243">
        <f>J1243-I1243+1</f>
        <v>25</v>
      </c>
      <c r="L1243">
        <v>1</v>
      </c>
      <c r="M1243" t="s">
        <v>11732</v>
      </c>
      <c r="N1243" t="s">
        <v>11733</v>
      </c>
      <c r="O1243" t="s">
        <v>11734</v>
      </c>
      <c r="P1243" t="s">
        <v>11735</v>
      </c>
      <c r="R1243" t="s">
        <v>11736</v>
      </c>
      <c r="S1243" t="s">
        <v>30</v>
      </c>
      <c r="T1243" t="s">
        <v>31</v>
      </c>
      <c r="V1243" t="s">
        <v>32</v>
      </c>
      <c r="W1243" t="s">
        <v>11737</v>
      </c>
    </row>
    <row r="1244" spans="1:23" x14ac:dyDescent="0.25">
      <c r="A1244" t="s">
        <v>11738</v>
      </c>
      <c r="B1244" t="s">
        <v>11739</v>
      </c>
      <c r="C1244" t="s">
        <v>11740</v>
      </c>
      <c r="D1244">
        <v>2020</v>
      </c>
      <c r="E1244" t="s">
        <v>11741</v>
      </c>
      <c r="F1244">
        <v>10</v>
      </c>
      <c r="G1244">
        <v>3</v>
      </c>
      <c r="I1244">
        <v>423</v>
      </c>
      <c r="J1244">
        <v>447</v>
      </c>
      <c r="K1244">
        <f>J1244-I1244+1</f>
        <v>25</v>
      </c>
      <c r="M1244" t="s">
        <v>11742</v>
      </c>
      <c r="N1244" t="s">
        <v>11743</v>
      </c>
      <c r="O1244" t="s">
        <v>11744</v>
      </c>
      <c r="P1244" t="s">
        <v>11745</v>
      </c>
      <c r="R1244" t="s">
        <v>11746</v>
      </c>
      <c r="S1244" t="s">
        <v>30</v>
      </c>
      <c r="T1244" t="s">
        <v>31</v>
      </c>
      <c r="U1244" t="s">
        <v>430</v>
      </c>
      <c r="V1244" t="s">
        <v>32</v>
      </c>
      <c r="W1244" t="s">
        <v>11747</v>
      </c>
    </row>
    <row r="1245" spans="1:23" x14ac:dyDescent="0.25">
      <c r="A1245" t="s">
        <v>11748</v>
      </c>
      <c r="B1245" t="s">
        <v>11749</v>
      </c>
      <c r="C1245" t="s">
        <v>11750</v>
      </c>
      <c r="D1245">
        <v>2019</v>
      </c>
      <c r="E1245" t="s">
        <v>94</v>
      </c>
      <c r="F1245">
        <v>54</v>
      </c>
      <c r="I1245">
        <v>151</v>
      </c>
      <c r="J1245">
        <v>175</v>
      </c>
      <c r="K1245">
        <f>J1245-I1245+1</f>
        <v>25</v>
      </c>
      <c r="L1245">
        <v>3</v>
      </c>
      <c r="M1245" t="s">
        <v>11751</v>
      </c>
      <c r="N1245" t="s">
        <v>11752</v>
      </c>
      <c r="O1245" t="s">
        <v>11753</v>
      </c>
      <c r="P1245" t="s">
        <v>11754</v>
      </c>
      <c r="Q1245" t="s">
        <v>11755</v>
      </c>
      <c r="R1245" t="s">
        <v>11756</v>
      </c>
      <c r="S1245" t="s">
        <v>30</v>
      </c>
      <c r="T1245" t="s">
        <v>31</v>
      </c>
      <c r="V1245" t="s">
        <v>32</v>
      </c>
      <c r="W1245" t="s">
        <v>11757</v>
      </c>
    </row>
    <row r="1246" spans="1:23" x14ac:dyDescent="0.25">
      <c r="A1246" t="s">
        <v>11758</v>
      </c>
      <c r="B1246" t="s">
        <v>11759</v>
      </c>
      <c r="C1246" t="s">
        <v>11760</v>
      </c>
      <c r="D1246">
        <v>1995</v>
      </c>
      <c r="E1246" t="s">
        <v>11761</v>
      </c>
      <c r="F1246">
        <v>4</v>
      </c>
      <c r="G1246">
        <v>2</v>
      </c>
      <c r="I1246">
        <v>57</v>
      </c>
      <c r="J1246">
        <v>81</v>
      </c>
      <c r="K1246">
        <f>J1246-I1246+1</f>
        <v>25</v>
      </c>
      <c r="L1246">
        <v>4</v>
      </c>
      <c r="M1246" t="s">
        <v>11762</v>
      </c>
      <c r="N1246" t="s">
        <v>11763</v>
      </c>
      <c r="O1246" t="s">
        <v>11764</v>
      </c>
      <c r="R1246" t="s">
        <v>11765</v>
      </c>
      <c r="S1246" t="s">
        <v>30</v>
      </c>
      <c r="T1246" t="s">
        <v>31</v>
      </c>
      <c r="V1246" t="s">
        <v>32</v>
      </c>
      <c r="W1246" t="s">
        <v>11766</v>
      </c>
    </row>
    <row r="1247" spans="1:23" x14ac:dyDescent="0.25">
      <c r="A1247" t="s">
        <v>11767</v>
      </c>
      <c r="B1247" t="s">
        <v>11768</v>
      </c>
      <c r="C1247" t="s">
        <v>11769</v>
      </c>
      <c r="D1247">
        <v>2020</v>
      </c>
      <c r="E1247" t="s">
        <v>875</v>
      </c>
      <c r="F1247">
        <v>26</v>
      </c>
      <c r="G1247">
        <v>2</v>
      </c>
      <c r="I1247">
        <v>137</v>
      </c>
      <c r="J1247">
        <v>161</v>
      </c>
      <c r="K1247">
        <f>J1247-I1247+1</f>
        <v>25</v>
      </c>
      <c r="L1247">
        <v>1</v>
      </c>
      <c r="M1247" t="s">
        <v>11770</v>
      </c>
      <c r="N1247" t="s">
        <v>11771</v>
      </c>
      <c r="O1247" t="s">
        <v>11772</v>
      </c>
      <c r="P1247" t="s">
        <v>11773</v>
      </c>
      <c r="Q1247" t="s">
        <v>11774</v>
      </c>
      <c r="R1247" t="s">
        <v>11775</v>
      </c>
      <c r="S1247" t="s">
        <v>30</v>
      </c>
      <c r="T1247" t="s">
        <v>31</v>
      </c>
      <c r="V1247" t="s">
        <v>32</v>
      </c>
      <c r="W1247" t="s">
        <v>11776</v>
      </c>
    </row>
    <row r="1248" spans="1:23" x14ac:dyDescent="0.25">
      <c r="A1248" t="s">
        <v>11777</v>
      </c>
      <c r="B1248" t="s">
        <v>11778</v>
      </c>
      <c r="C1248" t="s">
        <v>11779</v>
      </c>
      <c r="D1248">
        <v>2021</v>
      </c>
      <c r="E1248" t="s">
        <v>11780</v>
      </c>
      <c r="G1248">
        <v>18</v>
      </c>
      <c r="I1248">
        <v>97</v>
      </c>
      <c r="J1248">
        <v>121</v>
      </c>
      <c r="K1248">
        <f>J1248-I1248+1</f>
        <v>25</v>
      </c>
      <c r="M1248" t="s">
        <v>11781</v>
      </c>
      <c r="N1248" t="s">
        <v>11782</v>
      </c>
      <c r="O1248" t="s">
        <v>11783</v>
      </c>
      <c r="P1248" t="s">
        <v>11784</v>
      </c>
      <c r="R1248" t="s">
        <v>11785</v>
      </c>
      <c r="S1248" t="s">
        <v>30</v>
      </c>
      <c r="T1248" t="s">
        <v>31</v>
      </c>
      <c r="U1248" t="s">
        <v>98</v>
      </c>
      <c r="V1248" t="s">
        <v>32</v>
      </c>
      <c r="W1248" t="s">
        <v>11786</v>
      </c>
    </row>
    <row r="1249" spans="1:23" x14ac:dyDescent="0.25">
      <c r="A1249" t="s">
        <v>11787</v>
      </c>
      <c r="B1249" t="s">
        <v>11788</v>
      </c>
      <c r="C1249" t="s">
        <v>11789</v>
      </c>
      <c r="D1249">
        <v>2015</v>
      </c>
      <c r="E1249" t="s">
        <v>875</v>
      </c>
      <c r="F1249">
        <v>21</v>
      </c>
      <c r="G1249">
        <v>2</v>
      </c>
      <c r="I1249">
        <v>201</v>
      </c>
      <c r="J1249">
        <v>226</v>
      </c>
      <c r="K1249">
        <f>J1249-I1249+1</f>
        <v>26</v>
      </c>
      <c r="L1249">
        <v>2</v>
      </c>
      <c r="M1249" t="s">
        <v>11790</v>
      </c>
      <c r="N1249" t="s">
        <v>11791</v>
      </c>
      <c r="O1249" t="s">
        <v>11792</v>
      </c>
      <c r="Q1249" t="s">
        <v>11793</v>
      </c>
      <c r="R1249" t="s">
        <v>11794</v>
      </c>
      <c r="S1249" t="s">
        <v>30</v>
      </c>
      <c r="T1249" t="s">
        <v>31</v>
      </c>
      <c r="V1249" t="s">
        <v>32</v>
      </c>
      <c r="W1249" t="s">
        <v>11795</v>
      </c>
    </row>
    <row r="1250" spans="1:23" x14ac:dyDescent="0.25">
      <c r="A1250" t="s">
        <v>11796</v>
      </c>
      <c r="B1250" t="s">
        <v>11797</v>
      </c>
      <c r="C1250" t="s">
        <v>11798</v>
      </c>
      <c r="D1250">
        <v>2011</v>
      </c>
      <c r="E1250" t="s">
        <v>11133</v>
      </c>
      <c r="F1250">
        <v>35</v>
      </c>
      <c r="G1250">
        <v>2</v>
      </c>
      <c r="I1250">
        <v>296</v>
      </c>
      <c r="J1250">
        <v>321</v>
      </c>
      <c r="K1250">
        <f>J1250-I1250+1</f>
        <v>26</v>
      </c>
      <c r="L1250">
        <v>3</v>
      </c>
      <c r="M1250" t="s">
        <v>11799</v>
      </c>
      <c r="N1250" t="s">
        <v>11800</v>
      </c>
      <c r="O1250" t="s">
        <v>11801</v>
      </c>
      <c r="P1250" t="s">
        <v>11802</v>
      </c>
      <c r="Q1250" t="s">
        <v>11803</v>
      </c>
      <c r="R1250" t="s">
        <v>11804</v>
      </c>
      <c r="S1250" t="s">
        <v>30</v>
      </c>
      <c r="T1250" t="s">
        <v>31</v>
      </c>
      <c r="U1250" t="s">
        <v>462</v>
      </c>
      <c r="V1250" t="s">
        <v>32</v>
      </c>
      <c r="W1250" t="s">
        <v>11805</v>
      </c>
    </row>
    <row r="1251" spans="1:23" x14ac:dyDescent="0.25">
      <c r="A1251" t="s">
        <v>11806</v>
      </c>
      <c r="B1251" t="s">
        <v>11807</v>
      </c>
      <c r="C1251" t="s">
        <v>11808</v>
      </c>
      <c r="D1251">
        <v>2017</v>
      </c>
      <c r="E1251" t="s">
        <v>11809</v>
      </c>
      <c r="F1251">
        <v>38</v>
      </c>
      <c r="G1251">
        <v>2</v>
      </c>
      <c r="I1251">
        <v>289</v>
      </c>
      <c r="J1251">
        <v>314</v>
      </c>
      <c r="K1251">
        <f>J1251-I1251+1</f>
        <v>26</v>
      </c>
      <c r="L1251">
        <v>9</v>
      </c>
      <c r="M1251" t="s">
        <v>11810</v>
      </c>
      <c r="N1251" t="s">
        <v>11811</v>
      </c>
      <c r="O1251" t="s">
        <v>11812</v>
      </c>
      <c r="R1251" t="s">
        <v>11813</v>
      </c>
      <c r="S1251" t="s">
        <v>30</v>
      </c>
      <c r="T1251" t="s">
        <v>31</v>
      </c>
      <c r="V1251" t="s">
        <v>32</v>
      </c>
      <c r="W1251" t="s">
        <v>11814</v>
      </c>
    </row>
    <row r="1252" spans="1:23" x14ac:dyDescent="0.25">
      <c r="A1252" t="s">
        <v>11815</v>
      </c>
      <c r="B1252" t="s">
        <v>11816</v>
      </c>
      <c r="C1252" t="s">
        <v>11817</v>
      </c>
      <c r="D1252">
        <v>2018</v>
      </c>
      <c r="E1252" t="s">
        <v>94</v>
      </c>
      <c r="F1252">
        <v>51</v>
      </c>
      <c r="I1252">
        <v>110</v>
      </c>
      <c r="J1252">
        <v>135</v>
      </c>
      <c r="K1252">
        <f>J1252-I1252+1</f>
        <v>26</v>
      </c>
      <c r="L1252">
        <v>4</v>
      </c>
      <c r="M1252" t="s">
        <v>11818</v>
      </c>
      <c r="N1252" t="s">
        <v>11819</v>
      </c>
      <c r="O1252" t="s">
        <v>11820</v>
      </c>
      <c r="P1252" t="s">
        <v>11821</v>
      </c>
      <c r="Q1252" t="s">
        <v>11822</v>
      </c>
      <c r="R1252" t="s">
        <v>11823</v>
      </c>
      <c r="S1252" t="s">
        <v>30</v>
      </c>
      <c r="T1252" t="s">
        <v>31</v>
      </c>
      <c r="V1252" t="s">
        <v>32</v>
      </c>
      <c r="W1252" t="s">
        <v>11824</v>
      </c>
    </row>
    <row r="1253" spans="1:23" x14ac:dyDescent="0.25">
      <c r="A1253" t="s">
        <v>11825</v>
      </c>
      <c r="B1253" t="s">
        <v>11826</v>
      </c>
      <c r="C1253" t="s">
        <v>11827</v>
      </c>
      <c r="D1253">
        <v>2002</v>
      </c>
      <c r="E1253" t="s">
        <v>11007</v>
      </c>
      <c r="F1253">
        <v>2</v>
      </c>
      <c r="G1253">
        <v>3</v>
      </c>
      <c r="I1253">
        <v>419</v>
      </c>
      <c r="J1253">
        <v>444</v>
      </c>
      <c r="K1253">
        <f>J1253-I1253+1</f>
        <v>26</v>
      </c>
      <c r="L1253">
        <v>889</v>
      </c>
      <c r="M1253" t="s">
        <v>11828</v>
      </c>
      <c r="N1253" t="s">
        <v>11829</v>
      </c>
      <c r="O1253" t="s">
        <v>11830</v>
      </c>
      <c r="P1253" t="s">
        <v>11831</v>
      </c>
      <c r="R1253" t="s">
        <v>11832</v>
      </c>
      <c r="S1253" t="s">
        <v>30</v>
      </c>
      <c r="T1253" t="s">
        <v>31</v>
      </c>
      <c r="U1253" t="s">
        <v>462</v>
      </c>
      <c r="V1253" t="s">
        <v>32</v>
      </c>
      <c r="W1253" t="s">
        <v>11833</v>
      </c>
    </row>
    <row r="1254" spans="1:23" x14ac:dyDescent="0.25">
      <c r="A1254" t="s">
        <v>11834</v>
      </c>
      <c r="B1254" t="s">
        <v>11835</v>
      </c>
      <c r="C1254" t="s">
        <v>11836</v>
      </c>
      <c r="D1254">
        <v>2015</v>
      </c>
      <c r="E1254" t="s">
        <v>11837</v>
      </c>
      <c r="F1254">
        <v>2015</v>
      </c>
      <c r="G1254">
        <v>204</v>
      </c>
      <c r="I1254">
        <v>33</v>
      </c>
      <c r="J1254">
        <v>59</v>
      </c>
      <c r="K1254">
        <f>J1254-I1254+1</f>
        <v>27</v>
      </c>
      <c r="M1254" t="s">
        <v>11838</v>
      </c>
      <c r="N1254" t="s">
        <v>11839</v>
      </c>
      <c r="O1254" t="s">
        <v>11840</v>
      </c>
      <c r="P1254" t="s">
        <v>11841</v>
      </c>
      <c r="R1254" t="s">
        <v>11842</v>
      </c>
      <c r="S1254" t="s">
        <v>30</v>
      </c>
      <c r="T1254" t="s">
        <v>31</v>
      </c>
      <c r="V1254" t="s">
        <v>32</v>
      </c>
      <c r="W1254" t="s">
        <v>11843</v>
      </c>
    </row>
    <row r="1255" spans="1:23" x14ac:dyDescent="0.25">
      <c r="A1255" t="s">
        <v>11844</v>
      </c>
      <c r="B1255" t="s">
        <v>11845</v>
      </c>
      <c r="C1255" t="s">
        <v>11846</v>
      </c>
      <c r="D1255">
        <v>2017</v>
      </c>
      <c r="E1255" t="s">
        <v>11847</v>
      </c>
      <c r="F1255">
        <v>11</v>
      </c>
      <c r="G1255">
        <v>3</v>
      </c>
      <c r="I1255">
        <v>345</v>
      </c>
      <c r="J1255">
        <v>371</v>
      </c>
      <c r="K1255">
        <f>J1255-I1255+1</f>
        <v>27</v>
      </c>
      <c r="L1255">
        <v>1</v>
      </c>
      <c r="M1255" t="s">
        <v>11848</v>
      </c>
      <c r="N1255" t="s">
        <v>11849</v>
      </c>
      <c r="O1255" t="s">
        <v>11850</v>
      </c>
      <c r="P1255" t="s">
        <v>11851</v>
      </c>
      <c r="Q1255" t="s">
        <v>11852</v>
      </c>
      <c r="R1255" t="s">
        <v>11853</v>
      </c>
      <c r="S1255" t="s">
        <v>30</v>
      </c>
      <c r="T1255" t="s">
        <v>31</v>
      </c>
      <c r="U1255" t="s">
        <v>462</v>
      </c>
      <c r="V1255" t="s">
        <v>32</v>
      </c>
      <c r="W1255" t="s">
        <v>11854</v>
      </c>
    </row>
    <row r="1256" spans="1:23" x14ac:dyDescent="0.25">
      <c r="A1256" t="s">
        <v>11855</v>
      </c>
      <c r="B1256" t="s">
        <v>11856</v>
      </c>
      <c r="C1256" t="s">
        <v>11857</v>
      </c>
      <c r="D1256">
        <v>2007</v>
      </c>
      <c r="E1256" t="s">
        <v>94</v>
      </c>
      <c r="F1256">
        <v>21</v>
      </c>
      <c r="G1256">
        <v>3</v>
      </c>
      <c r="I1256">
        <v>492</v>
      </c>
      <c r="J1256">
        <v>518</v>
      </c>
      <c r="K1256">
        <f>J1256-I1256+1</f>
        <v>27</v>
      </c>
      <c r="L1256">
        <v>298</v>
      </c>
      <c r="M1256" t="s">
        <v>11858</v>
      </c>
      <c r="N1256" t="s">
        <v>11859</v>
      </c>
      <c r="O1256" t="s">
        <v>11860</v>
      </c>
      <c r="Q1256" t="s">
        <v>11861</v>
      </c>
      <c r="R1256" t="s">
        <v>11862</v>
      </c>
      <c r="S1256" t="s">
        <v>30</v>
      </c>
      <c r="T1256" t="s">
        <v>31</v>
      </c>
      <c r="V1256" t="s">
        <v>32</v>
      </c>
      <c r="W1256" t="s">
        <v>11863</v>
      </c>
    </row>
    <row r="1257" spans="1:23" x14ac:dyDescent="0.25">
      <c r="A1257" t="s">
        <v>11864</v>
      </c>
      <c r="B1257" t="s">
        <v>11865</v>
      </c>
      <c r="C1257" t="s">
        <v>11866</v>
      </c>
      <c r="D1257">
        <v>2011</v>
      </c>
      <c r="E1257" t="s">
        <v>11867</v>
      </c>
      <c r="F1257">
        <v>41</v>
      </c>
      <c r="G1257">
        <v>2</v>
      </c>
      <c r="I1257">
        <v>185</v>
      </c>
      <c r="J1257">
        <v>211</v>
      </c>
      <c r="K1257">
        <f>J1257-I1257+1</f>
        <v>27</v>
      </c>
      <c r="L1257">
        <v>7</v>
      </c>
      <c r="M1257" t="s">
        <v>11868</v>
      </c>
      <c r="N1257" t="s">
        <v>11869</v>
      </c>
      <c r="O1257" t="s">
        <v>11870</v>
      </c>
      <c r="R1257" t="s">
        <v>11871</v>
      </c>
      <c r="S1257" t="s">
        <v>30</v>
      </c>
      <c r="T1257" t="s">
        <v>31</v>
      </c>
      <c r="V1257" t="s">
        <v>32</v>
      </c>
      <c r="W1257" t="s">
        <v>11872</v>
      </c>
    </row>
    <row r="1258" spans="1:23" x14ac:dyDescent="0.25">
      <c r="A1258" t="s">
        <v>11873</v>
      </c>
      <c r="B1258" t="s">
        <v>11874</v>
      </c>
      <c r="C1258" t="s">
        <v>11875</v>
      </c>
      <c r="D1258">
        <v>1996</v>
      </c>
      <c r="E1258" t="s">
        <v>11876</v>
      </c>
      <c r="F1258">
        <v>26</v>
      </c>
      <c r="G1258">
        <v>1</v>
      </c>
      <c r="I1258">
        <v>31</v>
      </c>
      <c r="J1258">
        <v>57</v>
      </c>
      <c r="K1258">
        <f>J1258-I1258+1</f>
        <v>27</v>
      </c>
      <c r="M1258" t="s">
        <v>11877</v>
      </c>
      <c r="N1258" t="s">
        <v>11878</v>
      </c>
      <c r="O1258" t="s">
        <v>11879</v>
      </c>
      <c r="Q1258" t="s">
        <v>11880</v>
      </c>
      <c r="R1258" t="s">
        <v>11881</v>
      </c>
      <c r="S1258" t="s">
        <v>30</v>
      </c>
      <c r="T1258" t="s">
        <v>31</v>
      </c>
      <c r="V1258" t="s">
        <v>32</v>
      </c>
      <c r="W1258" t="s">
        <v>11882</v>
      </c>
    </row>
    <row r="1259" spans="1:23" x14ac:dyDescent="0.25">
      <c r="A1259" t="s">
        <v>4156</v>
      </c>
      <c r="B1259" t="s">
        <v>4157</v>
      </c>
      <c r="C1259" t="s">
        <v>11883</v>
      </c>
      <c r="D1259">
        <v>2007</v>
      </c>
      <c r="E1259" t="s">
        <v>9874</v>
      </c>
      <c r="F1259">
        <v>33</v>
      </c>
      <c r="G1259">
        <v>2</v>
      </c>
      <c r="I1259">
        <v>201</v>
      </c>
      <c r="J1259">
        <v>228</v>
      </c>
      <c r="K1259">
        <f>J1259-I1259+1</f>
        <v>28</v>
      </c>
      <c r="L1259">
        <v>658</v>
      </c>
      <c r="M1259" t="s">
        <v>11884</v>
      </c>
      <c r="N1259" t="s">
        <v>11885</v>
      </c>
      <c r="O1259" t="s">
        <v>11886</v>
      </c>
      <c r="Q1259" t="s">
        <v>11887</v>
      </c>
      <c r="R1259" t="s">
        <v>11888</v>
      </c>
      <c r="S1259" t="s">
        <v>30</v>
      </c>
      <c r="T1259" t="s">
        <v>31</v>
      </c>
      <c r="V1259" t="s">
        <v>32</v>
      </c>
      <c r="W1259" t="s">
        <v>11889</v>
      </c>
    </row>
    <row r="1260" spans="1:23" x14ac:dyDescent="0.25">
      <c r="A1260" t="s">
        <v>11890</v>
      </c>
      <c r="B1260" t="s">
        <v>11891</v>
      </c>
      <c r="C1260" t="s">
        <v>11892</v>
      </c>
      <c r="D1260">
        <v>2020</v>
      </c>
      <c r="E1260" t="s">
        <v>11047</v>
      </c>
      <c r="F1260">
        <v>9</v>
      </c>
      <c r="G1260">
        <v>2</v>
      </c>
      <c r="I1260">
        <v>255</v>
      </c>
      <c r="J1260">
        <v>282</v>
      </c>
      <c r="K1260">
        <f>J1260-I1260+1</f>
        <v>28</v>
      </c>
      <c r="M1260" t="s">
        <v>11893</v>
      </c>
      <c r="N1260" t="s">
        <v>11894</v>
      </c>
      <c r="O1260" t="s">
        <v>11895</v>
      </c>
      <c r="P1260" t="s">
        <v>11896</v>
      </c>
      <c r="R1260" t="s">
        <v>11897</v>
      </c>
      <c r="S1260" t="s">
        <v>30</v>
      </c>
      <c r="T1260" t="s">
        <v>31</v>
      </c>
      <c r="U1260" t="s">
        <v>462</v>
      </c>
      <c r="V1260" t="s">
        <v>32</v>
      </c>
      <c r="W1260" t="s">
        <v>11898</v>
      </c>
    </row>
    <row r="1261" spans="1:23" x14ac:dyDescent="0.25">
      <c r="A1261" t="s">
        <v>11899</v>
      </c>
      <c r="B1261" t="s">
        <v>11900</v>
      </c>
      <c r="C1261" t="s">
        <v>11901</v>
      </c>
      <c r="D1261">
        <v>1991</v>
      </c>
      <c r="E1261" t="s">
        <v>11902</v>
      </c>
      <c r="F1261">
        <v>6</v>
      </c>
      <c r="G1261">
        <v>1</v>
      </c>
      <c r="I1261">
        <v>1</v>
      </c>
      <c r="J1261">
        <v>28</v>
      </c>
      <c r="K1261">
        <f>J1261-I1261+1</f>
        <v>28</v>
      </c>
      <c r="L1261">
        <v>927</v>
      </c>
      <c r="M1261" t="s">
        <v>11903</v>
      </c>
      <c r="N1261" t="s">
        <v>11904</v>
      </c>
      <c r="O1261" t="s">
        <v>11905</v>
      </c>
      <c r="R1261" t="s">
        <v>11906</v>
      </c>
      <c r="S1261" t="s">
        <v>30</v>
      </c>
      <c r="T1261" t="s">
        <v>31</v>
      </c>
      <c r="V1261" t="s">
        <v>32</v>
      </c>
      <c r="W1261" t="s">
        <v>11907</v>
      </c>
    </row>
    <row r="1262" spans="1:23" x14ac:dyDescent="0.25">
      <c r="A1262" t="s">
        <v>11908</v>
      </c>
      <c r="B1262" t="s">
        <v>11909</v>
      </c>
      <c r="C1262" t="s">
        <v>11910</v>
      </c>
      <c r="D1262">
        <v>1994</v>
      </c>
      <c r="E1262" t="s">
        <v>379</v>
      </c>
      <c r="F1262">
        <v>9</v>
      </c>
      <c r="G1262" s="1">
        <v>44289</v>
      </c>
      <c r="I1262">
        <v>155</v>
      </c>
      <c r="J1262">
        <v>182</v>
      </c>
      <c r="K1262">
        <f>J1262-I1262+1</f>
        <v>28</v>
      </c>
      <c r="L1262">
        <v>4</v>
      </c>
      <c r="M1262" t="s">
        <v>11911</v>
      </c>
      <c r="N1262" t="s">
        <v>11912</v>
      </c>
      <c r="O1262" t="s">
        <v>11913</v>
      </c>
      <c r="P1262" t="s">
        <v>11914</v>
      </c>
      <c r="Q1262" t="s">
        <v>11915</v>
      </c>
      <c r="R1262" t="s">
        <v>11916</v>
      </c>
      <c r="S1262" t="s">
        <v>30</v>
      </c>
      <c r="T1262" t="s">
        <v>31</v>
      </c>
      <c r="V1262" t="s">
        <v>32</v>
      </c>
      <c r="W1262" t="s">
        <v>11917</v>
      </c>
    </row>
    <row r="1263" spans="1:23" x14ac:dyDescent="0.25">
      <c r="A1263" t="s">
        <v>11918</v>
      </c>
      <c r="B1263" t="s">
        <v>11919</v>
      </c>
      <c r="C1263" t="s">
        <v>11920</v>
      </c>
      <c r="D1263">
        <v>2005</v>
      </c>
      <c r="E1263" t="s">
        <v>9874</v>
      </c>
      <c r="F1263">
        <v>31</v>
      </c>
      <c r="G1263">
        <v>4</v>
      </c>
      <c r="I1263">
        <v>477</v>
      </c>
      <c r="J1263">
        <v>504</v>
      </c>
      <c r="K1263">
        <f>J1263-I1263+1</f>
        <v>28</v>
      </c>
      <c r="L1263">
        <v>215</v>
      </c>
      <c r="M1263" t="s">
        <v>11921</v>
      </c>
      <c r="N1263" t="s">
        <v>11922</v>
      </c>
      <c r="O1263" t="s">
        <v>11923</v>
      </c>
      <c r="Q1263" t="s">
        <v>11924</v>
      </c>
      <c r="R1263" t="s">
        <v>11925</v>
      </c>
      <c r="S1263" t="s">
        <v>30</v>
      </c>
      <c r="T1263" t="s">
        <v>31</v>
      </c>
      <c r="U1263" t="s">
        <v>1066</v>
      </c>
      <c r="V1263" t="s">
        <v>32</v>
      </c>
      <c r="W1263" t="s">
        <v>11926</v>
      </c>
    </row>
    <row r="1264" spans="1:23" x14ac:dyDescent="0.25">
      <c r="A1264" t="s">
        <v>11927</v>
      </c>
      <c r="B1264" t="s">
        <v>11928</v>
      </c>
      <c r="C1264" t="s">
        <v>11929</v>
      </c>
      <c r="D1264">
        <v>2017</v>
      </c>
      <c r="E1264" t="s">
        <v>9444</v>
      </c>
      <c r="G1264">
        <v>28</v>
      </c>
      <c r="I1264">
        <v>317</v>
      </c>
      <c r="J1264">
        <v>344</v>
      </c>
      <c r="K1264">
        <f>J1264-I1264+1</f>
        <v>28</v>
      </c>
      <c r="L1264">
        <v>6</v>
      </c>
      <c r="N1264" t="s">
        <v>11930</v>
      </c>
      <c r="O1264" t="s">
        <v>11931</v>
      </c>
      <c r="P1264" t="s">
        <v>11932</v>
      </c>
      <c r="R1264" t="s">
        <v>11933</v>
      </c>
      <c r="S1264" t="s">
        <v>30</v>
      </c>
      <c r="T1264" t="s">
        <v>31</v>
      </c>
      <c r="V1264" t="s">
        <v>32</v>
      </c>
      <c r="W1264" t="s">
        <v>11934</v>
      </c>
    </row>
    <row r="1265" spans="1:23" x14ac:dyDescent="0.25">
      <c r="A1265" t="s">
        <v>11935</v>
      </c>
      <c r="B1265" t="s">
        <v>11936</v>
      </c>
      <c r="C1265" t="s">
        <v>11937</v>
      </c>
      <c r="D1265">
        <v>2012</v>
      </c>
      <c r="E1265" t="s">
        <v>1343</v>
      </c>
      <c r="F1265">
        <v>13</v>
      </c>
      <c r="G1265">
        <v>2</v>
      </c>
      <c r="I1265">
        <v>145</v>
      </c>
      <c r="J1265">
        <v>172</v>
      </c>
      <c r="K1265">
        <f>J1265-I1265+1</f>
        <v>28</v>
      </c>
      <c r="L1265">
        <v>4</v>
      </c>
      <c r="M1265" t="s">
        <v>11938</v>
      </c>
      <c r="N1265" t="s">
        <v>11939</v>
      </c>
      <c r="O1265" t="s">
        <v>11940</v>
      </c>
      <c r="P1265" t="s">
        <v>11941</v>
      </c>
      <c r="R1265" t="s">
        <v>11942</v>
      </c>
      <c r="S1265" t="s">
        <v>30</v>
      </c>
      <c r="T1265" t="s">
        <v>31</v>
      </c>
      <c r="V1265" t="s">
        <v>32</v>
      </c>
      <c r="W1265" t="s">
        <v>11943</v>
      </c>
    </row>
    <row r="1266" spans="1:23" x14ac:dyDescent="0.25">
      <c r="A1266" t="s">
        <v>11944</v>
      </c>
      <c r="B1266" t="s">
        <v>11945</v>
      </c>
      <c r="C1266" t="s">
        <v>11946</v>
      </c>
      <c r="D1266">
        <v>2011</v>
      </c>
      <c r="E1266" t="s">
        <v>11947</v>
      </c>
      <c r="F1266">
        <v>45</v>
      </c>
      <c r="G1266">
        <v>2</v>
      </c>
      <c r="I1266">
        <v>181</v>
      </c>
      <c r="J1266">
        <v>208</v>
      </c>
      <c r="K1266">
        <f>J1266-I1266+1</f>
        <v>28</v>
      </c>
      <c r="L1266">
        <v>11</v>
      </c>
      <c r="M1266" t="s">
        <v>11948</v>
      </c>
      <c r="N1266" t="s">
        <v>11949</v>
      </c>
      <c r="O1266" t="s">
        <v>11950</v>
      </c>
      <c r="P1266" t="s">
        <v>11951</v>
      </c>
      <c r="R1266" t="s">
        <v>11952</v>
      </c>
      <c r="S1266" t="s">
        <v>30</v>
      </c>
      <c r="T1266" t="s">
        <v>31</v>
      </c>
      <c r="U1266" t="s">
        <v>462</v>
      </c>
      <c r="V1266" t="s">
        <v>32</v>
      </c>
      <c r="W1266" t="s">
        <v>11953</v>
      </c>
    </row>
    <row r="1267" spans="1:23" x14ac:dyDescent="0.25">
      <c r="A1267" t="s">
        <v>11186</v>
      </c>
      <c r="B1267" t="s">
        <v>11187</v>
      </c>
      <c r="C1267" t="s">
        <v>11954</v>
      </c>
      <c r="D1267">
        <v>2011</v>
      </c>
      <c r="E1267" t="s">
        <v>11955</v>
      </c>
      <c r="F1267">
        <v>19</v>
      </c>
      <c r="G1267">
        <v>4</v>
      </c>
      <c r="I1267">
        <v>307</v>
      </c>
      <c r="J1267">
        <v>334</v>
      </c>
      <c r="K1267">
        <f>J1267-I1267+1</f>
        <v>28</v>
      </c>
      <c r="L1267">
        <v>13</v>
      </c>
      <c r="M1267" t="s">
        <v>11956</v>
      </c>
      <c r="N1267" t="s">
        <v>11957</v>
      </c>
      <c r="O1267" t="s">
        <v>11958</v>
      </c>
      <c r="P1267" t="s">
        <v>11959</v>
      </c>
      <c r="R1267" t="s">
        <v>11960</v>
      </c>
      <c r="S1267" t="s">
        <v>30</v>
      </c>
      <c r="T1267" t="s">
        <v>31</v>
      </c>
      <c r="V1267" t="s">
        <v>32</v>
      </c>
      <c r="W1267" t="s">
        <v>11961</v>
      </c>
    </row>
    <row r="1268" spans="1:23" x14ac:dyDescent="0.25">
      <c r="A1268" t="s">
        <v>11962</v>
      </c>
      <c r="B1268" t="s">
        <v>11963</v>
      </c>
      <c r="C1268" t="s">
        <v>11964</v>
      </c>
      <c r="D1268">
        <v>2011</v>
      </c>
      <c r="E1268" t="s">
        <v>11965</v>
      </c>
      <c r="F1268">
        <v>10</v>
      </c>
      <c r="G1268">
        <v>3</v>
      </c>
      <c r="I1268">
        <v>193</v>
      </c>
      <c r="J1268">
        <v>220</v>
      </c>
      <c r="K1268">
        <f>J1268-I1268+1</f>
        <v>28</v>
      </c>
      <c r="M1268" t="s">
        <v>11966</v>
      </c>
      <c r="N1268" t="s">
        <v>11967</v>
      </c>
      <c r="O1268" t="s">
        <v>11968</v>
      </c>
      <c r="P1268" t="s">
        <v>11969</v>
      </c>
      <c r="R1268" t="s">
        <v>11970</v>
      </c>
      <c r="S1268" t="s">
        <v>30</v>
      </c>
      <c r="T1268" t="s">
        <v>31</v>
      </c>
      <c r="V1268" t="s">
        <v>32</v>
      </c>
      <c r="W1268" t="s">
        <v>11971</v>
      </c>
    </row>
    <row r="1269" spans="1:23" x14ac:dyDescent="0.25">
      <c r="A1269" t="s">
        <v>11972</v>
      </c>
      <c r="B1269" t="s">
        <v>11973</v>
      </c>
      <c r="C1269" t="s">
        <v>11974</v>
      </c>
      <c r="D1269">
        <v>2011</v>
      </c>
      <c r="E1269" t="s">
        <v>11975</v>
      </c>
      <c r="F1269">
        <v>8</v>
      </c>
      <c r="G1269">
        <v>4</v>
      </c>
      <c r="I1269">
        <v>205</v>
      </c>
      <c r="J1269">
        <v>232</v>
      </c>
      <c r="K1269">
        <f>J1269-I1269+1</f>
        <v>28</v>
      </c>
      <c r="L1269">
        <v>6</v>
      </c>
      <c r="N1269" t="s">
        <v>11976</v>
      </c>
      <c r="O1269" t="s">
        <v>11977</v>
      </c>
      <c r="P1269" t="s">
        <v>11978</v>
      </c>
      <c r="R1269" t="s">
        <v>11979</v>
      </c>
      <c r="S1269" t="s">
        <v>30</v>
      </c>
      <c r="T1269" t="s">
        <v>31</v>
      </c>
      <c r="V1269" t="s">
        <v>32</v>
      </c>
      <c r="W1269" t="s">
        <v>11980</v>
      </c>
    </row>
    <row r="1270" spans="1:23" x14ac:dyDescent="0.25">
      <c r="A1270" t="s">
        <v>11981</v>
      </c>
      <c r="B1270" t="s">
        <v>11982</v>
      </c>
      <c r="C1270" t="s">
        <v>11983</v>
      </c>
      <c r="D1270">
        <v>2010</v>
      </c>
      <c r="E1270" t="s">
        <v>9874</v>
      </c>
      <c r="F1270">
        <v>36</v>
      </c>
      <c r="G1270">
        <v>3</v>
      </c>
      <c r="I1270">
        <v>505</v>
      </c>
      <c r="J1270">
        <v>533</v>
      </c>
      <c r="K1270">
        <f>J1270-I1270+1</f>
        <v>29</v>
      </c>
      <c r="L1270">
        <v>29</v>
      </c>
      <c r="M1270" t="s">
        <v>11984</v>
      </c>
      <c r="N1270" t="s">
        <v>11985</v>
      </c>
      <c r="O1270" t="s">
        <v>11986</v>
      </c>
      <c r="Q1270" t="s">
        <v>11987</v>
      </c>
      <c r="R1270" t="s">
        <v>11988</v>
      </c>
      <c r="S1270" t="s">
        <v>30</v>
      </c>
      <c r="T1270" t="s">
        <v>31</v>
      </c>
      <c r="U1270" t="s">
        <v>618</v>
      </c>
      <c r="V1270" t="s">
        <v>32</v>
      </c>
      <c r="W1270" t="s">
        <v>11989</v>
      </c>
    </row>
    <row r="1271" spans="1:23" x14ac:dyDescent="0.25">
      <c r="A1271" t="s">
        <v>11990</v>
      </c>
      <c r="B1271" t="s">
        <v>11991</v>
      </c>
      <c r="C1271" t="s">
        <v>11992</v>
      </c>
      <c r="D1271">
        <v>2007</v>
      </c>
      <c r="E1271" t="s">
        <v>10578</v>
      </c>
      <c r="F1271">
        <v>21</v>
      </c>
      <c r="G1271">
        <v>3</v>
      </c>
      <c r="I1271">
        <v>211</v>
      </c>
      <c r="J1271">
        <v>239</v>
      </c>
      <c r="K1271">
        <f>J1271-I1271+1</f>
        <v>29</v>
      </c>
      <c r="L1271">
        <v>24</v>
      </c>
      <c r="M1271" t="s">
        <v>11993</v>
      </c>
      <c r="N1271" t="s">
        <v>11994</v>
      </c>
      <c r="O1271" t="s">
        <v>11995</v>
      </c>
      <c r="Q1271" t="s">
        <v>11996</v>
      </c>
      <c r="R1271" t="s">
        <v>11997</v>
      </c>
      <c r="S1271" t="s">
        <v>30</v>
      </c>
      <c r="T1271" t="s">
        <v>31</v>
      </c>
      <c r="V1271" t="s">
        <v>32</v>
      </c>
      <c r="W1271" t="s">
        <v>11998</v>
      </c>
    </row>
    <row r="1272" spans="1:23" x14ac:dyDescent="0.25">
      <c r="A1272" t="s">
        <v>11999</v>
      </c>
      <c r="B1272" t="s">
        <v>12000</v>
      </c>
      <c r="C1272" t="s">
        <v>12001</v>
      </c>
      <c r="D1272">
        <v>2013</v>
      </c>
      <c r="E1272" t="s">
        <v>12002</v>
      </c>
      <c r="F1272">
        <v>16</v>
      </c>
      <c r="G1272">
        <v>1</v>
      </c>
      <c r="I1272">
        <v>1</v>
      </c>
      <c r="J1272">
        <v>29</v>
      </c>
      <c r="K1272">
        <f>J1272-I1272+1</f>
        <v>29</v>
      </c>
      <c r="L1272">
        <v>8</v>
      </c>
      <c r="M1272" t="s">
        <v>12003</v>
      </c>
      <c r="N1272" t="s">
        <v>12004</v>
      </c>
      <c r="O1272" t="s">
        <v>12005</v>
      </c>
      <c r="P1272" t="s">
        <v>12006</v>
      </c>
      <c r="R1272" t="s">
        <v>12007</v>
      </c>
      <c r="S1272" t="s">
        <v>30</v>
      </c>
      <c r="T1272" t="s">
        <v>31</v>
      </c>
      <c r="V1272" t="s">
        <v>32</v>
      </c>
      <c r="W1272" t="s">
        <v>12008</v>
      </c>
    </row>
    <row r="1273" spans="1:23" x14ac:dyDescent="0.25">
      <c r="A1273" t="s">
        <v>12009</v>
      </c>
      <c r="B1273" t="s">
        <v>12010</v>
      </c>
      <c r="C1273" t="s">
        <v>12011</v>
      </c>
      <c r="D1273">
        <v>1993</v>
      </c>
      <c r="E1273" t="s">
        <v>11809</v>
      </c>
      <c r="F1273">
        <v>14</v>
      </c>
      <c r="G1273">
        <v>3</v>
      </c>
      <c r="I1273">
        <v>319</v>
      </c>
      <c r="J1273">
        <v>347</v>
      </c>
      <c r="K1273">
        <f>J1273-I1273+1</f>
        <v>29</v>
      </c>
      <c r="L1273">
        <v>16</v>
      </c>
      <c r="M1273" t="s">
        <v>12012</v>
      </c>
      <c r="N1273" t="s">
        <v>12013</v>
      </c>
      <c r="O1273" t="s">
        <v>12014</v>
      </c>
      <c r="R1273" t="s">
        <v>12015</v>
      </c>
      <c r="S1273" t="s">
        <v>30</v>
      </c>
      <c r="T1273" t="s">
        <v>31</v>
      </c>
      <c r="V1273" t="s">
        <v>32</v>
      </c>
      <c r="W1273" t="s">
        <v>12016</v>
      </c>
    </row>
    <row r="1274" spans="1:23" x14ac:dyDescent="0.25">
      <c r="A1274" t="s">
        <v>12017</v>
      </c>
      <c r="B1274" t="s">
        <v>12018</v>
      </c>
      <c r="C1274" t="s">
        <v>12019</v>
      </c>
      <c r="D1274">
        <v>2020</v>
      </c>
      <c r="E1274" t="s">
        <v>12020</v>
      </c>
      <c r="F1274">
        <v>21</v>
      </c>
      <c r="G1274">
        <v>2</v>
      </c>
      <c r="I1274">
        <v>207</v>
      </c>
      <c r="J1274">
        <v>235</v>
      </c>
      <c r="K1274">
        <f>J1274-I1274+1</f>
        <v>29</v>
      </c>
      <c r="M1274" t="s">
        <v>12021</v>
      </c>
      <c r="N1274" t="s">
        <v>12022</v>
      </c>
      <c r="O1274" t="s">
        <v>12023</v>
      </c>
      <c r="P1274" t="s">
        <v>12024</v>
      </c>
      <c r="R1274" t="s">
        <v>12025</v>
      </c>
      <c r="S1274" t="s">
        <v>30</v>
      </c>
      <c r="T1274" t="s">
        <v>31</v>
      </c>
      <c r="U1274" t="s">
        <v>98</v>
      </c>
      <c r="V1274" t="s">
        <v>32</v>
      </c>
      <c r="W1274" t="s">
        <v>12026</v>
      </c>
    </row>
    <row r="1275" spans="1:23" x14ac:dyDescent="0.25">
      <c r="A1275" t="s">
        <v>12027</v>
      </c>
      <c r="B1275" t="s">
        <v>12028</v>
      </c>
      <c r="C1275" t="s">
        <v>12029</v>
      </c>
      <c r="D1275">
        <v>2015</v>
      </c>
      <c r="E1275" t="s">
        <v>9874</v>
      </c>
      <c r="F1275">
        <v>41</v>
      </c>
      <c r="G1275">
        <v>2</v>
      </c>
      <c r="I1275">
        <v>157</v>
      </c>
      <c r="J1275">
        <v>186</v>
      </c>
      <c r="K1275">
        <f>J1275-I1275+1</f>
        <v>30</v>
      </c>
      <c r="L1275">
        <v>21</v>
      </c>
      <c r="M1275" t="s">
        <v>12030</v>
      </c>
      <c r="N1275" t="s">
        <v>12031</v>
      </c>
      <c r="O1275" t="s">
        <v>12032</v>
      </c>
      <c r="Q1275" t="s">
        <v>12033</v>
      </c>
      <c r="R1275" t="s">
        <v>12034</v>
      </c>
      <c r="S1275" t="s">
        <v>30</v>
      </c>
      <c r="T1275" t="s">
        <v>31</v>
      </c>
      <c r="U1275" t="s">
        <v>462</v>
      </c>
      <c r="V1275" t="s">
        <v>32</v>
      </c>
      <c r="W1275" t="s">
        <v>12035</v>
      </c>
    </row>
    <row r="1276" spans="1:23" x14ac:dyDescent="0.25">
      <c r="A1276" t="s">
        <v>1769</v>
      </c>
      <c r="B1276" t="s">
        <v>1770</v>
      </c>
      <c r="C1276" t="s">
        <v>12036</v>
      </c>
      <c r="D1276">
        <v>2004</v>
      </c>
      <c r="E1276" t="s">
        <v>12037</v>
      </c>
      <c r="F1276">
        <v>33</v>
      </c>
      <c r="G1276">
        <v>2</v>
      </c>
      <c r="I1276">
        <v>357</v>
      </c>
      <c r="J1276">
        <v>386</v>
      </c>
      <c r="K1276">
        <f>J1276-I1276+1</f>
        <v>30</v>
      </c>
      <c r="L1276">
        <v>2</v>
      </c>
      <c r="N1276" t="s">
        <v>12038</v>
      </c>
      <c r="O1276" t="s">
        <v>12039</v>
      </c>
      <c r="P1276" t="s">
        <v>11670</v>
      </c>
      <c r="Q1276" t="s">
        <v>12040</v>
      </c>
      <c r="R1276" t="s">
        <v>12041</v>
      </c>
      <c r="S1276" t="s">
        <v>30</v>
      </c>
      <c r="T1276" t="s">
        <v>31</v>
      </c>
      <c r="V1276" t="s">
        <v>32</v>
      </c>
      <c r="W1276" t="s">
        <v>12042</v>
      </c>
    </row>
    <row r="1277" spans="1:23" x14ac:dyDescent="0.25">
      <c r="A1277" t="s">
        <v>12043</v>
      </c>
      <c r="B1277" t="s">
        <v>12044</v>
      </c>
      <c r="C1277" t="s">
        <v>12045</v>
      </c>
      <c r="D1277">
        <v>2013</v>
      </c>
      <c r="E1277" t="s">
        <v>12046</v>
      </c>
      <c r="I1277">
        <v>277</v>
      </c>
      <c r="J1277">
        <v>306</v>
      </c>
      <c r="K1277">
        <f>J1277-I1277+1</f>
        <v>30</v>
      </c>
      <c r="L1277">
        <v>3</v>
      </c>
      <c r="N1277" t="s">
        <v>12047</v>
      </c>
      <c r="O1277" t="s">
        <v>72</v>
      </c>
      <c r="R1277" t="s">
        <v>12048</v>
      </c>
      <c r="S1277" t="s">
        <v>721</v>
      </c>
      <c r="T1277" t="s">
        <v>31</v>
      </c>
      <c r="V1277" t="s">
        <v>32</v>
      </c>
      <c r="W1277" t="s">
        <v>12049</v>
      </c>
    </row>
    <row r="1278" spans="1:23" x14ac:dyDescent="0.25">
      <c r="A1278" t="s">
        <v>12050</v>
      </c>
      <c r="B1278" t="s">
        <v>12051</v>
      </c>
      <c r="C1278" t="s">
        <v>12052</v>
      </c>
      <c r="D1278">
        <v>2000</v>
      </c>
      <c r="E1278" t="s">
        <v>9874</v>
      </c>
      <c r="F1278">
        <v>26</v>
      </c>
      <c r="G1278">
        <v>2</v>
      </c>
      <c r="I1278">
        <v>220</v>
      </c>
      <c r="J1278">
        <v>249</v>
      </c>
      <c r="K1278">
        <f>J1278-I1278+1</f>
        <v>30</v>
      </c>
      <c r="L1278">
        <v>126</v>
      </c>
      <c r="M1278" t="s">
        <v>12053</v>
      </c>
      <c r="N1278" t="s">
        <v>12054</v>
      </c>
      <c r="O1278" t="s">
        <v>12055</v>
      </c>
      <c r="Q1278" t="s">
        <v>12056</v>
      </c>
      <c r="R1278" t="s">
        <v>12057</v>
      </c>
      <c r="S1278" t="s">
        <v>30</v>
      </c>
      <c r="T1278" t="s">
        <v>31</v>
      </c>
      <c r="U1278" t="s">
        <v>462</v>
      </c>
      <c r="V1278" t="s">
        <v>32</v>
      </c>
      <c r="W1278" t="s">
        <v>12058</v>
      </c>
    </row>
    <row r="1279" spans="1:23" x14ac:dyDescent="0.25">
      <c r="A1279" t="s">
        <v>12059</v>
      </c>
      <c r="B1279" t="s">
        <v>12060</v>
      </c>
      <c r="C1279" t="s">
        <v>12061</v>
      </c>
      <c r="D1279">
        <v>2020</v>
      </c>
      <c r="E1279" t="s">
        <v>11713</v>
      </c>
      <c r="F1279">
        <v>23</v>
      </c>
      <c r="G1279" s="1">
        <v>44228</v>
      </c>
      <c r="I1279">
        <v>112</v>
      </c>
      <c r="J1279">
        <v>141</v>
      </c>
      <c r="K1279">
        <f>J1279-I1279+1</f>
        <v>30</v>
      </c>
      <c r="L1279">
        <v>1</v>
      </c>
      <c r="M1279" t="s">
        <v>12062</v>
      </c>
      <c r="N1279" t="s">
        <v>12063</v>
      </c>
      <c r="O1279" t="s">
        <v>12064</v>
      </c>
      <c r="P1279" t="s">
        <v>12065</v>
      </c>
      <c r="R1279" t="s">
        <v>12066</v>
      </c>
      <c r="S1279" t="s">
        <v>30</v>
      </c>
      <c r="T1279" t="s">
        <v>31</v>
      </c>
      <c r="V1279" t="s">
        <v>32</v>
      </c>
      <c r="W1279" t="s">
        <v>12067</v>
      </c>
    </row>
    <row r="1280" spans="1:23" x14ac:dyDescent="0.25">
      <c r="A1280" t="s">
        <v>91</v>
      </c>
      <c r="B1280" t="s">
        <v>12068</v>
      </c>
      <c r="C1280" t="s">
        <v>12069</v>
      </c>
      <c r="D1280">
        <v>2019</v>
      </c>
      <c r="E1280" t="s">
        <v>94</v>
      </c>
      <c r="F1280">
        <v>54</v>
      </c>
      <c r="I1280">
        <v>176</v>
      </c>
      <c r="J1280">
        <v>206</v>
      </c>
      <c r="K1280">
        <f>J1280-I1280+1</f>
        <v>31</v>
      </c>
      <c r="L1280">
        <v>6</v>
      </c>
      <c r="M1280" t="s">
        <v>12070</v>
      </c>
      <c r="N1280" t="s">
        <v>12071</v>
      </c>
      <c r="O1280" t="s">
        <v>12072</v>
      </c>
      <c r="P1280" t="s">
        <v>12073</v>
      </c>
      <c r="Q1280" t="s">
        <v>12074</v>
      </c>
      <c r="R1280" t="s">
        <v>12075</v>
      </c>
      <c r="S1280" t="s">
        <v>30</v>
      </c>
      <c r="T1280" t="s">
        <v>31</v>
      </c>
      <c r="V1280" t="s">
        <v>32</v>
      </c>
      <c r="W1280" t="s">
        <v>12076</v>
      </c>
    </row>
    <row r="1281" spans="1:23" x14ac:dyDescent="0.25">
      <c r="A1281" t="s">
        <v>12077</v>
      </c>
      <c r="B1281" t="s">
        <v>12078</v>
      </c>
      <c r="C1281" t="s">
        <v>12079</v>
      </c>
      <c r="D1281">
        <v>2014</v>
      </c>
      <c r="E1281" t="s">
        <v>379</v>
      </c>
      <c r="F1281">
        <v>28</v>
      </c>
      <c r="G1281" s="1">
        <v>44289</v>
      </c>
      <c r="I1281">
        <v>309</v>
      </c>
      <c r="J1281">
        <v>339</v>
      </c>
      <c r="K1281">
        <f>J1281-I1281+1</f>
        <v>31</v>
      </c>
      <c r="L1281">
        <v>9</v>
      </c>
      <c r="M1281" t="s">
        <v>12080</v>
      </c>
      <c r="N1281" t="s">
        <v>12081</v>
      </c>
      <c r="O1281" t="s">
        <v>12082</v>
      </c>
      <c r="P1281" t="s">
        <v>12083</v>
      </c>
      <c r="Q1281" t="s">
        <v>12084</v>
      </c>
      <c r="R1281" t="s">
        <v>12085</v>
      </c>
      <c r="S1281" t="s">
        <v>30</v>
      </c>
      <c r="T1281" t="s">
        <v>31</v>
      </c>
      <c r="V1281" t="s">
        <v>32</v>
      </c>
      <c r="W1281" t="s">
        <v>12086</v>
      </c>
    </row>
    <row r="1282" spans="1:23" x14ac:dyDescent="0.25">
      <c r="A1282" t="s">
        <v>12087</v>
      </c>
      <c r="B1282" t="s">
        <v>12088</v>
      </c>
      <c r="C1282" t="s">
        <v>12089</v>
      </c>
      <c r="D1282">
        <v>2014</v>
      </c>
      <c r="E1282" t="s">
        <v>12090</v>
      </c>
      <c r="I1282">
        <v>280</v>
      </c>
      <c r="J1282">
        <v>310</v>
      </c>
      <c r="K1282">
        <f>J1282-I1282+1</f>
        <v>31</v>
      </c>
      <c r="M1282" t="s">
        <v>12091</v>
      </c>
      <c r="N1282" t="s">
        <v>12092</v>
      </c>
      <c r="O1282" t="s">
        <v>72</v>
      </c>
      <c r="R1282" t="s">
        <v>12093</v>
      </c>
      <c r="S1282" t="s">
        <v>721</v>
      </c>
      <c r="T1282" t="s">
        <v>31</v>
      </c>
      <c r="V1282" t="s">
        <v>32</v>
      </c>
      <c r="W1282" t="s">
        <v>12094</v>
      </c>
    </row>
    <row r="1283" spans="1:23" x14ac:dyDescent="0.25">
      <c r="A1283" t="s">
        <v>12095</v>
      </c>
      <c r="B1283" t="s">
        <v>12096</v>
      </c>
      <c r="C1283" t="s">
        <v>12097</v>
      </c>
      <c r="D1283">
        <v>1996</v>
      </c>
      <c r="E1283" t="s">
        <v>9874</v>
      </c>
      <c r="F1283">
        <v>22</v>
      </c>
      <c r="G1283">
        <v>2</v>
      </c>
      <c r="I1283">
        <v>217</v>
      </c>
      <c r="J1283">
        <v>247</v>
      </c>
      <c r="K1283">
        <f>J1283-I1283+1</f>
        <v>31</v>
      </c>
      <c r="L1283">
        <v>20</v>
      </c>
      <c r="N1283" t="s">
        <v>12098</v>
      </c>
      <c r="O1283" t="s">
        <v>12099</v>
      </c>
      <c r="Q1283" t="s">
        <v>12100</v>
      </c>
      <c r="R1283" t="s">
        <v>12101</v>
      </c>
      <c r="S1283" t="s">
        <v>30</v>
      </c>
      <c r="T1283" t="s">
        <v>31</v>
      </c>
      <c r="V1283" t="s">
        <v>32</v>
      </c>
      <c r="W1283" t="s">
        <v>12102</v>
      </c>
    </row>
    <row r="1284" spans="1:23" x14ac:dyDescent="0.25">
      <c r="A1284" t="s">
        <v>12103</v>
      </c>
      <c r="B1284" t="s">
        <v>12104</v>
      </c>
      <c r="C1284" t="s">
        <v>12105</v>
      </c>
      <c r="D1284">
        <v>2019</v>
      </c>
      <c r="E1284" t="s">
        <v>3406</v>
      </c>
      <c r="F1284">
        <v>64</v>
      </c>
      <c r="G1284">
        <v>2</v>
      </c>
      <c r="I1284">
        <v>231</v>
      </c>
      <c r="J1284">
        <v>261</v>
      </c>
      <c r="K1284">
        <f>J1284-I1284+1</f>
        <v>31</v>
      </c>
      <c r="M1284" t="s">
        <v>12106</v>
      </c>
      <c r="N1284" t="s">
        <v>12107</v>
      </c>
      <c r="O1284" t="s">
        <v>12108</v>
      </c>
      <c r="P1284" t="s">
        <v>12109</v>
      </c>
      <c r="R1284" t="s">
        <v>12110</v>
      </c>
      <c r="S1284" t="s">
        <v>30</v>
      </c>
      <c r="T1284" t="s">
        <v>31</v>
      </c>
      <c r="V1284" t="s">
        <v>32</v>
      </c>
      <c r="W1284" t="s">
        <v>12111</v>
      </c>
    </row>
    <row r="1285" spans="1:23" x14ac:dyDescent="0.25">
      <c r="A1285" t="s">
        <v>12112</v>
      </c>
      <c r="B1285" t="s">
        <v>12113</v>
      </c>
      <c r="C1285" t="s">
        <v>12114</v>
      </c>
      <c r="D1285">
        <v>2015</v>
      </c>
      <c r="E1285" t="s">
        <v>12115</v>
      </c>
      <c r="F1285">
        <v>14</v>
      </c>
      <c r="I1285">
        <v>168</v>
      </c>
      <c r="J1285">
        <v>199</v>
      </c>
      <c r="K1285">
        <f>J1285-I1285+1</f>
        <v>32</v>
      </c>
      <c r="L1285">
        <v>1</v>
      </c>
      <c r="N1285" t="s">
        <v>12116</v>
      </c>
      <c r="O1285" t="s">
        <v>12117</v>
      </c>
      <c r="R1285" t="s">
        <v>12118</v>
      </c>
      <c r="S1285" t="s">
        <v>30</v>
      </c>
      <c r="T1285" t="s">
        <v>31</v>
      </c>
      <c r="V1285" t="s">
        <v>32</v>
      </c>
      <c r="W1285" t="s">
        <v>12119</v>
      </c>
    </row>
    <row r="1286" spans="1:23" x14ac:dyDescent="0.25">
      <c r="A1286" t="s">
        <v>12120</v>
      </c>
      <c r="B1286" t="s">
        <v>12121</v>
      </c>
      <c r="C1286" t="s">
        <v>12122</v>
      </c>
      <c r="D1286">
        <v>2005</v>
      </c>
      <c r="E1286" t="s">
        <v>379</v>
      </c>
      <c r="F1286">
        <v>19</v>
      </c>
      <c r="G1286" s="1">
        <v>44289</v>
      </c>
      <c r="I1286">
        <v>251</v>
      </c>
      <c r="J1286">
        <v>282</v>
      </c>
      <c r="K1286">
        <f>J1286-I1286+1</f>
        <v>32</v>
      </c>
      <c r="L1286">
        <v>47</v>
      </c>
      <c r="M1286" t="s">
        <v>12123</v>
      </c>
      <c r="N1286" t="s">
        <v>12124</v>
      </c>
      <c r="O1286" t="s">
        <v>12125</v>
      </c>
      <c r="P1286" t="s">
        <v>12126</v>
      </c>
      <c r="Q1286" t="s">
        <v>12127</v>
      </c>
      <c r="R1286" t="s">
        <v>12128</v>
      </c>
      <c r="S1286" t="s">
        <v>73</v>
      </c>
      <c r="T1286" t="s">
        <v>31</v>
      </c>
      <c r="U1286" t="s">
        <v>462</v>
      </c>
      <c r="V1286" t="s">
        <v>32</v>
      </c>
      <c r="W1286" t="s">
        <v>12129</v>
      </c>
    </row>
    <row r="1287" spans="1:23" x14ac:dyDescent="0.25">
      <c r="A1287" t="s">
        <v>12130</v>
      </c>
      <c r="B1287" t="s">
        <v>12131</v>
      </c>
      <c r="C1287" t="s">
        <v>12132</v>
      </c>
      <c r="D1287">
        <v>1996</v>
      </c>
      <c r="E1287" t="s">
        <v>12133</v>
      </c>
      <c r="F1287">
        <v>7</v>
      </c>
      <c r="G1287">
        <v>3</v>
      </c>
      <c r="I1287">
        <v>321</v>
      </c>
      <c r="J1287">
        <v>352</v>
      </c>
      <c r="K1287">
        <f>J1287-I1287+1</f>
        <v>32</v>
      </c>
      <c r="L1287">
        <v>17</v>
      </c>
      <c r="M1287" t="s">
        <v>12134</v>
      </c>
      <c r="N1287" t="s">
        <v>12135</v>
      </c>
      <c r="O1287" t="s">
        <v>12136</v>
      </c>
      <c r="R1287" t="s">
        <v>12137</v>
      </c>
      <c r="S1287" t="s">
        <v>30</v>
      </c>
      <c r="T1287" t="s">
        <v>31</v>
      </c>
      <c r="U1287" t="s">
        <v>462</v>
      </c>
      <c r="V1287" t="s">
        <v>32</v>
      </c>
      <c r="W1287" t="s">
        <v>12138</v>
      </c>
    </row>
    <row r="1288" spans="1:23" x14ac:dyDescent="0.25">
      <c r="A1288" t="s">
        <v>12139</v>
      </c>
      <c r="B1288" t="s">
        <v>12140</v>
      </c>
      <c r="C1288" t="s">
        <v>12141</v>
      </c>
      <c r="D1288">
        <v>2015</v>
      </c>
      <c r="E1288" t="s">
        <v>12142</v>
      </c>
      <c r="F1288">
        <v>20</v>
      </c>
      <c r="G1288">
        <v>3</v>
      </c>
      <c r="I1288">
        <v>293</v>
      </c>
      <c r="J1288">
        <v>325</v>
      </c>
      <c r="K1288">
        <f>J1288-I1288+1</f>
        <v>33</v>
      </c>
      <c r="L1288">
        <v>4</v>
      </c>
      <c r="M1288" t="s">
        <v>12143</v>
      </c>
      <c r="N1288" t="s">
        <v>12144</v>
      </c>
      <c r="O1288" t="s">
        <v>12145</v>
      </c>
      <c r="P1288" t="s">
        <v>12146</v>
      </c>
      <c r="R1288" t="s">
        <v>12147</v>
      </c>
      <c r="S1288" t="s">
        <v>30</v>
      </c>
      <c r="T1288" t="s">
        <v>31</v>
      </c>
      <c r="V1288" t="s">
        <v>32</v>
      </c>
      <c r="W1288" t="s">
        <v>12148</v>
      </c>
    </row>
    <row r="1289" spans="1:23" x14ac:dyDescent="0.25">
      <c r="A1289" t="s">
        <v>12149</v>
      </c>
      <c r="B1289" t="s">
        <v>12150</v>
      </c>
      <c r="C1289" t="s">
        <v>12151</v>
      </c>
      <c r="D1289">
        <v>2013</v>
      </c>
      <c r="E1289" t="s">
        <v>12152</v>
      </c>
      <c r="G1289">
        <v>64</v>
      </c>
      <c r="I1289">
        <v>15</v>
      </c>
      <c r="J1289">
        <v>47</v>
      </c>
      <c r="K1289">
        <f>J1289-I1289+1</f>
        <v>33</v>
      </c>
      <c r="L1289">
        <v>14</v>
      </c>
      <c r="M1289" t="s">
        <v>12153</v>
      </c>
      <c r="N1289" t="s">
        <v>12154</v>
      </c>
      <c r="O1289" t="s">
        <v>12155</v>
      </c>
      <c r="P1289" t="s">
        <v>12156</v>
      </c>
      <c r="R1289" t="s">
        <v>12157</v>
      </c>
      <c r="S1289" t="s">
        <v>30</v>
      </c>
      <c r="T1289" t="s">
        <v>31</v>
      </c>
      <c r="U1289" t="s">
        <v>196</v>
      </c>
      <c r="V1289" t="s">
        <v>32</v>
      </c>
      <c r="W1289" t="s">
        <v>12158</v>
      </c>
    </row>
    <row r="1290" spans="1:23" x14ac:dyDescent="0.25">
      <c r="A1290" t="s">
        <v>12159</v>
      </c>
      <c r="B1290" t="s">
        <v>12160</v>
      </c>
      <c r="C1290" t="s">
        <v>12161</v>
      </c>
      <c r="D1290">
        <v>2004</v>
      </c>
      <c r="E1290" t="s">
        <v>9874</v>
      </c>
      <c r="F1290">
        <v>30</v>
      </c>
      <c r="G1290">
        <v>4</v>
      </c>
      <c r="I1290">
        <v>417</v>
      </c>
      <c r="J1290">
        <v>449</v>
      </c>
      <c r="K1290">
        <f>J1290-I1290+1</f>
        <v>33</v>
      </c>
      <c r="L1290">
        <v>513</v>
      </c>
      <c r="M1290" t="s">
        <v>12162</v>
      </c>
      <c r="N1290" t="s">
        <v>12163</v>
      </c>
      <c r="O1290" t="s">
        <v>12164</v>
      </c>
      <c r="Q1290" t="s">
        <v>12165</v>
      </c>
      <c r="R1290" t="s">
        <v>12166</v>
      </c>
      <c r="S1290" t="s">
        <v>291</v>
      </c>
      <c r="T1290" t="s">
        <v>31</v>
      </c>
      <c r="V1290" t="s">
        <v>32</v>
      </c>
      <c r="W1290" t="s">
        <v>12167</v>
      </c>
    </row>
    <row r="1291" spans="1:23" x14ac:dyDescent="0.25">
      <c r="A1291" t="s">
        <v>12168</v>
      </c>
      <c r="B1291" t="s">
        <v>12169</v>
      </c>
      <c r="C1291" t="s">
        <v>12170</v>
      </c>
      <c r="D1291">
        <v>2017</v>
      </c>
      <c r="E1291" t="s">
        <v>12171</v>
      </c>
      <c r="F1291">
        <v>17</v>
      </c>
      <c r="G1291">
        <v>4</v>
      </c>
      <c r="I1291">
        <v>417</v>
      </c>
      <c r="J1291">
        <v>449</v>
      </c>
      <c r="K1291">
        <f>J1291-I1291+1</f>
        <v>33</v>
      </c>
      <c r="L1291">
        <v>2</v>
      </c>
      <c r="M1291" t="s">
        <v>12172</v>
      </c>
      <c r="N1291" t="s">
        <v>12173</v>
      </c>
      <c r="O1291" t="s">
        <v>12174</v>
      </c>
      <c r="R1291" t="s">
        <v>12175</v>
      </c>
      <c r="S1291" t="s">
        <v>291</v>
      </c>
      <c r="T1291" t="s">
        <v>31</v>
      </c>
      <c r="V1291" t="s">
        <v>32</v>
      </c>
      <c r="W1291" t="s">
        <v>12176</v>
      </c>
    </row>
    <row r="1292" spans="1:23" x14ac:dyDescent="0.25">
      <c r="A1292" t="s">
        <v>12177</v>
      </c>
      <c r="B1292" t="s">
        <v>12178</v>
      </c>
      <c r="C1292" t="s">
        <v>12179</v>
      </c>
      <c r="D1292">
        <v>1996</v>
      </c>
      <c r="E1292" t="s">
        <v>12180</v>
      </c>
      <c r="F1292">
        <v>61</v>
      </c>
      <c r="G1292" t="s">
        <v>12181</v>
      </c>
      <c r="I1292">
        <v>161</v>
      </c>
      <c r="J1292">
        <v>193</v>
      </c>
      <c r="K1292">
        <f>J1292-I1292+1</f>
        <v>33</v>
      </c>
      <c r="L1292">
        <v>55</v>
      </c>
      <c r="M1292" t="s">
        <v>12182</v>
      </c>
      <c r="N1292" t="s">
        <v>12183</v>
      </c>
      <c r="O1292" t="s">
        <v>12184</v>
      </c>
      <c r="Q1292" t="s">
        <v>12185</v>
      </c>
      <c r="R1292" t="s">
        <v>12186</v>
      </c>
      <c r="S1292" t="s">
        <v>30</v>
      </c>
      <c r="T1292" t="s">
        <v>31</v>
      </c>
      <c r="V1292" t="s">
        <v>32</v>
      </c>
      <c r="W1292" t="s">
        <v>12187</v>
      </c>
    </row>
    <row r="1293" spans="1:23" x14ac:dyDescent="0.25">
      <c r="A1293" t="s">
        <v>5694</v>
      </c>
      <c r="B1293" t="s">
        <v>5695</v>
      </c>
      <c r="C1293" t="s">
        <v>12188</v>
      </c>
      <c r="D1293">
        <v>2017</v>
      </c>
      <c r="E1293" t="s">
        <v>12189</v>
      </c>
      <c r="F1293">
        <v>16</v>
      </c>
      <c r="G1293">
        <v>2</v>
      </c>
      <c r="I1293">
        <v>408</v>
      </c>
      <c r="J1293">
        <v>441</v>
      </c>
      <c r="K1293">
        <f>J1293-I1293+1</f>
        <v>34</v>
      </c>
      <c r="L1293">
        <v>1</v>
      </c>
      <c r="N1293" t="s">
        <v>12190</v>
      </c>
      <c r="O1293" t="s">
        <v>12191</v>
      </c>
      <c r="P1293" t="s">
        <v>12192</v>
      </c>
      <c r="R1293" t="s">
        <v>12193</v>
      </c>
      <c r="S1293" t="s">
        <v>30</v>
      </c>
      <c r="T1293" t="s">
        <v>31</v>
      </c>
      <c r="V1293" t="s">
        <v>32</v>
      </c>
      <c r="W1293" t="s">
        <v>12194</v>
      </c>
    </row>
    <row r="1294" spans="1:23" x14ac:dyDescent="0.25">
      <c r="A1294" t="s">
        <v>12195</v>
      </c>
      <c r="B1294" t="s">
        <v>12196</v>
      </c>
      <c r="C1294" t="s">
        <v>12197</v>
      </c>
      <c r="D1294">
        <v>2004</v>
      </c>
      <c r="E1294" t="s">
        <v>12002</v>
      </c>
      <c r="F1294">
        <v>7</v>
      </c>
      <c r="G1294" s="1">
        <v>44228</v>
      </c>
      <c r="I1294">
        <v>149</v>
      </c>
      <c r="J1294">
        <v>182</v>
      </c>
      <c r="K1294">
        <f>J1294-I1294+1</f>
        <v>34</v>
      </c>
      <c r="L1294">
        <v>65</v>
      </c>
      <c r="M1294" t="s">
        <v>12198</v>
      </c>
      <c r="N1294" t="s">
        <v>12199</v>
      </c>
      <c r="O1294" t="s">
        <v>12200</v>
      </c>
      <c r="P1294" t="s">
        <v>12201</v>
      </c>
      <c r="R1294" t="s">
        <v>12202</v>
      </c>
      <c r="S1294" t="s">
        <v>30</v>
      </c>
      <c r="T1294" t="s">
        <v>31</v>
      </c>
      <c r="V1294" t="s">
        <v>32</v>
      </c>
      <c r="W1294" t="s">
        <v>12203</v>
      </c>
    </row>
    <row r="1295" spans="1:23" x14ac:dyDescent="0.25">
      <c r="A1295" t="s">
        <v>12204</v>
      </c>
      <c r="B1295" t="s">
        <v>12205</v>
      </c>
      <c r="C1295" t="s">
        <v>12206</v>
      </c>
      <c r="D1295">
        <v>2000</v>
      </c>
      <c r="E1295" t="s">
        <v>379</v>
      </c>
      <c r="F1295">
        <v>15</v>
      </c>
      <c r="G1295">
        <v>3</v>
      </c>
      <c r="I1295">
        <v>223</v>
      </c>
      <c r="J1295">
        <v>257</v>
      </c>
      <c r="K1295">
        <f>J1295-I1295+1</f>
        <v>35</v>
      </c>
      <c r="L1295">
        <v>7</v>
      </c>
      <c r="M1295" t="s">
        <v>12207</v>
      </c>
      <c r="N1295" t="s">
        <v>12208</v>
      </c>
      <c r="O1295" t="s">
        <v>12209</v>
      </c>
      <c r="P1295" t="s">
        <v>12210</v>
      </c>
      <c r="Q1295" t="s">
        <v>12211</v>
      </c>
      <c r="R1295" t="s">
        <v>12212</v>
      </c>
      <c r="S1295" t="s">
        <v>30</v>
      </c>
      <c r="T1295" t="s">
        <v>31</v>
      </c>
      <c r="V1295" t="s">
        <v>32</v>
      </c>
      <c r="W1295" t="s">
        <v>12213</v>
      </c>
    </row>
    <row r="1296" spans="1:23" x14ac:dyDescent="0.25">
      <c r="A1296" t="s">
        <v>12214</v>
      </c>
      <c r="B1296" t="s">
        <v>12215</v>
      </c>
      <c r="C1296" t="s">
        <v>12216</v>
      </c>
      <c r="D1296">
        <v>1996</v>
      </c>
      <c r="E1296" t="s">
        <v>12217</v>
      </c>
      <c r="F1296">
        <v>129</v>
      </c>
      <c r="G1296">
        <v>2</v>
      </c>
      <c r="I1296">
        <v>107</v>
      </c>
      <c r="J1296">
        <v>141</v>
      </c>
      <c r="K1296">
        <f>J1296-I1296+1</f>
        <v>35</v>
      </c>
      <c r="L1296">
        <v>11</v>
      </c>
      <c r="M1296" t="s">
        <v>12218</v>
      </c>
      <c r="N1296" t="s">
        <v>12219</v>
      </c>
      <c r="O1296" t="s">
        <v>12220</v>
      </c>
      <c r="R1296" t="s">
        <v>12221</v>
      </c>
      <c r="S1296" t="s">
        <v>30</v>
      </c>
      <c r="T1296" t="s">
        <v>31</v>
      </c>
      <c r="V1296" t="s">
        <v>32</v>
      </c>
      <c r="W1296" t="s">
        <v>12222</v>
      </c>
    </row>
    <row r="1297" spans="1:23" x14ac:dyDescent="0.25">
      <c r="A1297" t="s">
        <v>12223</v>
      </c>
      <c r="B1297" t="s">
        <v>12224</v>
      </c>
      <c r="C1297" t="s">
        <v>12225</v>
      </c>
      <c r="D1297">
        <v>2018</v>
      </c>
      <c r="E1297" t="s">
        <v>11947</v>
      </c>
      <c r="F1297">
        <v>52</v>
      </c>
      <c r="G1297">
        <v>2</v>
      </c>
      <c r="I1297">
        <v>365</v>
      </c>
      <c r="J1297">
        <v>400</v>
      </c>
      <c r="K1297">
        <f>J1297-I1297+1</f>
        <v>36</v>
      </c>
      <c r="L1297">
        <v>6</v>
      </c>
      <c r="M1297" t="s">
        <v>12226</v>
      </c>
      <c r="N1297" t="s">
        <v>12227</v>
      </c>
      <c r="O1297" t="s">
        <v>12228</v>
      </c>
      <c r="P1297" t="s">
        <v>12229</v>
      </c>
      <c r="R1297" t="s">
        <v>12230</v>
      </c>
      <c r="S1297" t="s">
        <v>30</v>
      </c>
      <c r="T1297" t="s">
        <v>31</v>
      </c>
      <c r="V1297" t="s">
        <v>32</v>
      </c>
      <c r="W1297" t="s">
        <v>12231</v>
      </c>
    </row>
    <row r="1298" spans="1:23" x14ac:dyDescent="0.25">
      <c r="A1298" t="s">
        <v>12232</v>
      </c>
      <c r="B1298" t="s">
        <v>12233</v>
      </c>
      <c r="C1298" t="s">
        <v>12234</v>
      </c>
      <c r="D1298">
        <v>1999</v>
      </c>
      <c r="E1298" t="s">
        <v>94</v>
      </c>
      <c r="F1298">
        <v>13</v>
      </c>
      <c r="G1298">
        <v>4</v>
      </c>
      <c r="I1298">
        <v>359</v>
      </c>
      <c r="J1298">
        <v>394</v>
      </c>
      <c r="K1298">
        <f>J1298-I1298+1</f>
        <v>36</v>
      </c>
      <c r="L1298">
        <v>608</v>
      </c>
      <c r="M1298" t="s">
        <v>12235</v>
      </c>
      <c r="N1298" t="s">
        <v>12236</v>
      </c>
      <c r="O1298" t="s">
        <v>12237</v>
      </c>
      <c r="Q1298" t="s">
        <v>12238</v>
      </c>
      <c r="R1298" t="s">
        <v>12239</v>
      </c>
      <c r="S1298" t="s">
        <v>30</v>
      </c>
      <c r="T1298" t="s">
        <v>31</v>
      </c>
      <c r="U1298" t="s">
        <v>462</v>
      </c>
      <c r="V1298" t="s">
        <v>32</v>
      </c>
      <c r="W1298" t="s">
        <v>12240</v>
      </c>
    </row>
    <row r="1299" spans="1:23" x14ac:dyDescent="0.25">
      <c r="A1299" t="s">
        <v>12241</v>
      </c>
      <c r="B1299" t="s">
        <v>12242</v>
      </c>
      <c r="C1299" t="s">
        <v>12243</v>
      </c>
      <c r="D1299">
        <v>1971</v>
      </c>
      <c r="E1299" t="s">
        <v>12244</v>
      </c>
      <c r="F1299">
        <v>5</v>
      </c>
      <c r="G1299">
        <v>6</v>
      </c>
      <c r="I1299">
        <v>560</v>
      </c>
      <c r="J1299">
        <v>595</v>
      </c>
      <c r="K1299">
        <f>J1299-I1299+1</f>
        <v>36</v>
      </c>
      <c r="L1299">
        <v>112</v>
      </c>
      <c r="M1299" t="s">
        <v>12245</v>
      </c>
      <c r="N1299" t="s">
        <v>12246</v>
      </c>
      <c r="O1299" t="s">
        <v>12247</v>
      </c>
      <c r="R1299" t="s">
        <v>12248</v>
      </c>
      <c r="S1299" t="s">
        <v>30</v>
      </c>
      <c r="T1299" t="s">
        <v>31</v>
      </c>
      <c r="V1299" t="s">
        <v>32</v>
      </c>
      <c r="W1299" t="s">
        <v>12249</v>
      </c>
    </row>
    <row r="1300" spans="1:23" x14ac:dyDescent="0.25">
      <c r="A1300" t="s">
        <v>12250</v>
      </c>
      <c r="B1300" t="s">
        <v>12251</v>
      </c>
      <c r="C1300" t="s">
        <v>12252</v>
      </c>
      <c r="D1300">
        <v>2003</v>
      </c>
      <c r="E1300" t="s">
        <v>379</v>
      </c>
      <c r="F1300">
        <v>18</v>
      </c>
      <c r="G1300">
        <v>2</v>
      </c>
      <c r="I1300">
        <v>129</v>
      </c>
      <c r="J1300">
        <v>165</v>
      </c>
      <c r="K1300">
        <f>J1300-I1300+1</f>
        <v>37</v>
      </c>
      <c r="L1300">
        <v>4</v>
      </c>
      <c r="M1300" t="s">
        <v>12253</v>
      </c>
      <c r="N1300" t="s">
        <v>12254</v>
      </c>
      <c r="O1300" t="s">
        <v>12255</v>
      </c>
      <c r="P1300" t="s">
        <v>12256</v>
      </c>
      <c r="Q1300" t="s">
        <v>12257</v>
      </c>
      <c r="R1300" t="s">
        <v>12258</v>
      </c>
      <c r="S1300" t="s">
        <v>30</v>
      </c>
      <c r="T1300" t="s">
        <v>31</v>
      </c>
      <c r="V1300" t="s">
        <v>32</v>
      </c>
      <c r="W1300" t="s">
        <v>12259</v>
      </c>
    </row>
    <row r="1301" spans="1:23" x14ac:dyDescent="0.25">
      <c r="A1301" t="s">
        <v>9952</v>
      </c>
      <c r="B1301" t="s">
        <v>9953</v>
      </c>
      <c r="C1301" t="s">
        <v>12260</v>
      </c>
      <c r="D1301">
        <v>2003</v>
      </c>
      <c r="E1301" t="s">
        <v>9874</v>
      </c>
      <c r="F1301">
        <v>29</v>
      </c>
      <c r="G1301">
        <v>3</v>
      </c>
      <c r="I1301">
        <v>421</v>
      </c>
      <c r="J1301">
        <v>457</v>
      </c>
      <c r="K1301">
        <f>J1301-I1301+1</f>
        <v>37</v>
      </c>
      <c r="L1301">
        <v>22</v>
      </c>
      <c r="M1301" t="s">
        <v>12261</v>
      </c>
      <c r="N1301" t="s">
        <v>12262</v>
      </c>
      <c r="O1301" t="s">
        <v>12263</v>
      </c>
      <c r="Q1301" t="s">
        <v>12264</v>
      </c>
      <c r="R1301" t="s">
        <v>12265</v>
      </c>
      <c r="S1301" t="s">
        <v>291</v>
      </c>
      <c r="T1301" t="s">
        <v>31</v>
      </c>
      <c r="U1301" t="s">
        <v>462</v>
      </c>
      <c r="V1301" t="s">
        <v>32</v>
      </c>
      <c r="W1301" t="s">
        <v>12266</v>
      </c>
    </row>
    <row r="1302" spans="1:23" x14ac:dyDescent="0.25">
      <c r="A1302" t="s">
        <v>12267</v>
      </c>
      <c r="B1302" t="s">
        <v>12268</v>
      </c>
      <c r="C1302" t="s">
        <v>12269</v>
      </c>
      <c r="D1302">
        <v>2004</v>
      </c>
      <c r="E1302" t="s">
        <v>379</v>
      </c>
      <c r="F1302">
        <v>18</v>
      </c>
      <c r="G1302">
        <v>4</v>
      </c>
      <c r="I1302">
        <v>299</v>
      </c>
      <c r="J1302">
        <v>335</v>
      </c>
      <c r="K1302">
        <f>J1302-I1302+1</f>
        <v>37</v>
      </c>
      <c r="L1302">
        <v>4</v>
      </c>
      <c r="M1302" t="s">
        <v>12270</v>
      </c>
      <c r="N1302" t="s">
        <v>12271</v>
      </c>
      <c r="O1302" t="s">
        <v>12272</v>
      </c>
      <c r="P1302" t="s">
        <v>12273</v>
      </c>
      <c r="Q1302" t="s">
        <v>12274</v>
      </c>
      <c r="R1302" t="s">
        <v>12275</v>
      </c>
      <c r="S1302" t="s">
        <v>30</v>
      </c>
      <c r="T1302" t="s">
        <v>31</v>
      </c>
      <c r="V1302" t="s">
        <v>32</v>
      </c>
      <c r="W1302" t="s">
        <v>12276</v>
      </c>
    </row>
    <row r="1303" spans="1:23" x14ac:dyDescent="0.25">
      <c r="A1303" t="s">
        <v>12277</v>
      </c>
      <c r="B1303" t="s">
        <v>12278</v>
      </c>
      <c r="C1303" t="s">
        <v>12279</v>
      </c>
      <c r="D1303">
        <v>2012</v>
      </c>
      <c r="E1303" t="s">
        <v>379</v>
      </c>
      <c r="F1303">
        <v>26</v>
      </c>
      <c r="G1303">
        <v>3</v>
      </c>
      <c r="I1303">
        <v>217</v>
      </c>
      <c r="J1303">
        <v>254</v>
      </c>
      <c r="K1303">
        <f>J1303-I1303+1</f>
        <v>38</v>
      </c>
      <c r="L1303">
        <v>2</v>
      </c>
      <c r="M1303" t="s">
        <v>12280</v>
      </c>
      <c r="N1303" t="s">
        <v>12281</v>
      </c>
      <c r="O1303" t="s">
        <v>12282</v>
      </c>
      <c r="P1303" t="s">
        <v>12283</v>
      </c>
      <c r="Q1303" t="s">
        <v>12284</v>
      </c>
      <c r="R1303" t="s">
        <v>12285</v>
      </c>
      <c r="S1303" t="s">
        <v>30</v>
      </c>
      <c r="T1303" t="s">
        <v>31</v>
      </c>
      <c r="V1303" t="s">
        <v>32</v>
      </c>
      <c r="W1303" t="s">
        <v>12286</v>
      </c>
    </row>
    <row r="1304" spans="1:23" x14ac:dyDescent="0.25">
      <c r="A1304" t="s">
        <v>12287</v>
      </c>
      <c r="B1304" t="s">
        <v>12288</v>
      </c>
      <c r="C1304" t="s">
        <v>12289</v>
      </c>
      <c r="D1304">
        <v>2013</v>
      </c>
      <c r="E1304" t="s">
        <v>12002</v>
      </c>
      <c r="F1304">
        <v>16</v>
      </c>
      <c r="G1304">
        <v>3</v>
      </c>
      <c r="I1304">
        <v>331</v>
      </c>
      <c r="J1304">
        <v>368</v>
      </c>
      <c r="K1304">
        <f>J1304-I1304+1</f>
        <v>38</v>
      </c>
      <c r="L1304">
        <v>35</v>
      </c>
      <c r="M1304" t="s">
        <v>12290</v>
      </c>
      <c r="N1304" t="s">
        <v>12291</v>
      </c>
      <c r="O1304" t="s">
        <v>12292</v>
      </c>
      <c r="P1304" t="s">
        <v>12293</v>
      </c>
      <c r="R1304" t="s">
        <v>12294</v>
      </c>
      <c r="S1304" t="s">
        <v>30</v>
      </c>
      <c r="T1304" t="s">
        <v>31</v>
      </c>
      <c r="V1304" t="s">
        <v>32</v>
      </c>
      <c r="W1304" t="s">
        <v>12295</v>
      </c>
    </row>
    <row r="1305" spans="1:23" x14ac:dyDescent="0.25">
      <c r="A1305" t="s">
        <v>12296</v>
      </c>
      <c r="B1305" t="s">
        <v>12297</v>
      </c>
      <c r="C1305" t="s">
        <v>12298</v>
      </c>
      <c r="D1305">
        <v>2003</v>
      </c>
      <c r="E1305" t="s">
        <v>12299</v>
      </c>
      <c r="F1305">
        <v>37</v>
      </c>
      <c r="I1305">
        <v>51</v>
      </c>
      <c r="J1305">
        <v>89</v>
      </c>
      <c r="K1305">
        <f>J1305-I1305+1</f>
        <v>39</v>
      </c>
      <c r="L1305">
        <v>319</v>
      </c>
      <c r="M1305" t="s">
        <v>12300</v>
      </c>
      <c r="N1305" t="s">
        <v>12301</v>
      </c>
      <c r="O1305" t="s">
        <v>72</v>
      </c>
      <c r="R1305" t="s">
        <v>12302</v>
      </c>
      <c r="S1305" t="s">
        <v>30</v>
      </c>
      <c r="T1305" t="s">
        <v>31</v>
      </c>
      <c r="U1305" t="s">
        <v>462</v>
      </c>
      <c r="V1305" t="s">
        <v>32</v>
      </c>
      <c r="W1305" t="s">
        <v>12303</v>
      </c>
    </row>
    <row r="1306" spans="1:23" x14ac:dyDescent="0.25">
      <c r="A1306" t="s">
        <v>12304</v>
      </c>
      <c r="B1306" t="s">
        <v>12305</v>
      </c>
      <c r="C1306" t="s">
        <v>12306</v>
      </c>
      <c r="D1306">
        <v>1994</v>
      </c>
      <c r="E1306" t="s">
        <v>379</v>
      </c>
      <c r="F1306">
        <v>9</v>
      </c>
      <c r="G1306">
        <v>1</v>
      </c>
      <c r="I1306">
        <v>21</v>
      </c>
      <c r="J1306">
        <v>59</v>
      </c>
      <c r="K1306">
        <f>J1306-I1306+1</f>
        <v>39</v>
      </c>
      <c r="L1306">
        <v>1</v>
      </c>
      <c r="M1306" t="s">
        <v>12307</v>
      </c>
      <c r="N1306" t="s">
        <v>12308</v>
      </c>
      <c r="O1306" t="s">
        <v>12309</v>
      </c>
      <c r="Q1306" t="s">
        <v>12310</v>
      </c>
      <c r="R1306" t="s">
        <v>12311</v>
      </c>
      <c r="S1306" t="s">
        <v>30</v>
      </c>
      <c r="T1306" t="s">
        <v>31</v>
      </c>
      <c r="V1306" t="s">
        <v>32</v>
      </c>
      <c r="W1306" t="s">
        <v>12312</v>
      </c>
    </row>
    <row r="1307" spans="1:23" x14ac:dyDescent="0.25">
      <c r="A1307" t="s">
        <v>12313</v>
      </c>
      <c r="B1307" t="s">
        <v>12314</v>
      </c>
      <c r="C1307" t="s">
        <v>12315</v>
      </c>
      <c r="D1307">
        <v>1996</v>
      </c>
      <c r="E1307" t="s">
        <v>12316</v>
      </c>
      <c r="F1307">
        <v>21</v>
      </c>
      <c r="G1307">
        <v>3</v>
      </c>
      <c r="I1307">
        <v>289</v>
      </c>
      <c r="J1307">
        <v>327</v>
      </c>
      <c r="K1307">
        <f>J1307-I1307+1</f>
        <v>39</v>
      </c>
      <c r="L1307">
        <v>95</v>
      </c>
      <c r="M1307" t="s">
        <v>12317</v>
      </c>
      <c r="N1307" t="s">
        <v>12318</v>
      </c>
      <c r="O1307" t="s">
        <v>12319</v>
      </c>
      <c r="R1307" t="s">
        <v>12320</v>
      </c>
      <c r="S1307" t="s">
        <v>30</v>
      </c>
      <c r="T1307" t="s">
        <v>31</v>
      </c>
      <c r="V1307" t="s">
        <v>32</v>
      </c>
      <c r="W1307" t="s">
        <v>12321</v>
      </c>
    </row>
    <row r="1308" spans="1:23" x14ac:dyDescent="0.25">
      <c r="A1308" t="s">
        <v>12322</v>
      </c>
      <c r="B1308" t="s">
        <v>12323</v>
      </c>
      <c r="C1308" t="s">
        <v>12324</v>
      </c>
      <c r="D1308">
        <v>2009</v>
      </c>
      <c r="E1308" t="s">
        <v>379</v>
      </c>
      <c r="F1308">
        <v>23</v>
      </c>
      <c r="G1308">
        <v>1</v>
      </c>
      <c r="I1308">
        <v>23</v>
      </c>
      <c r="J1308">
        <v>63</v>
      </c>
      <c r="K1308">
        <f>J1308-I1308+1</f>
        <v>41</v>
      </c>
      <c r="L1308">
        <v>15</v>
      </c>
      <c r="M1308" t="s">
        <v>12325</v>
      </c>
      <c r="N1308" t="s">
        <v>12326</v>
      </c>
      <c r="O1308" t="s">
        <v>12327</v>
      </c>
      <c r="P1308" t="s">
        <v>12328</v>
      </c>
      <c r="Q1308" t="s">
        <v>12329</v>
      </c>
      <c r="R1308" t="s">
        <v>12330</v>
      </c>
      <c r="S1308" t="s">
        <v>30</v>
      </c>
      <c r="T1308" t="s">
        <v>31</v>
      </c>
      <c r="U1308" t="s">
        <v>1066</v>
      </c>
      <c r="V1308" t="s">
        <v>32</v>
      </c>
      <c r="W1308" t="s">
        <v>12331</v>
      </c>
    </row>
    <row r="1309" spans="1:23" x14ac:dyDescent="0.25">
      <c r="A1309" t="s">
        <v>12332</v>
      </c>
      <c r="B1309" t="s">
        <v>12333</v>
      </c>
      <c r="C1309" t="s">
        <v>12334</v>
      </c>
      <c r="D1309">
        <v>1999</v>
      </c>
      <c r="E1309" t="s">
        <v>379</v>
      </c>
      <c r="F1309">
        <v>14</v>
      </c>
      <c r="G1309">
        <v>2</v>
      </c>
      <c r="I1309">
        <v>113</v>
      </c>
      <c r="J1309">
        <v>157</v>
      </c>
      <c r="K1309">
        <f>J1309-I1309+1</f>
        <v>45</v>
      </c>
      <c r="L1309">
        <v>106</v>
      </c>
      <c r="M1309" t="s">
        <v>12335</v>
      </c>
      <c r="N1309" t="s">
        <v>12336</v>
      </c>
      <c r="O1309" t="s">
        <v>12337</v>
      </c>
      <c r="P1309" t="s">
        <v>12338</v>
      </c>
      <c r="Q1309" t="s">
        <v>12339</v>
      </c>
      <c r="R1309" t="s">
        <v>12340</v>
      </c>
      <c r="S1309" t="s">
        <v>291</v>
      </c>
      <c r="T1309" t="s">
        <v>31</v>
      </c>
      <c r="V1309" t="s">
        <v>32</v>
      </c>
      <c r="W1309" t="s">
        <v>12341</v>
      </c>
    </row>
    <row r="1310" spans="1:23" x14ac:dyDescent="0.25">
      <c r="A1310" t="s">
        <v>12342</v>
      </c>
      <c r="B1310" t="s">
        <v>12343</v>
      </c>
      <c r="C1310" t="s">
        <v>12344</v>
      </c>
      <c r="D1310">
        <v>2016</v>
      </c>
      <c r="E1310" t="s">
        <v>12345</v>
      </c>
      <c r="F1310">
        <v>55</v>
      </c>
      <c r="I1310">
        <v>17</v>
      </c>
      <c r="J1310">
        <v>61</v>
      </c>
      <c r="K1310">
        <f>J1310-I1310+1</f>
        <v>45</v>
      </c>
      <c r="L1310">
        <v>2</v>
      </c>
      <c r="M1310" t="s">
        <v>12346</v>
      </c>
      <c r="N1310" t="s">
        <v>12347</v>
      </c>
      <c r="O1310" t="s">
        <v>12348</v>
      </c>
      <c r="Q1310" t="s">
        <v>12349</v>
      </c>
      <c r="R1310" t="s">
        <v>12350</v>
      </c>
      <c r="S1310" t="s">
        <v>30</v>
      </c>
      <c r="T1310" t="s">
        <v>31</v>
      </c>
      <c r="U1310" t="s">
        <v>941</v>
      </c>
      <c r="V1310" t="s">
        <v>32</v>
      </c>
      <c r="W1310" t="s">
        <v>12351</v>
      </c>
    </row>
    <row r="1311" spans="1:23" x14ac:dyDescent="0.25">
      <c r="A1311" t="s">
        <v>12352</v>
      </c>
      <c r="B1311" t="s">
        <v>12353</v>
      </c>
      <c r="C1311" t="s">
        <v>12354</v>
      </c>
      <c r="D1311">
        <v>2011</v>
      </c>
      <c r="E1311" t="s">
        <v>379</v>
      </c>
      <c r="F1311">
        <v>25</v>
      </c>
      <c r="G1311">
        <v>3</v>
      </c>
      <c r="I1311">
        <v>239</v>
      </c>
      <c r="J1311">
        <v>285</v>
      </c>
      <c r="K1311">
        <f>J1311-I1311+1</f>
        <v>47</v>
      </c>
      <c r="L1311">
        <v>8</v>
      </c>
      <c r="M1311" t="s">
        <v>12355</v>
      </c>
      <c r="N1311" t="s">
        <v>12356</v>
      </c>
      <c r="O1311" t="s">
        <v>12357</v>
      </c>
      <c r="P1311" t="s">
        <v>12358</v>
      </c>
      <c r="Q1311" t="s">
        <v>12359</v>
      </c>
      <c r="R1311" t="s">
        <v>12360</v>
      </c>
      <c r="S1311" t="s">
        <v>30</v>
      </c>
      <c r="T1311" t="s">
        <v>31</v>
      </c>
      <c r="V1311" t="s">
        <v>32</v>
      </c>
      <c r="W1311" t="s">
        <v>12361</v>
      </c>
    </row>
    <row r="1312" spans="1:23" x14ac:dyDescent="0.25">
      <c r="A1312" t="s">
        <v>6999</v>
      </c>
      <c r="B1312" t="s">
        <v>7000</v>
      </c>
      <c r="C1312" t="s">
        <v>12362</v>
      </c>
      <c r="D1312">
        <v>2020</v>
      </c>
      <c r="E1312" t="s">
        <v>379</v>
      </c>
      <c r="F1312">
        <v>34</v>
      </c>
      <c r="G1312" s="1">
        <v>44257</v>
      </c>
      <c r="I1312">
        <v>149</v>
      </c>
      <c r="J1312">
        <v>195</v>
      </c>
      <c r="K1312">
        <f>J1312-I1312+1</f>
        <v>47</v>
      </c>
      <c r="M1312" t="s">
        <v>12363</v>
      </c>
      <c r="N1312" t="s">
        <v>12364</v>
      </c>
      <c r="O1312" t="s">
        <v>12365</v>
      </c>
      <c r="P1312" t="s">
        <v>12366</v>
      </c>
      <c r="Q1312" t="s">
        <v>12367</v>
      </c>
      <c r="R1312" t="s">
        <v>12368</v>
      </c>
      <c r="S1312" t="s">
        <v>30</v>
      </c>
      <c r="T1312" t="s">
        <v>31</v>
      </c>
      <c r="V1312" t="s">
        <v>32</v>
      </c>
      <c r="W1312" t="s">
        <v>12369</v>
      </c>
    </row>
    <row r="1313" spans="1:23" x14ac:dyDescent="0.25">
      <c r="A1313" t="s">
        <v>12370</v>
      </c>
      <c r="B1313" t="s">
        <v>12371</v>
      </c>
      <c r="C1313" t="s">
        <v>12372</v>
      </c>
      <c r="D1313">
        <v>2011</v>
      </c>
      <c r="E1313" t="s">
        <v>12373</v>
      </c>
      <c r="I1313">
        <v>87</v>
      </c>
      <c r="J1313">
        <v>134</v>
      </c>
      <c r="K1313">
        <f>J1313-I1313+1</f>
        <v>48</v>
      </c>
      <c r="N1313" t="s">
        <v>12374</v>
      </c>
      <c r="O1313" t="s">
        <v>12375</v>
      </c>
      <c r="R1313" t="s">
        <v>12376</v>
      </c>
      <c r="S1313" t="s">
        <v>721</v>
      </c>
      <c r="T1313" t="s">
        <v>31</v>
      </c>
      <c r="V1313" t="s">
        <v>32</v>
      </c>
      <c r="W1313" t="s">
        <v>12377</v>
      </c>
    </row>
    <row r="1314" spans="1:23" x14ac:dyDescent="0.25">
      <c r="A1314" t="s">
        <v>12378</v>
      </c>
      <c r="B1314" t="s">
        <v>12379</v>
      </c>
      <c r="C1314" t="s">
        <v>12380</v>
      </c>
      <c r="D1314">
        <v>2006</v>
      </c>
      <c r="E1314" t="s">
        <v>12381</v>
      </c>
      <c r="F1314">
        <v>194</v>
      </c>
      <c r="I1314">
        <v>137</v>
      </c>
      <c r="J1314">
        <v>186</v>
      </c>
      <c r="K1314">
        <f>J1314-I1314+1</f>
        <v>50</v>
      </c>
      <c r="L1314">
        <v>282</v>
      </c>
      <c r="M1314" t="s">
        <v>12382</v>
      </c>
      <c r="N1314" t="s">
        <v>12383</v>
      </c>
      <c r="O1314" t="s">
        <v>12384</v>
      </c>
      <c r="R1314" t="s">
        <v>12385</v>
      </c>
      <c r="S1314" t="s">
        <v>30</v>
      </c>
      <c r="T1314" t="s">
        <v>31</v>
      </c>
      <c r="V1314" t="s">
        <v>32</v>
      </c>
      <c r="W1314" t="s">
        <v>12386</v>
      </c>
    </row>
    <row r="1315" spans="1:23" x14ac:dyDescent="0.25">
      <c r="A1315" t="s">
        <v>12387</v>
      </c>
      <c r="B1315" t="s">
        <v>12388</v>
      </c>
      <c r="C1315" t="s">
        <v>12389</v>
      </c>
      <c r="D1315">
        <v>2015</v>
      </c>
      <c r="E1315" t="s">
        <v>12345</v>
      </c>
      <c r="F1315">
        <v>53</v>
      </c>
      <c r="I1315">
        <v>169</v>
      </c>
      <c r="J1315">
        <v>222</v>
      </c>
      <c r="K1315">
        <f>J1315-I1315+1</f>
        <v>54</v>
      </c>
      <c r="L1315">
        <v>6</v>
      </c>
      <c r="M1315" t="s">
        <v>12390</v>
      </c>
      <c r="N1315" t="s">
        <v>12391</v>
      </c>
      <c r="O1315" t="s">
        <v>12392</v>
      </c>
      <c r="Q1315" t="s">
        <v>12393</v>
      </c>
      <c r="R1315" t="s">
        <v>12394</v>
      </c>
      <c r="S1315" t="s">
        <v>30</v>
      </c>
      <c r="T1315" t="s">
        <v>31</v>
      </c>
      <c r="U1315" t="s">
        <v>941</v>
      </c>
      <c r="V1315" t="s">
        <v>32</v>
      </c>
      <c r="W1315" t="s">
        <v>12395</v>
      </c>
    </row>
    <row r="1316" spans="1:23" x14ac:dyDescent="0.25">
      <c r="A1316" t="s">
        <v>12396</v>
      </c>
      <c r="B1316" t="s">
        <v>12397</v>
      </c>
      <c r="C1316" t="s">
        <v>12398</v>
      </c>
      <c r="D1316">
        <v>2001</v>
      </c>
      <c r="E1316" t="s">
        <v>379</v>
      </c>
      <c r="F1316">
        <v>16</v>
      </c>
      <c r="G1316">
        <v>4</v>
      </c>
      <c r="I1316">
        <v>251</v>
      </c>
      <c r="J1316">
        <v>304</v>
      </c>
      <c r="K1316">
        <f>J1316-I1316+1</f>
        <v>54</v>
      </c>
      <c r="L1316">
        <v>44</v>
      </c>
      <c r="M1316" t="s">
        <v>12399</v>
      </c>
      <c r="N1316" t="s">
        <v>12400</v>
      </c>
      <c r="O1316" t="s">
        <v>12401</v>
      </c>
      <c r="P1316" t="s">
        <v>12402</v>
      </c>
      <c r="Q1316" t="s">
        <v>12403</v>
      </c>
      <c r="R1316" t="s">
        <v>12404</v>
      </c>
      <c r="S1316" t="s">
        <v>30</v>
      </c>
      <c r="T1316" t="s">
        <v>31</v>
      </c>
      <c r="V1316" t="s">
        <v>32</v>
      </c>
      <c r="W1316" t="s">
        <v>12405</v>
      </c>
    </row>
    <row r="1317" spans="1:23" x14ac:dyDescent="0.25">
      <c r="A1317" t="s">
        <v>12406</v>
      </c>
      <c r="B1317" t="s">
        <v>12407</v>
      </c>
      <c r="C1317" t="s">
        <v>12408</v>
      </c>
      <c r="D1317">
        <v>1996</v>
      </c>
      <c r="E1317" t="s">
        <v>12409</v>
      </c>
      <c r="F1317">
        <v>16</v>
      </c>
      <c r="G1317">
        <v>3</v>
      </c>
      <c r="I1317">
        <v>415</v>
      </c>
      <c r="J1317">
        <v>469</v>
      </c>
      <c r="K1317">
        <f>J1317-I1317+1</f>
        <v>55</v>
      </c>
      <c r="N1317" t="s">
        <v>12410</v>
      </c>
      <c r="O1317" t="s">
        <v>12411</v>
      </c>
      <c r="Q1317" t="s">
        <v>12412</v>
      </c>
      <c r="S1317" t="s">
        <v>291</v>
      </c>
      <c r="T1317" t="s">
        <v>31</v>
      </c>
      <c r="V1317" t="s">
        <v>32</v>
      </c>
      <c r="W1317" t="s">
        <v>12413</v>
      </c>
    </row>
    <row r="1318" spans="1:23" x14ac:dyDescent="0.25">
      <c r="A1318" t="s">
        <v>12414</v>
      </c>
      <c r="B1318" t="s">
        <v>12415</v>
      </c>
      <c r="C1318" t="s">
        <v>12416</v>
      </c>
      <c r="D1318">
        <v>2017</v>
      </c>
      <c r="E1318" t="s">
        <v>12417</v>
      </c>
      <c r="F1318">
        <v>70</v>
      </c>
      <c r="G1318">
        <v>3</v>
      </c>
      <c r="I1318">
        <v>391</v>
      </c>
      <c r="J1318">
        <v>453</v>
      </c>
      <c r="K1318">
        <f>J1318-I1318+1</f>
        <v>63</v>
      </c>
      <c r="M1318" t="s">
        <v>12418</v>
      </c>
      <c r="N1318" t="s">
        <v>12419</v>
      </c>
      <c r="O1318" t="s">
        <v>12420</v>
      </c>
      <c r="P1318" t="s">
        <v>12421</v>
      </c>
      <c r="R1318" t="s">
        <v>12422</v>
      </c>
      <c r="S1318" t="s">
        <v>30</v>
      </c>
      <c r="T1318" t="s">
        <v>31</v>
      </c>
      <c r="V1318" t="s">
        <v>32</v>
      </c>
      <c r="W1318" t="s">
        <v>12423</v>
      </c>
    </row>
    <row r="1319" spans="1:23" x14ac:dyDescent="0.25">
      <c r="A1319" t="s">
        <v>12424</v>
      </c>
      <c r="B1319" t="s">
        <v>12425</v>
      </c>
      <c r="C1319" t="s">
        <v>12426</v>
      </c>
      <c r="D1319">
        <v>2001</v>
      </c>
      <c r="E1319" t="s">
        <v>379</v>
      </c>
      <c r="F1319">
        <v>16</v>
      </c>
      <c r="G1319">
        <v>1</v>
      </c>
      <c r="I1319">
        <v>21</v>
      </c>
      <c r="J1319">
        <v>87</v>
      </c>
      <c r="K1319">
        <f>J1319-I1319+1</f>
        <v>67</v>
      </c>
      <c r="L1319">
        <v>6</v>
      </c>
      <c r="M1319" t="s">
        <v>12427</v>
      </c>
      <c r="N1319" t="s">
        <v>12428</v>
      </c>
      <c r="O1319" t="s">
        <v>12429</v>
      </c>
      <c r="P1319" t="s">
        <v>12430</v>
      </c>
      <c r="Q1319" t="s">
        <v>12431</v>
      </c>
      <c r="R1319" t="s">
        <v>12432</v>
      </c>
      <c r="S1319" t="s">
        <v>30</v>
      </c>
      <c r="T1319" t="s">
        <v>31</v>
      </c>
      <c r="V1319" t="s">
        <v>32</v>
      </c>
      <c r="W1319" t="s">
        <v>12433</v>
      </c>
    </row>
    <row r="1320" spans="1:23" x14ac:dyDescent="0.25">
      <c r="A1320" t="s">
        <v>12434</v>
      </c>
      <c r="B1320" t="s">
        <v>12435</v>
      </c>
      <c r="C1320" t="s">
        <v>12436</v>
      </c>
      <c r="D1320">
        <v>2011</v>
      </c>
      <c r="E1320" t="s">
        <v>12437</v>
      </c>
      <c r="I1320">
        <v>1</v>
      </c>
      <c r="J1320">
        <v>109</v>
      </c>
      <c r="K1320">
        <f>J1320-I1320+1</f>
        <v>109</v>
      </c>
      <c r="L1320">
        <v>1</v>
      </c>
      <c r="N1320" t="s">
        <v>12438</v>
      </c>
      <c r="O1320" t="s">
        <v>12439</v>
      </c>
      <c r="R1320" t="s">
        <v>12440</v>
      </c>
      <c r="S1320" t="s">
        <v>2156</v>
      </c>
      <c r="T1320" t="s">
        <v>31</v>
      </c>
      <c r="V1320" t="s">
        <v>32</v>
      </c>
      <c r="W1320" t="s">
        <v>12441</v>
      </c>
    </row>
    <row r="1321" spans="1:23" x14ac:dyDescent="0.25">
      <c r="A1321" t="s">
        <v>12442</v>
      </c>
      <c r="B1321" t="s">
        <v>12443</v>
      </c>
      <c r="C1321" t="s">
        <v>12444</v>
      </c>
      <c r="D1321">
        <v>1979</v>
      </c>
      <c r="E1321" t="s">
        <v>69</v>
      </c>
      <c r="F1321" t="s">
        <v>12445</v>
      </c>
      <c r="I1321">
        <v>389</v>
      </c>
      <c r="J1321">
        <v>497</v>
      </c>
      <c r="K1321">
        <f>J1321-I1321+1</f>
        <v>109</v>
      </c>
      <c r="L1321">
        <v>6</v>
      </c>
      <c r="M1321" t="s">
        <v>12446</v>
      </c>
      <c r="N1321" t="s">
        <v>12447</v>
      </c>
      <c r="O1321" t="s">
        <v>12448</v>
      </c>
      <c r="Q1321" t="s">
        <v>12449</v>
      </c>
      <c r="R1321" t="s">
        <v>12450</v>
      </c>
      <c r="S1321" t="s">
        <v>73</v>
      </c>
      <c r="T1321" t="s">
        <v>31</v>
      </c>
      <c r="V1321" t="s">
        <v>32</v>
      </c>
      <c r="W1321" t="s">
        <v>12451</v>
      </c>
    </row>
    <row r="1322" spans="1:23" x14ac:dyDescent="0.25">
      <c r="A1322" t="s">
        <v>12452</v>
      </c>
      <c r="B1322" t="s">
        <v>12453</v>
      </c>
      <c r="C1322" t="s">
        <v>12454</v>
      </c>
      <c r="D1322">
        <v>2011</v>
      </c>
      <c r="E1322" t="s">
        <v>12455</v>
      </c>
      <c r="F1322">
        <v>4</v>
      </c>
      <c r="G1322">
        <v>1</v>
      </c>
      <c r="I1322">
        <v>1</v>
      </c>
      <c r="J1322">
        <v>115</v>
      </c>
      <c r="K1322">
        <f>J1322-I1322+1</f>
        <v>115</v>
      </c>
      <c r="L1322">
        <v>67</v>
      </c>
      <c r="M1322" t="s">
        <v>12456</v>
      </c>
      <c r="N1322" t="s">
        <v>12457</v>
      </c>
      <c r="O1322" t="s">
        <v>12458</v>
      </c>
      <c r="P1322" t="s">
        <v>12459</v>
      </c>
      <c r="Q1322" t="s">
        <v>12460</v>
      </c>
      <c r="R1322" t="s">
        <v>12461</v>
      </c>
      <c r="S1322" t="s">
        <v>30</v>
      </c>
      <c r="T1322" t="s">
        <v>31</v>
      </c>
      <c r="V1322" t="s">
        <v>32</v>
      </c>
      <c r="W1322" t="s">
        <v>12462</v>
      </c>
    </row>
    <row r="1323" spans="1:23" x14ac:dyDescent="0.25">
      <c r="A1323" t="s">
        <v>12452</v>
      </c>
      <c r="B1323" t="s">
        <v>12453</v>
      </c>
      <c r="C1323" t="s">
        <v>12463</v>
      </c>
      <c r="D1323">
        <v>2015</v>
      </c>
      <c r="E1323" t="s">
        <v>12455</v>
      </c>
      <c r="F1323">
        <v>7</v>
      </c>
      <c r="G1323">
        <v>3</v>
      </c>
      <c r="I1323">
        <v>1</v>
      </c>
      <c r="J1323">
        <v>123</v>
      </c>
      <c r="K1323">
        <f>J1323-I1323+1</f>
        <v>123</v>
      </c>
      <c r="L1323">
        <v>38</v>
      </c>
      <c r="M1323" t="s">
        <v>12464</v>
      </c>
      <c r="N1323" t="s">
        <v>12465</v>
      </c>
      <c r="O1323" t="s">
        <v>12466</v>
      </c>
      <c r="P1323" t="s">
        <v>12467</v>
      </c>
      <c r="Q1323" t="s">
        <v>12460</v>
      </c>
      <c r="R1323" t="s">
        <v>12468</v>
      </c>
      <c r="S1323" t="s">
        <v>30</v>
      </c>
      <c r="T1323" t="s">
        <v>31</v>
      </c>
      <c r="V1323" t="s">
        <v>32</v>
      </c>
      <c r="W1323" t="s">
        <v>12469</v>
      </c>
    </row>
    <row r="1324" spans="1:23" x14ac:dyDescent="0.25">
      <c r="A1324" t="s">
        <v>12470</v>
      </c>
      <c r="B1324" t="s">
        <v>12471</v>
      </c>
      <c r="C1324" t="s">
        <v>2580</v>
      </c>
      <c r="D1324">
        <v>2017</v>
      </c>
      <c r="E1324" t="s">
        <v>2580</v>
      </c>
      <c r="K1324">
        <v>126</v>
      </c>
      <c r="N1324" t="s">
        <v>12472</v>
      </c>
      <c r="O1324" t="s">
        <v>72</v>
      </c>
      <c r="S1324" t="s">
        <v>12473</v>
      </c>
      <c r="T1324" t="s">
        <v>31</v>
      </c>
      <c r="V1324" t="s">
        <v>32</v>
      </c>
      <c r="W1324" t="s">
        <v>12474</v>
      </c>
    </row>
    <row r="1325" spans="1:23" x14ac:dyDescent="0.25">
      <c r="A1325" t="s">
        <v>12470</v>
      </c>
      <c r="B1325" t="s">
        <v>12471</v>
      </c>
      <c r="C1325" t="s">
        <v>12475</v>
      </c>
      <c r="D1325">
        <v>2017</v>
      </c>
      <c r="E1325" t="s">
        <v>12475</v>
      </c>
      <c r="F1325" t="s">
        <v>3468</v>
      </c>
      <c r="K1325">
        <v>128</v>
      </c>
      <c r="N1325" t="s">
        <v>12476</v>
      </c>
      <c r="O1325" t="s">
        <v>12477</v>
      </c>
      <c r="S1325" t="s">
        <v>12473</v>
      </c>
      <c r="T1325" t="s">
        <v>31</v>
      </c>
      <c r="V1325" t="s">
        <v>32</v>
      </c>
      <c r="W1325" t="s">
        <v>12478</v>
      </c>
    </row>
    <row r="1326" spans="1:23" x14ac:dyDescent="0.25">
      <c r="A1326" t="s">
        <v>12470</v>
      </c>
      <c r="B1326" t="s">
        <v>12471</v>
      </c>
      <c r="C1326" t="s">
        <v>12479</v>
      </c>
      <c r="D1326">
        <v>2012</v>
      </c>
      <c r="E1326" t="s">
        <v>12479</v>
      </c>
      <c r="K1326">
        <v>135</v>
      </c>
      <c r="N1326" t="s">
        <v>12480</v>
      </c>
      <c r="O1326" t="s">
        <v>12481</v>
      </c>
      <c r="S1326" t="s">
        <v>12473</v>
      </c>
      <c r="T1326" t="s">
        <v>31</v>
      </c>
      <c r="V1326" t="s">
        <v>32</v>
      </c>
      <c r="W1326" t="s">
        <v>12482</v>
      </c>
    </row>
    <row r="1327" spans="1:23" x14ac:dyDescent="0.25">
      <c r="A1327" t="s">
        <v>12470</v>
      </c>
      <c r="B1327" t="s">
        <v>12471</v>
      </c>
      <c r="C1327" t="s">
        <v>12483</v>
      </c>
      <c r="D1327">
        <v>2015</v>
      </c>
      <c r="E1327" t="s">
        <v>12483</v>
      </c>
      <c r="K1327">
        <v>137</v>
      </c>
      <c r="N1327" t="s">
        <v>12484</v>
      </c>
      <c r="O1327" t="s">
        <v>12485</v>
      </c>
      <c r="S1327" t="s">
        <v>12473</v>
      </c>
      <c r="T1327" t="s">
        <v>31</v>
      </c>
      <c r="V1327" t="s">
        <v>32</v>
      </c>
      <c r="W1327" t="s">
        <v>12486</v>
      </c>
    </row>
    <row r="1328" spans="1:23" x14ac:dyDescent="0.25">
      <c r="A1328" t="s">
        <v>12470</v>
      </c>
      <c r="B1328" t="s">
        <v>12471</v>
      </c>
      <c r="C1328" t="s">
        <v>12475</v>
      </c>
      <c r="D1328">
        <v>2018</v>
      </c>
      <c r="E1328" t="s">
        <v>12475</v>
      </c>
      <c r="F1328" t="s">
        <v>12487</v>
      </c>
      <c r="K1328">
        <v>138</v>
      </c>
      <c r="N1328" t="s">
        <v>12488</v>
      </c>
      <c r="O1328" t="s">
        <v>12489</v>
      </c>
      <c r="S1328" t="s">
        <v>12473</v>
      </c>
      <c r="T1328" t="s">
        <v>31</v>
      </c>
      <c r="V1328" t="s">
        <v>32</v>
      </c>
      <c r="W1328" t="s">
        <v>12490</v>
      </c>
    </row>
    <row r="1329" spans="1:23" x14ac:dyDescent="0.25">
      <c r="A1329" t="s">
        <v>12470</v>
      </c>
      <c r="B1329" t="s">
        <v>12471</v>
      </c>
      <c r="C1329" t="s">
        <v>12491</v>
      </c>
      <c r="D1329">
        <v>2020</v>
      </c>
      <c r="E1329" t="s">
        <v>12475</v>
      </c>
      <c r="F1329" t="s">
        <v>12492</v>
      </c>
      <c r="K1329">
        <v>144</v>
      </c>
      <c r="N1329" t="s">
        <v>12493</v>
      </c>
      <c r="O1329" t="s">
        <v>12494</v>
      </c>
      <c r="S1329" t="s">
        <v>12473</v>
      </c>
      <c r="T1329" t="s">
        <v>31</v>
      </c>
      <c r="V1329" t="s">
        <v>32</v>
      </c>
      <c r="W1329" t="s">
        <v>12495</v>
      </c>
    </row>
    <row r="1330" spans="1:23" x14ac:dyDescent="0.25">
      <c r="A1330" t="s">
        <v>12470</v>
      </c>
      <c r="B1330" t="s">
        <v>12471</v>
      </c>
      <c r="C1330" t="s">
        <v>12496</v>
      </c>
      <c r="D1330">
        <v>2014</v>
      </c>
      <c r="E1330" t="s">
        <v>12496</v>
      </c>
      <c r="K1330">
        <v>157</v>
      </c>
      <c r="N1330" t="s">
        <v>12497</v>
      </c>
      <c r="O1330" t="s">
        <v>12498</v>
      </c>
      <c r="S1330" t="s">
        <v>12473</v>
      </c>
      <c r="T1330" t="s">
        <v>31</v>
      </c>
      <c r="V1330" t="s">
        <v>32</v>
      </c>
      <c r="W1330" t="s">
        <v>12499</v>
      </c>
    </row>
    <row r="1331" spans="1:23" x14ac:dyDescent="0.25">
      <c r="A1331" t="s">
        <v>12470</v>
      </c>
      <c r="B1331" t="s">
        <v>12471</v>
      </c>
      <c r="C1331" t="s">
        <v>12500</v>
      </c>
      <c r="D1331">
        <v>2019</v>
      </c>
      <c r="E1331" t="s">
        <v>12475</v>
      </c>
      <c r="F1331" t="s">
        <v>12501</v>
      </c>
      <c r="K1331">
        <v>160</v>
      </c>
      <c r="N1331" t="s">
        <v>12502</v>
      </c>
      <c r="O1331" t="s">
        <v>12503</v>
      </c>
      <c r="S1331" t="s">
        <v>12473</v>
      </c>
      <c r="T1331" t="s">
        <v>31</v>
      </c>
      <c r="V1331" t="s">
        <v>32</v>
      </c>
      <c r="W1331" t="s">
        <v>12504</v>
      </c>
    </row>
    <row r="1332" spans="1:23" x14ac:dyDescent="0.25">
      <c r="A1332" t="s">
        <v>12470</v>
      </c>
      <c r="B1332" t="s">
        <v>12471</v>
      </c>
      <c r="C1332" t="s">
        <v>12505</v>
      </c>
      <c r="D1332">
        <v>2016</v>
      </c>
      <c r="E1332" t="s">
        <v>12505</v>
      </c>
      <c r="K1332">
        <v>165</v>
      </c>
      <c r="N1332" t="s">
        <v>12506</v>
      </c>
      <c r="O1332" t="s">
        <v>12507</v>
      </c>
      <c r="S1332" t="s">
        <v>12473</v>
      </c>
      <c r="T1332" t="s">
        <v>31</v>
      </c>
      <c r="V1332" t="s">
        <v>32</v>
      </c>
      <c r="W1332" t="s">
        <v>12508</v>
      </c>
    </row>
    <row r="1333" spans="1:23" x14ac:dyDescent="0.25">
      <c r="A1333" t="s">
        <v>12470</v>
      </c>
      <c r="B1333" t="s">
        <v>12471</v>
      </c>
      <c r="C1333" t="s">
        <v>12509</v>
      </c>
      <c r="D1333">
        <v>2018</v>
      </c>
      <c r="E1333" t="s">
        <v>12509</v>
      </c>
      <c r="K1333">
        <v>193</v>
      </c>
      <c r="N1333" t="s">
        <v>12510</v>
      </c>
      <c r="O1333" t="s">
        <v>72</v>
      </c>
      <c r="S1333" t="s">
        <v>12473</v>
      </c>
      <c r="T1333" t="s">
        <v>31</v>
      </c>
      <c r="V1333" t="s">
        <v>32</v>
      </c>
      <c r="W1333" t="s">
        <v>12511</v>
      </c>
    </row>
    <row r="1334" spans="1:23" x14ac:dyDescent="0.25">
      <c r="A1334" t="s">
        <v>12470</v>
      </c>
      <c r="B1334" t="s">
        <v>12471</v>
      </c>
      <c r="C1334" t="s">
        <v>12512</v>
      </c>
      <c r="D1334">
        <v>2020</v>
      </c>
      <c r="E1334" t="s">
        <v>264</v>
      </c>
      <c r="K1334">
        <v>220</v>
      </c>
      <c r="N1334" t="s">
        <v>12513</v>
      </c>
      <c r="O1334" t="s">
        <v>12514</v>
      </c>
      <c r="S1334" t="s">
        <v>12473</v>
      </c>
      <c r="T1334" t="s">
        <v>31</v>
      </c>
      <c r="V1334" t="s">
        <v>32</v>
      </c>
      <c r="W1334" t="s">
        <v>12515</v>
      </c>
    </row>
    <row r="1335" spans="1:23" x14ac:dyDescent="0.25">
      <c r="A1335" t="s">
        <v>12516</v>
      </c>
      <c r="B1335" t="s">
        <v>12517</v>
      </c>
      <c r="C1335" t="s">
        <v>12518</v>
      </c>
      <c r="D1335">
        <v>2014</v>
      </c>
      <c r="E1335" t="s">
        <v>12519</v>
      </c>
      <c r="F1335">
        <v>23</v>
      </c>
      <c r="I1335">
        <v>1</v>
      </c>
      <c r="J1335">
        <v>220</v>
      </c>
      <c r="K1335">
        <f>J1335-I1335+1</f>
        <v>220</v>
      </c>
      <c r="L1335">
        <v>1</v>
      </c>
      <c r="M1335" t="s">
        <v>12520</v>
      </c>
      <c r="N1335" t="s">
        <v>12521</v>
      </c>
      <c r="O1335" t="s">
        <v>12522</v>
      </c>
      <c r="S1335" t="s">
        <v>2156</v>
      </c>
      <c r="T1335" t="s">
        <v>31</v>
      </c>
      <c r="V1335" t="s">
        <v>32</v>
      </c>
      <c r="W1335" t="s">
        <v>12523</v>
      </c>
    </row>
    <row r="1336" spans="1:23" x14ac:dyDescent="0.25">
      <c r="A1336" t="s">
        <v>12524</v>
      </c>
      <c r="B1336" t="s">
        <v>12525</v>
      </c>
      <c r="C1336" t="s">
        <v>12526</v>
      </c>
      <c r="D1336">
        <v>2009</v>
      </c>
      <c r="E1336" t="s">
        <v>12527</v>
      </c>
      <c r="I1336">
        <v>1</v>
      </c>
      <c r="J1336">
        <v>252</v>
      </c>
      <c r="K1336">
        <f>J1336-I1336+1</f>
        <v>252</v>
      </c>
      <c r="L1336">
        <v>36</v>
      </c>
      <c r="M1336" t="s">
        <v>12528</v>
      </c>
      <c r="N1336" t="s">
        <v>12529</v>
      </c>
      <c r="O1336" t="s">
        <v>12530</v>
      </c>
      <c r="R1336" t="s">
        <v>12531</v>
      </c>
      <c r="S1336" t="s">
        <v>2156</v>
      </c>
      <c r="T1336" t="s">
        <v>31</v>
      </c>
      <c r="V1336" t="s">
        <v>32</v>
      </c>
      <c r="W1336" t="s">
        <v>12532</v>
      </c>
    </row>
    <row r="1337" spans="1:23" x14ac:dyDescent="0.25">
      <c r="A1337" t="s">
        <v>12470</v>
      </c>
      <c r="B1337" t="s">
        <v>12471</v>
      </c>
      <c r="C1337" t="s">
        <v>12533</v>
      </c>
      <c r="D1337">
        <v>2020</v>
      </c>
      <c r="E1337" t="s">
        <v>12533</v>
      </c>
      <c r="K1337">
        <v>277</v>
      </c>
      <c r="N1337" t="s">
        <v>12534</v>
      </c>
      <c r="O1337" t="s">
        <v>12535</v>
      </c>
      <c r="S1337" t="s">
        <v>12473</v>
      </c>
      <c r="T1337" t="s">
        <v>31</v>
      </c>
      <c r="V1337" t="s">
        <v>32</v>
      </c>
      <c r="W1337" t="s">
        <v>12536</v>
      </c>
    </row>
    <row r="1338" spans="1:23" x14ac:dyDescent="0.25">
      <c r="A1338" t="s">
        <v>12470</v>
      </c>
      <c r="B1338" t="s">
        <v>12471</v>
      </c>
      <c r="C1338" t="s">
        <v>12537</v>
      </c>
      <c r="D1338">
        <v>2004</v>
      </c>
      <c r="E1338" t="s">
        <v>69</v>
      </c>
      <c r="F1338">
        <v>3265</v>
      </c>
      <c r="I1338">
        <v>1</v>
      </c>
      <c r="J1338">
        <v>281</v>
      </c>
      <c r="K1338">
        <f>J1338-I1338+1</f>
        <v>281</v>
      </c>
      <c r="N1338" t="s">
        <v>12538</v>
      </c>
      <c r="O1338" t="s">
        <v>12539</v>
      </c>
      <c r="S1338" t="s">
        <v>12473</v>
      </c>
      <c r="T1338" t="s">
        <v>31</v>
      </c>
      <c r="V1338" t="s">
        <v>32</v>
      </c>
      <c r="W1338" t="s">
        <v>12540</v>
      </c>
    </row>
    <row r="1339" spans="1:23" x14ac:dyDescent="0.25">
      <c r="A1339" t="s">
        <v>12470</v>
      </c>
      <c r="B1339" t="s">
        <v>12471</v>
      </c>
      <c r="C1339" t="s">
        <v>12541</v>
      </c>
      <c r="D1339">
        <v>2012</v>
      </c>
      <c r="E1339" t="s">
        <v>69</v>
      </c>
      <c r="F1339" t="s">
        <v>12542</v>
      </c>
      <c r="K1339">
        <v>340</v>
      </c>
      <c r="N1339" t="s">
        <v>12543</v>
      </c>
      <c r="O1339" t="s">
        <v>12544</v>
      </c>
      <c r="S1339" t="s">
        <v>12473</v>
      </c>
      <c r="T1339" t="s">
        <v>31</v>
      </c>
      <c r="V1339" t="s">
        <v>32</v>
      </c>
      <c r="W1339" t="s">
        <v>12545</v>
      </c>
    </row>
    <row r="1340" spans="1:23" x14ac:dyDescent="0.25">
      <c r="A1340" t="s">
        <v>12546</v>
      </c>
      <c r="B1340" t="s">
        <v>12547</v>
      </c>
      <c r="C1340" t="s">
        <v>12548</v>
      </c>
      <c r="D1340">
        <v>2012</v>
      </c>
      <c r="E1340" t="s">
        <v>12549</v>
      </c>
      <c r="I1340">
        <v>1</v>
      </c>
      <c r="J1340">
        <v>372</v>
      </c>
      <c r="K1340">
        <f>J1340-I1340+1</f>
        <v>372</v>
      </c>
      <c r="M1340" t="s">
        <v>12550</v>
      </c>
      <c r="N1340" t="s">
        <v>12551</v>
      </c>
      <c r="O1340" t="s">
        <v>12552</v>
      </c>
      <c r="S1340" t="s">
        <v>2156</v>
      </c>
      <c r="T1340" t="s">
        <v>31</v>
      </c>
      <c r="U1340" t="s">
        <v>462</v>
      </c>
      <c r="V1340" t="s">
        <v>32</v>
      </c>
      <c r="W1340" t="s">
        <v>12553</v>
      </c>
    </row>
    <row r="1341" spans="1:23" x14ac:dyDescent="0.25">
      <c r="A1341" t="s">
        <v>12554</v>
      </c>
      <c r="B1341" t="s">
        <v>12555</v>
      </c>
      <c r="C1341" t="s">
        <v>12556</v>
      </c>
      <c r="D1341">
        <v>2011</v>
      </c>
      <c r="E1341" t="s">
        <v>12557</v>
      </c>
      <c r="I1341">
        <v>1</v>
      </c>
      <c r="J1341">
        <v>414</v>
      </c>
      <c r="K1341">
        <f>J1341-I1341+1</f>
        <v>414</v>
      </c>
      <c r="M1341" t="s">
        <v>12558</v>
      </c>
      <c r="N1341" t="s">
        <v>12559</v>
      </c>
      <c r="O1341" t="s">
        <v>12560</v>
      </c>
      <c r="S1341" t="s">
        <v>2156</v>
      </c>
      <c r="T1341" t="s">
        <v>31</v>
      </c>
      <c r="U1341" t="s">
        <v>462</v>
      </c>
      <c r="V1341" t="s">
        <v>32</v>
      </c>
      <c r="W1341" t="s">
        <v>12561</v>
      </c>
    </row>
    <row r="1342" spans="1:23" x14ac:dyDescent="0.25">
      <c r="A1342" t="s">
        <v>12562</v>
      </c>
      <c r="B1342" t="s">
        <v>12563</v>
      </c>
      <c r="C1342" t="s">
        <v>12564</v>
      </c>
      <c r="D1342">
        <v>2009</v>
      </c>
      <c r="E1342" t="s">
        <v>12565</v>
      </c>
      <c r="I1342">
        <v>1</v>
      </c>
      <c r="J1342">
        <v>432</v>
      </c>
      <c r="K1342">
        <f>J1342-I1342+1</f>
        <v>432</v>
      </c>
      <c r="L1342">
        <v>4</v>
      </c>
      <c r="M1342" t="s">
        <v>12566</v>
      </c>
      <c r="N1342" t="s">
        <v>12567</v>
      </c>
      <c r="O1342" t="s">
        <v>12568</v>
      </c>
      <c r="S1342" t="s">
        <v>2156</v>
      </c>
      <c r="T1342" t="s">
        <v>31</v>
      </c>
      <c r="V1342" t="s">
        <v>32</v>
      </c>
      <c r="W1342" t="s">
        <v>12569</v>
      </c>
    </row>
    <row r="1343" spans="1:23" x14ac:dyDescent="0.25">
      <c r="A1343" t="s">
        <v>12470</v>
      </c>
      <c r="B1343" t="s">
        <v>12471</v>
      </c>
      <c r="C1343" t="s">
        <v>12570</v>
      </c>
      <c r="D1343">
        <v>2010</v>
      </c>
      <c r="E1343" t="s">
        <v>69</v>
      </c>
      <c r="F1343" t="s">
        <v>1781</v>
      </c>
      <c r="K1343">
        <v>441</v>
      </c>
      <c r="N1343" t="s">
        <v>12571</v>
      </c>
      <c r="O1343" t="s">
        <v>12572</v>
      </c>
      <c r="S1343" t="s">
        <v>12473</v>
      </c>
      <c r="T1343" t="s">
        <v>31</v>
      </c>
      <c r="V1343" t="s">
        <v>32</v>
      </c>
      <c r="W1343" t="s">
        <v>12573</v>
      </c>
    </row>
    <row r="1344" spans="1:23" x14ac:dyDescent="0.25">
      <c r="A1344" t="s">
        <v>12470</v>
      </c>
      <c r="B1344" t="s">
        <v>12471</v>
      </c>
      <c r="C1344" t="s">
        <v>12574</v>
      </c>
      <c r="D1344">
        <v>1996</v>
      </c>
      <c r="E1344" t="s">
        <v>69</v>
      </c>
      <c r="F1344">
        <v>1061</v>
      </c>
      <c r="I1344">
        <v>1</v>
      </c>
      <c r="J1344">
        <v>443</v>
      </c>
      <c r="K1344">
        <f>J1344-I1344+1</f>
        <v>443</v>
      </c>
      <c r="L1344">
        <v>2</v>
      </c>
      <c r="N1344" t="s">
        <v>12575</v>
      </c>
      <c r="O1344" t="s">
        <v>12576</v>
      </c>
      <c r="S1344" t="s">
        <v>12473</v>
      </c>
      <c r="T1344" t="s">
        <v>31</v>
      </c>
      <c r="V1344" t="s">
        <v>32</v>
      </c>
      <c r="W1344" t="s">
        <v>12577</v>
      </c>
    </row>
    <row r="1345" spans="1:23" x14ac:dyDescent="0.25">
      <c r="A1345" t="s">
        <v>12470</v>
      </c>
      <c r="B1345" t="s">
        <v>12471</v>
      </c>
      <c r="C1345" t="s">
        <v>12578</v>
      </c>
      <c r="D1345">
        <v>2014</v>
      </c>
      <c r="E1345" t="s">
        <v>69</v>
      </c>
      <c r="F1345" t="s">
        <v>12579</v>
      </c>
      <c r="I1345">
        <v>1</v>
      </c>
      <c r="J1345">
        <v>490</v>
      </c>
      <c r="K1345">
        <f>J1345-I1345+1</f>
        <v>490</v>
      </c>
      <c r="N1345" t="s">
        <v>12580</v>
      </c>
      <c r="O1345" t="s">
        <v>12581</v>
      </c>
      <c r="S1345" t="s">
        <v>12473</v>
      </c>
      <c r="T1345" t="s">
        <v>31</v>
      </c>
      <c r="V1345" t="s">
        <v>32</v>
      </c>
      <c r="W1345" t="s">
        <v>12582</v>
      </c>
    </row>
    <row r="1346" spans="1:23" x14ac:dyDescent="0.25">
      <c r="A1346" t="s">
        <v>12470</v>
      </c>
      <c r="B1346" t="s">
        <v>12471</v>
      </c>
      <c r="C1346" t="s">
        <v>12583</v>
      </c>
      <c r="D1346">
        <v>2004</v>
      </c>
      <c r="E1346" t="s">
        <v>1592</v>
      </c>
      <c r="F1346">
        <v>3230</v>
      </c>
      <c r="K1346">
        <v>496</v>
      </c>
      <c r="N1346" t="s">
        <v>12584</v>
      </c>
      <c r="O1346" t="s">
        <v>12585</v>
      </c>
      <c r="Q1346" t="s">
        <v>12586</v>
      </c>
      <c r="S1346" t="s">
        <v>12473</v>
      </c>
      <c r="T1346" t="s">
        <v>31</v>
      </c>
      <c r="V1346" t="s">
        <v>32</v>
      </c>
      <c r="W1346" t="s">
        <v>12587</v>
      </c>
    </row>
    <row r="1347" spans="1:23" x14ac:dyDescent="0.25">
      <c r="A1347" t="s">
        <v>12470</v>
      </c>
      <c r="B1347" t="s">
        <v>12471</v>
      </c>
      <c r="C1347" t="s">
        <v>12588</v>
      </c>
      <c r="D1347">
        <v>2012</v>
      </c>
      <c r="E1347" t="s">
        <v>12588</v>
      </c>
      <c r="F1347">
        <v>5</v>
      </c>
      <c r="K1347">
        <v>513</v>
      </c>
      <c r="N1347" t="s">
        <v>12589</v>
      </c>
      <c r="O1347" t="s">
        <v>12590</v>
      </c>
      <c r="S1347" t="s">
        <v>12473</v>
      </c>
      <c r="T1347" t="s">
        <v>31</v>
      </c>
      <c r="V1347" t="s">
        <v>32</v>
      </c>
      <c r="W1347" t="s">
        <v>12591</v>
      </c>
    </row>
    <row r="1348" spans="1:23" x14ac:dyDescent="0.25">
      <c r="A1348" t="s">
        <v>12470</v>
      </c>
      <c r="B1348" t="s">
        <v>12471</v>
      </c>
      <c r="C1348" t="s">
        <v>12592</v>
      </c>
      <c r="D1348">
        <v>2009</v>
      </c>
      <c r="E1348" t="s">
        <v>3009</v>
      </c>
      <c r="K1348">
        <v>518</v>
      </c>
      <c r="N1348" t="s">
        <v>12593</v>
      </c>
      <c r="O1348" t="s">
        <v>12594</v>
      </c>
      <c r="S1348" t="s">
        <v>12473</v>
      </c>
      <c r="T1348" t="s">
        <v>31</v>
      </c>
      <c r="V1348" t="s">
        <v>32</v>
      </c>
      <c r="W1348" t="s">
        <v>12595</v>
      </c>
    </row>
    <row r="1349" spans="1:23" x14ac:dyDescent="0.25">
      <c r="A1349" t="s">
        <v>12470</v>
      </c>
      <c r="B1349" t="s">
        <v>12471</v>
      </c>
      <c r="C1349" t="s">
        <v>12596</v>
      </c>
      <c r="D1349">
        <v>2008</v>
      </c>
      <c r="E1349" t="s">
        <v>69</v>
      </c>
      <c r="F1349" t="s">
        <v>8835</v>
      </c>
      <c r="K1349">
        <v>520</v>
      </c>
      <c r="N1349" t="s">
        <v>12597</v>
      </c>
      <c r="O1349" t="s">
        <v>12598</v>
      </c>
      <c r="S1349" t="s">
        <v>12473</v>
      </c>
      <c r="T1349" t="s">
        <v>31</v>
      </c>
      <c r="V1349" t="s">
        <v>32</v>
      </c>
      <c r="W1349" t="s">
        <v>12599</v>
      </c>
    </row>
    <row r="1350" spans="1:23" x14ac:dyDescent="0.25">
      <c r="A1350" t="s">
        <v>12470</v>
      </c>
      <c r="B1350" t="s">
        <v>12471</v>
      </c>
      <c r="C1350" t="s">
        <v>3009</v>
      </c>
      <c r="D1350">
        <v>2005</v>
      </c>
      <c r="E1350" t="s">
        <v>3009</v>
      </c>
      <c r="F1350" t="s">
        <v>12600</v>
      </c>
      <c r="K1350">
        <v>640</v>
      </c>
      <c r="N1350" t="s">
        <v>12601</v>
      </c>
      <c r="O1350" t="s">
        <v>12602</v>
      </c>
      <c r="S1350" t="s">
        <v>12473</v>
      </c>
      <c r="T1350" t="s">
        <v>31</v>
      </c>
      <c r="V1350" t="s">
        <v>32</v>
      </c>
      <c r="W1350" t="s">
        <v>12603</v>
      </c>
    </row>
    <row r="1351" spans="1:23" x14ac:dyDescent="0.25">
      <c r="A1351" t="s">
        <v>12470</v>
      </c>
      <c r="B1351" t="s">
        <v>12471</v>
      </c>
      <c r="C1351" t="s">
        <v>12604</v>
      </c>
      <c r="D1351">
        <v>2006</v>
      </c>
      <c r="E1351" t="s">
        <v>12604</v>
      </c>
      <c r="K1351">
        <v>644</v>
      </c>
      <c r="N1351" t="s">
        <v>12605</v>
      </c>
      <c r="O1351" t="s">
        <v>12606</v>
      </c>
      <c r="S1351" t="s">
        <v>12473</v>
      </c>
      <c r="T1351" t="s">
        <v>31</v>
      </c>
      <c r="V1351" t="s">
        <v>32</v>
      </c>
      <c r="W1351" t="s">
        <v>12607</v>
      </c>
    </row>
    <row r="1352" spans="1:23" x14ac:dyDescent="0.25">
      <c r="A1352" t="s">
        <v>12470</v>
      </c>
      <c r="B1352" t="s">
        <v>12471</v>
      </c>
      <c r="C1352" t="s">
        <v>3009</v>
      </c>
      <c r="D1352">
        <v>2007</v>
      </c>
      <c r="E1352" t="s">
        <v>3009</v>
      </c>
      <c r="F1352" t="s">
        <v>12608</v>
      </c>
      <c r="K1352">
        <v>670</v>
      </c>
      <c r="N1352" t="s">
        <v>12609</v>
      </c>
      <c r="O1352" t="s">
        <v>12610</v>
      </c>
      <c r="S1352" t="s">
        <v>12473</v>
      </c>
      <c r="T1352" t="s">
        <v>31</v>
      </c>
      <c r="V1352" t="s">
        <v>32</v>
      </c>
      <c r="W1352" t="s">
        <v>12611</v>
      </c>
    </row>
    <row r="1353" spans="1:23" x14ac:dyDescent="0.25">
      <c r="A1353" t="s">
        <v>12470</v>
      </c>
      <c r="B1353" t="s">
        <v>12471</v>
      </c>
      <c r="C1353" t="s">
        <v>3009</v>
      </c>
      <c r="D1353">
        <v>2015</v>
      </c>
      <c r="E1353" t="s">
        <v>3009</v>
      </c>
      <c r="F1353" t="s">
        <v>3010</v>
      </c>
      <c r="K1353">
        <v>762</v>
      </c>
      <c r="N1353" t="s">
        <v>12612</v>
      </c>
      <c r="O1353" t="s">
        <v>12613</v>
      </c>
      <c r="S1353" t="s">
        <v>12473</v>
      </c>
      <c r="T1353" t="s">
        <v>31</v>
      </c>
      <c r="V1353" t="s">
        <v>32</v>
      </c>
      <c r="W1353" t="s">
        <v>12614</v>
      </c>
    </row>
    <row r="1354" spans="1:23" x14ac:dyDescent="0.25">
      <c r="A1354" t="s">
        <v>12470</v>
      </c>
      <c r="B1354" t="s">
        <v>12471</v>
      </c>
      <c r="C1354" t="s">
        <v>12615</v>
      </c>
      <c r="D1354">
        <v>2006</v>
      </c>
      <c r="E1354" t="s">
        <v>69</v>
      </c>
      <c r="F1354" t="s">
        <v>8789</v>
      </c>
      <c r="K1354">
        <v>781</v>
      </c>
      <c r="N1354" t="s">
        <v>12616</v>
      </c>
      <c r="O1354" t="s">
        <v>12617</v>
      </c>
      <c r="Q1354" t="s">
        <v>12618</v>
      </c>
      <c r="S1354" t="s">
        <v>12473</v>
      </c>
      <c r="T1354" t="s">
        <v>31</v>
      </c>
      <c r="V1354" t="s">
        <v>32</v>
      </c>
      <c r="W1354" t="s">
        <v>12619</v>
      </c>
    </row>
    <row r="1355" spans="1:23" x14ac:dyDescent="0.25">
      <c r="A1355" t="s">
        <v>12470</v>
      </c>
      <c r="B1355" t="s">
        <v>12471</v>
      </c>
      <c r="C1355" t="s">
        <v>12620</v>
      </c>
      <c r="D1355">
        <v>2013</v>
      </c>
      <c r="E1355" t="s">
        <v>3009</v>
      </c>
      <c r="K1355">
        <v>794</v>
      </c>
      <c r="N1355" t="s">
        <v>12621</v>
      </c>
      <c r="O1355" t="s">
        <v>12622</v>
      </c>
      <c r="S1355" t="s">
        <v>12473</v>
      </c>
      <c r="T1355" t="s">
        <v>31</v>
      </c>
      <c r="V1355" t="s">
        <v>32</v>
      </c>
      <c r="W1355" t="s">
        <v>12623</v>
      </c>
    </row>
    <row r="1356" spans="1:23" x14ac:dyDescent="0.25">
      <c r="A1356" t="s">
        <v>12470</v>
      </c>
      <c r="B1356" t="s">
        <v>12471</v>
      </c>
      <c r="C1356" t="s">
        <v>12624</v>
      </c>
      <c r="D1356">
        <v>2011</v>
      </c>
      <c r="E1356" t="s">
        <v>3009</v>
      </c>
      <c r="K1356">
        <v>816</v>
      </c>
      <c r="N1356" t="s">
        <v>12625</v>
      </c>
      <c r="O1356" t="s">
        <v>12626</v>
      </c>
      <c r="S1356" t="s">
        <v>12473</v>
      </c>
      <c r="T1356" t="s">
        <v>31</v>
      </c>
      <c r="V1356" t="s">
        <v>32</v>
      </c>
      <c r="W1356" t="s">
        <v>12627</v>
      </c>
    </row>
    <row r="1357" spans="1:23" x14ac:dyDescent="0.25">
      <c r="A1357" t="s">
        <v>12470</v>
      </c>
      <c r="B1357" t="s">
        <v>12471</v>
      </c>
      <c r="C1357" t="s">
        <v>1602</v>
      </c>
      <c r="D1357">
        <v>2003</v>
      </c>
      <c r="E1357" t="s">
        <v>1602</v>
      </c>
      <c r="K1357">
        <v>850</v>
      </c>
      <c r="N1357" t="s">
        <v>12628</v>
      </c>
      <c r="O1357" t="s">
        <v>12629</v>
      </c>
      <c r="S1357" t="s">
        <v>12473</v>
      </c>
      <c r="T1357" t="s">
        <v>31</v>
      </c>
      <c r="V1357" t="s">
        <v>32</v>
      </c>
      <c r="W1357" t="s">
        <v>12630</v>
      </c>
    </row>
    <row r="1358" spans="1:23" x14ac:dyDescent="0.25">
      <c r="A1358" t="s">
        <v>12470</v>
      </c>
      <c r="B1358" t="s">
        <v>12471</v>
      </c>
      <c r="C1358" t="s">
        <v>3009</v>
      </c>
      <c r="D1358">
        <v>2017</v>
      </c>
      <c r="E1358" t="s">
        <v>3009</v>
      </c>
      <c r="F1358" t="s">
        <v>3524</v>
      </c>
      <c r="K1358">
        <v>856</v>
      </c>
      <c r="N1358" t="s">
        <v>12631</v>
      </c>
      <c r="O1358" t="s">
        <v>12632</v>
      </c>
      <c r="S1358" t="s">
        <v>12473</v>
      </c>
      <c r="T1358" t="s">
        <v>31</v>
      </c>
      <c r="V1358" t="s">
        <v>32</v>
      </c>
      <c r="W1358" t="s">
        <v>12633</v>
      </c>
    </row>
    <row r="1359" spans="1:23" x14ac:dyDescent="0.25">
      <c r="A1359" t="s">
        <v>12470</v>
      </c>
      <c r="B1359" t="s">
        <v>12471</v>
      </c>
      <c r="C1359" t="s">
        <v>4737</v>
      </c>
      <c r="D1359">
        <v>2005</v>
      </c>
      <c r="E1359" t="s">
        <v>4737</v>
      </c>
      <c r="K1359">
        <v>1071</v>
      </c>
      <c r="N1359" t="s">
        <v>12634</v>
      </c>
      <c r="O1359" t="s">
        <v>12635</v>
      </c>
      <c r="S1359" t="s">
        <v>12473</v>
      </c>
      <c r="T1359" t="s">
        <v>31</v>
      </c>
      <c r="V1359" t="s">
        <v>32</v>
      </c>
      <c r="W1359" t="s">
        <v>12636</v>
      </c>
    </row>
    <row r="1360" spans="1:23" x14ac:dyDescent="0.25">
      <c r="A1360" t="s">
        <v>12470</v>
      </c>
      <c r="B1360" t="s">
        <v>12471</v>
      </c>
      <c r="C1360" t="s">
        <v>5464</v>
      </c>
      <c r="D1360">
        <v>2008</v>
      </c>
      <c r="E1360" t="s">
        <v>5464</v>
      </c>
      <c r="K1360">
        <v>1121</v>
      </c>
      <c r="N1360" t="s">
        <v>12637</v>
      </c>
      <c r="O1360" t="s">
        <v>12638</v>
      </c>
      <c r="S1360" t="s">
        <v>12473</v>
      </c>
      <c r="T1360" t="s">
        <v>31</v>
      </c>
      <c r="V1360" t="s">
        <v>32</v>
      </c>
      <c r="W1360" t="s">
        <v>12639</v>
      </c>
    </row>
    <row r="1361" spans="1:23" x14ac:dyDescent="0.25">
      <c r="A1361" t="s">
        <v>12470</v>
      </c>
      <c r="B1361" t="s">
        <v>12471</v>
      </c>
      <c r="C1361" t="s">
        <v>4747</v>
      </c>
      <c r="D1361">
        <v>2007</v>
      </c>
      <c r="E1361" t="s">
        <v>4747</v>
      </c>
      <c r="K1361">
        <v>1212</v>
      </c>
      <c r="N1361" t="s">
        <v>12640</v>
      </c>
      <c r="O1361" t="s">
        <v>12641</v>
      </c>
      <c r="S1361" t="s">
        <v>12473</v>
      </c>
      <c r="T1361" t="s">
        <v>31</v>
      </c>
      <c r="V1361" t="s">
        <v>32</v>
      </c>
      <c r="W1361" t="s">
        <v>12642</v>
      </c>
    </row>
    <row r="1362" spans="1:23" x14ac:dyDescent="0.25">
      <c r="A1362" t="s">
        <v>12470</v>
      </c>
      <c r="B1362" t="s">
        <v>12471</v>
      </c>
      <c r="C1362" t="s">
        <v>5661</v>
      </c>
      <c r="D1362">
        <v>2010</v>
      </c>
      <c r="E1362" t="s">
        <v>5661</v>
      </c>
      <c r="K1362">
        <v>1324</v>
      </c>
      <c r="N1362" t="s">
        <v>12643</v>
      </c>
      <c r="O1362" t="s">
        <v>12644</v>
      </c>
      <c r="S1362" t="s">
        <v>12473</v>
      </c>
      <c r="T1362" t="s">
        <v>31</v>
      </c>
      <c r="V1362" t="s">
        <v>32</v>
      </c>
      <c r="W1362" t="s">
        <v>12645</v>
      </c>
    </row>
    <row r="1363" spans="1:23" x14ac:dyDescent="0.25">
      <c r="A1363" t="s">
        <v>12470</v>
      </c>
      <c r="B1363" t="s">
        <v>12471</v>
      </c>
      <c r="C1363" t="s">
        <v>12646</v>
      </c>
      <c r="D1363">
        <v>2019</v>
      </c>
      <c r="E1363" t="s">
        <v>3009</v>
      </c>
      <c r="F1363" t="s">
        <v>3999</v>
      </c>
      <c r="K1363">
        <v>1426</v>
      </c>
      <c r="N1363" t="s">
        <v>12647</v>
      </c>
      <c r="O1363" t="s">
        <v>12648</v>
      </c>
      <c r="S1363" t="s">
        <v>12473</v>
      </c>
      <c r="T1363" t="s">
        <v>31</v>
      </c>
      <c r="V1363" t="s">
        <v>32</v>
      </c>
      <c r="W1363" t="s">
        <v>12649</v>
      </c>
    </row>
    <row r="1364" spans="1:23" x14ac:dyDescent="0.25">
      <c r="A1364" t="s">
        <v>12470</v>
      </c>
      <c r="B1364" t="s">
        <v>12471</v>
      </c>
      <c r="C1364" t="s">
        <v>7908</v>
      </c>
      <c r="D1364">
        <v>2012</v>
      </c>
      <c r="E1364" t="s">
        <v>7908</v>
      </c>
      <c r="K1364">
        <v>1569</v>
      </c>
      <c r="N1364" t="s">
        <v>12650</v>
      </c>
      <c r="O1364" t="s">
        <v>12651</v>
      </c>
      <c r="S1364" t="s">
        <v>12473</v>
      </c>
      <c r="T1364" t="s">
        <v>31</v>
      </c>
      <c r="V1364" t="s">
        <v>32</v>
      </c>
      <c r="W1364" t="s">
        <v>12652</v>
      </c>
    </row>
    <row r="1365" spans="1:23" x14ac:dyDescent="0.25">
      <c r="A1365" t="s">
        <v>12470</v>
      </c>
      <c r="B1365" t="s">
        <v>12471</v>
      </c>
      <c r="C1365" t="s">
        <v>5336</v>
      </c>
      <c r="D1365">
        <v>2009</v>
      </c>
      <c r="E1365" t="s">
        <v>5336</v>
      </c>
      <c r="K1365">
        <v>1592</v>
      </c>
      <c r="N1365" t="s">
        <v>12653</v>
      </c>
      <c r="O1365" t="s">
        <v>12654</v>
      </c>
      <c r="S1365" t="s">
        <v>12473</v>
      </c>
      <c r="T1365" t="s">
        <v>31</v>
      </c>
      <c r="V1365" t="s">
        <v>32</v>
      </c>
      <c r="W1365" t="s">
        <v>12655</v>
      </c>
    </row>
    <row r="1366" spans="1:23" x14ac:dyDescent="0.25">
      <c r="A1366" t="s">
        <v>12470</v>
      </c>
      <c r="B1366" t="s">
        <v>12471</v>
      </c>
      <c r="C1366" t="s">
        <v>8110</v>
      </c>
      <c r="D1366">
        <v>2011</v>
      </c>
      <c r="E1366" t="s">
        <v>8110</v>
      </c>
      <c r="K1366">
        <v>1647</v>
      </c>
      <c r="N1366" t="s">
        <v>12656</v>
      </c>
      <c r="O1366" t="s">
        <v>12657</v>
      </c>
      <c r="S1366" t="s">
        <v>12473</v>
      </c>
      <c r="T1366" t="s">
        <v>31</v>
      </c>
      <c r="V1366" t="s">
        <v>32</v>
      </c>
      <c r="W1366" t="s">
        <v>12658</v>
      </c>
    </row>
    <row r="1367" spans="1:23" x14ac:dyDescent="0.25">
      <c r="A1367" t="s">
        <v>12470</v>
      </c>
      <c r="B1367" t="s">
        <v>12471</v>
      </c>
      <c r="C1367" t="s">
        <v>1904</v>
      </c>
      <c r="D1367">
        <v>2014</v>
      </c>
      <c r="E1367" t="s">
        <v>1904</v>
      </c>
      <c r="K1367">
        <v>2152</v>
      </c>
      <c r="N1367" t="s">
        <v>12659</v>
      </c>
      <c r="O1367" t="s">
        <v>12660</v>
      </c>
      <c r="S1367" t="s">
        <v>12473</v>
      </c>
      <c r="T1367" t="s">
        <v>31</v>
      </c>
      <c r="V1367" t="s">
        <v>32</v>
      </c>
      <c r="W1367" t="s">
        <v>12661</v>
      </c>
    </row>
    <row r="1368" spans="1:23" x14ac:dyDescent="0.25">
      <c r="A1368" t="s">
        <v>12470</v>
      </c>
      <c r="B1368" t="s">
        <v>12471</v>
      </c>
      <c r="C1368" t="s">
        <v>8584</v>
      </c>
      <c r="D1368">
        <v>2016</v>
      </c>
      <c r="E1368" t="s">
        <v>8584</v>
      </c>
      <c r="K1368">
        <v>2419</v>
      </c>
      <c r="N1368" t="s">
        <v>12662</v>
      </c>
      <c r="O1368" t="s">
        <v>72</v>
      </c>
      <c r="S1368" t="s">
        <v>12473</v>
      </c>
      <c r="T1368" t="s">
        <v>31</v>
      </c>
      <c r="V1368" t="s">
        <v>32</v>
      </c>
      <c r="W1368" t="s">
        <v>12663</v>
      </c>
    </row>
    <row r="1369" spans="1:23" x14ac:dyDescent="0.25">
      <c r="A1369" t="s">
        <v>12470</v>
      </c>
      <c r="B1369" t="s">
        <v>12471</v>
      </c>
      <c r="C1369" t="s">
        <v>1449</v>
      </c>
      <c r="D1369">
        <v>2015</v>
      </c>
      <c r="E1369" t="s">
        <v>1449</v>
      </c>
      <c r="K1369">
        <v>2668</v>
      </c>
      <c r="N1369" t="s">
        <v>12664</v>
      </c>
      <c r="O1369" t="s">
        <v>12665</v>
      </c>
      <c r="S1369" t="s">
        <v>12473</v>
      </c>
      <c r="T1369" t="s">
        <v>31</v>
      </c>
      <c r="V1369" t="s">
        <v>32</v>
      </c>
      <c r="W1369" t="s">
        <v>12666</v>
      </c>
    </row>
    <row r="1370" spans="1:23" x14ac:dyDescent="0.25">
      <c r="A1370" t="s">
        <v>12470</v>
      </c>
      <c r="B1370" t="s">
        <v>12471</v>
      </c>
      <c r="C1370" t="s">
        <v>12667</v>
      </c>
      <c r="D1370">
        <v>2002</v>
      </c>
      <c r="E1370" t="s">
        <v>12667</v>
      </c>
      <c r="K1370">
        <v>2731</v>
      </c>
      <c r="N1370" t="s">
        <v>12668</v>
      </c>
      <c r="O1370" t="s">
        <v>12669</v>
      </c>
      <c r="S1370" t="s">
        <v>12473</v>
      </c>
      <c r="T1370" t="s">
        <v>31</v>
      </c>
      <c r="V1370" t="s">
        <v>32</v>
      </c>
      <c r="W1370" t="s">
        <v>12670</v>
      </c>
    </row>
    <row r="1371" spans="1:23" x14ac:dyDescent="0.25">
      <c r="A1371" t="s">
        <v>12470</v>
      </c>
      <c r="B1371" t="s">
        <v>12471</v>
      </c>
      <c r="C1371" t="s">
        <v>2543</v>
      </c>
      <c r="D1371">
        <v>2017</v>
      </c>
      <c r="E1371" t="s">
        <v>2543</v>
      </c>
      <c r="K1371">
        <v>3144</v>
      </c>
      <c r="N1371" t="s">
        <v>12671</v>
      </c>
      <c r="O1371" t="s">
        <v>72</v>
      </c>
      <c r="S1371" t="s">
        <v>12473</v>
      </c>
      <c r="T1371" t="s">
        <v>31</v>
      </c>
      <c r="V1371" t="s">
        <v>32</v>
      </c>
      <c r="W1371" t="s">
        <v>12672</v>
      </c>
    </row>
    <row r="1372" spans="1:23" x14ac:dyDescent="0.25">
      <c r="A1372" t="s">
        <v>12470</v>
      </c>
      <c r="B1372" t="s">
        <v>12471</v>
      </c>
      <c r="C1372" t="s">
        <v>2184</v>
      </c>
      <c r="D1372">
        <v>2020</v>
      </c>
      <c r="E1372" t="s">
        <v>2184</v>
      </c>
      <c r="K1372">
        <v>5128</v>
      </c>
      <c r="N1372" t="s">
        <v>12673</v>
      </c>
      <c r="O1372" t="s">
        <v>72</v>
      </c>
      <c r="S1372" t="s">
        <v>12473</v>
      </c>
      <c r="T1372" t="s">
        <v>31</v>
      </c>
      <c r="V1372" t="s">
        <v>32</v>
      </c>
      <c r="W1372" t="s">
        <v>12674</v>
      </c>
    </row>
    <row r="1373" spans="1:23" x14ac:dyDescent="0.25">
      <c r="A1373" t="s">
        <v>12470</v>
      </c>
      <c r="B1373" t="s">
        <v>12471</v>
      </c>
      <c r="C1373" t="s">
        <v>2789</v>
      </c>
      <c r="D1373">
        <v>2020</v>
      </c>
      <c r="E1373" t="s">
        <v>2789</v>
      </c>
      <c r="K1373">
        <v>6496</v>
      </c>
      <c r="N1373" t="s">
        <v>12675</v>
      </c>
      <c r="O1373" t="s">
        <v>12676</v>
      </c>
      <c r="S1373" t="s">
        <v>12473</v>
      </c>
      <c r="T1373" t="s">
        <v>31</v>
      </c>
      <c r="V1373" t="s">
        <v>32</v>
      </c>
      <c r="W1373" t="s">
        <v>12677</v>
      </c>
    </row>
    <row r="1374" spans="1:23" x14ac:dyDescent="0.25">
      <c r="A1374" t="s">
        <v>12678</v>
      </c>
      <c r="B1374" t="s">
        <v>12679</v>
      </c>
      <c r="C1374" t="s">
        <v>12680</v>
      </c>
      <c r="D1374">
        <v>2015</v>
      </c>
      <c r="E1374" t="s">
        <v>12681</v>
      </c>
      <c r="F1374">
        <v>28</v>
      </c>
      <c r="G1374">
        <v>3</v>
      </c>
      <c r="I1374" t="s">
        <v>12682</v>
      </c>
      <c r="J1374" t="s">
        <v>12683</v>
      </c>
      <c r="K1374" t="e">
        <f>J1374-I1374+1</f>
        <v>#VALUE!</v>
      </c>
      <c r="L1374">
        <v>12</v>
      </c>
      <c r="M1374" t="s">
        <v>12684</v>
      </c>
      <c r="N1374" t="s">
        <v>12685</v>
      </c>
      <c r="O1374" t="s">
        <v>12686</v>
      </c>
      <c r="P1374" t="s">
        <v>12687</v>
      </c>
      <c r="Q1374" t="s">
        <v>12688</v>
      </c>
      <c r="R1374" t="s">
        <v>12689</v>
      </c>
      <c r="S1374" t="s">
        <v>30</v>
      </c>
      <c r="T1374" t="s">
        <v>31</v>
      </c>
      <c r="V1374" t="s">
        <v>32</v>
      </c>
      <c r="W1374" t="s">
        <v>12690</v>
      </c>
    </row>
    <row r="1375" spans="1:23" x14ac:dyDescent="0.25">
      <c r="A1375" t="s">
        <v>12691</v>
      </c>
      <c r="B1375" t="s">
        <v>12692</v>
      </c>
      <c r="C1375" t="s">
        <v>12693</v>
      </c>
      <c r="D1375">
        <v>2015</v>
      </c>
      <c r="E1375" t="s">
        <v>12694</v>
      </c>
      <c r="F1375">
        <v>49</v>
      </c>
      <c r="G1375">
        <v>2</v>
      </c>
      <c r="I1375">
        <v>173</v>
      </c>
      <c r="J1375" t="s">
        <v>12695</v>
      </c>
      <c r="K1375" t="e">
        <f>J1375-I1375+1</f>
        <v>#VALUE!</v>
      </c>
      <c r="M1375" t="s">
        <v>12696</v>
      </c>
      <c r="N1375" t="s">
        <v>12697</v>
      </c>
      <c r="O1375" t="s">
        <v>12698</v>
      </c>
      <c r="P1375" t="s">
        <v>12699</v>
      </c>
      <c r="Q1375" t="s">
        <v>12700</v>
      </c>
      <c r="R1375" t="s">
        <v>12701</v>
      </c>
      <c r="S1375" t="s">
        <v>30</v>
      </c>
      <c r="T1375" t="s">
        <v>31</v>
      </c>
      <c r="V1375" t="s">
        <v>32</v>
      </c>
      <c r="W1375" t="s">
        <v>12702</v>
      </c>
    </row>
    <row r="1376" spans="1:23" x14ac:dyDescent="0.25">
      <c r="A1376" t="s">
        <v>12703</v>
      </c>
      <c r="B1376" t="s">
        <v>12704</v>
      </c>
      <c r="C1376" t="s">
        <v>12705</v>
      </c>
      <c r="D1376">
        <v>2006</v>
      </c>
      <c r="E1376" t="s">
        <v>12706</v>
      </c>
      <c r="F1376">
        <v>1</v>
      </c>
      <c r="H1376">
        <v>1660082</v>
      </c>
      <c r="I1376" t="s">
        <v>12707</v>
      </c>
      <c r="J1376" t="s">
        <v>12708</v>
      </c>
      <c r="K1376" t="e">
        <f>J1376-I1376+1</f>
        <v>#VALUE!</v>
      </c>
      <c r="L1376">
        <v>26</v>
      </c>
      <c r="N1376" t="s">
        <v>12709</v>
      </c>
      <c r="O1376" t="s">
        <v>12710</v>
      </c>
      <c r="Q1376" t="s">
        <v>12711</v>
      </c>
      <c r="R1376" t="s">
        <v>12712</v>
      </c>
      <c r="S1376" t="s">
        <v>73</v>
      </c>
      <c r="T1376" t="s">
        <v>31</v>
      </c>
      <c r="V1376" t="s">
        <v>32</v>
      </c>
      <c r="W1376" t="s">
        <v>12713</v>
      </c>
    </row>
    <row r="1377" spans="1:23" x14ac:dyDescent="0.25">
      <c r="A1377" t="s">
        <v>12714</v>
      </c>
      <c r="B1377" t="s">
        <v>12715</v>
      </c>
      <c r="C1377" t="s">
        <v>12716</v>
      </c>
      <c r="D1377">
        <v>2003</v>
      </c>
      <c r="E1377" t="s">
        <v>4206</v>
      </c>
      <c r="F1377">
        <v>19</v>
      </c>
      <c r="G1377" t="s">
        <v>12717</v>
      </c>
      <c r="I1377" t="s">
        <v>12718</v>
      </c>
      <c r="J1377" t="s">
        <v>12719</v>
      </c>
      <c r="K1377" t="e">
        <f>J1377-I1377+1</f>
        <v>#VALUE!</v>
      </c>
      <c r="L1377">
        <v>7</v>
      </c>
      <c r="M1377" t="s">
        <v>12720</v>
      </c>
      <c r="N1377" t="s">
        <v>12721</v>
      </c>
      <c r="O1377" t="s">
        <v>12722</v>
      </c>
      <c r="P1377" t="s">
        <v>12723</v>
      </c>
      <c r="Q1377" t="s">
        <v>12724</v>
      </c>
      <c r="R1377" t="s">
        <v>12725</v>
      </c>
      <c r="S1377" t="s">
        <v>73</v>
      </c>
      <c r="T1377" t="s">
        <v>31</v>
      </c>
      <c r="U1377" t="s">
        <v>941</v>
      </c>
      <c r="V1377" t="s">
        <v>32</v>
      </c>
      <c r="W1377" t="s">
        <v>12726</v>
      </c>
    </row>
    <row r="1378" spans="1:23" x14ac:dyDescent="0.25">
      <c r="A1378" t="s">
        <v>12727</v>
      </c>
      <c r="B1378" t="s">
        <v>12728</v>
      </c>
      <c r="C1378" t="s">
        <v>12729</v>
      </c>
      <c r="D1378">
        <v>2017</v>
      </c>
      <c r="E1378" t="s">
        <v>12730</v>
      </c>
      <c r="F1378">
        <v>29</v>
      </c>
      <c r="G1378">
        <v>2</v>
      </c>
      <c r="I1378" t="s">
        <v>12731</v>
      </c>
      <c r="J1378" t="s">
        <v>12732</v>
      </c>
      <c r="K1378" t="e">
        <f>J1378-I1378+1</f>
        <v>#VALUE!</v>
      </c>
      <c r="L1378">
        <v>2</v>
      </c>
      <c r="M1378" t="s">
        <v>12733</v>
      </c>
      <c r="N1378" t="s">
        <v>12734</v>
      </c>
      <c r="O1378" t="s">
        <v>72</v>
      </c>
      <c r="S1378" t="s">
        <v>30</v>
      </c>
      <c r="T1378" t="s">
        <v>31</v>
      </c>
      <c r="U1378" t="s">
        <v>196</v>
      </c>
      <c r="V1378" t="s">
        <v>32</v>
      </c>
      <c r="W1378" t="s">
        <v>12735</v>
      </c>
    </row>
    <row r="1379" spans="1:23" x14ac:dyDescent="0.25">
      <c r="A1379" t="s">
        <v>12736</v>
      </c>
      <c r="B1379" t="s">
        <v>12737</v>
      </c>
      <c r="C1379" t="s">
        <v>12738</v>
      </c>
      <c r="D1379">
        <v>2017</v>
      </c>
      <c r="E1379" t="s">
        <v>12739</v>
      </c>
      <c r="F1379">
        <v>49</v>
      </c>
      <c r="I1379" t="s">
        <v>12731</v>
      </c>
      <c r="J1379" t="s">
        <v>12732</v>
      </c>
      <c r="K1379" t="e">
        <f>J1379-I1379+1</f>
        <v>#VALUE!</v>
      </c>
      <c r="L1379">
        <v>14</v>
      </c>
      <c r="M1379" t="s">
        <v>12740</v>
      </c>
      <c r="N1379" t="s">
        <v>12741</v>
      </c>
      <c r="O1379" t="s">
        <v>12742</v>
      </c>
      <c r="P1379" t="s">
        <v>12743</v>
      </c>
      <c r="R1379" t="s">
        <v>12744</v>
      </c>
      <c r="S1379" t="s">
        <v>124</v>
      </c>
      <c r="T1379" t="s">
        <v>31</v>
      </c>
      <c r="V1379" t="s">
        <v>32</v>
      </c>
      <c r="W1379" t="s">
        <v>12745</v>
      </c>
    </row>
    <row r="1380" spans="1:23" x14ac:dyDescent="0.25">
      <c r="A1380" t="s">
        <v>12746</v>
      </c>
      <c r="B1380" t="s">
        <v>12747</v>
      </c>
      <c r="C1380" t="s">
        <v>12748</v>
      </c>
      <c r="D1380">
        <v>2004</v>
      </c>
      <c r="E1380" t="s">
        <v>12749</v>
      </c>
      <c r="F1380">
        <v>8</v>
      </c>
      <c r="G1380">
        <v>22</v>
      </c>
      <c r="I1380">
        <v>123</v>
      </c>
      <c r="J1380" t="s">
        <v>12750</v>
      </c>
      <c r="K1380" t="e">
        <f>J1380-I1380+1</f>
        <v>#VALUE!</v>
      </c>
      <c r="N1380" t="s">
        <v>12751</v>
      </c>
      <c r="O1380" t="s">
        <v>12752</v>
      </c>
      <c r="P1380" t="s">
        <v>12753</v>
      </c>
      <c r="Q1380" t="s">
        <v>12754</v>
      </c>
      <c r="R1380" t="s">
        <v>12755</v>
      </c>
      <c r="S1380" t="s">
        <v>30</v>
      </c>
      <c r="T1380" t="s">
        <v>31</v>
      </c>
      <c r="V1380" t="s">
        <v>32</v>
      </c>
      <c r="W1380" t="s">
        <v>12756</v>
      </c>
    </row>
    <row r="1381" spans="1:23" x14ac:dyDescent="0.25">
      <c r="A1381" t="s">
        <v>12757</v>
      </c>
      <c r="B1381" t="s">
        <v>12758</v>
      </c>
      <c r="C1381" t="s">
        <v>12759</v>
      </c>
      <c r="D1381">
        <v>2006</v>
      </c>
      <c r="E1381" t="s">
        <v>12706</v>
      </c>
      <c r="F1381">
        <v>1</v>
      </c>
      <c r="H1381">
        <v>1659993</v>
      </c>
      <c r="I1381" t="s">
        <v>12760</v>
      </c>
      <c r="J1381" t="s">
        <v>12761</v>
      </c>
      <c r="K1381" t="e">
        <f>J1381-I1381+1</f>
        <v>#VALUE!</v>
      </c>
      <c r="L1381">
        <v>44</v>
      </c>
      <c r="N1381" t="s">
        <v>12762</v>
      </c>
      <c r="O1381" t="s">
        <v>12763</v>
      </c>
      <c r="Q1381" t="s">
        <v>12764</v>
      </c>
      <c r="R1381" t="s">
        <v>12765</v>
      </c>
      <c r="S1381" t="s">
        <v>73</v>
      </c>
      <c r="T1381" t="s">
        <v>31</v>
      </c>
      <c r="V1381" t="s">
        <v>32</v>
      </c>
      <c r="W1381" t="s">
        <v>12766</v>
      </c>
    </row>
    <row r="1382" spans="1:23" x14ac:dyDescent="0.25">
      <c r="A1382" t="s">
        <v>12767</v>
      </c>
      <c r="B1382" t="s">
        <v>12768</v>
      </c>
      <c r="C1382" t="s">
        <v>12769</v>
      </c>
      <c r="D1382">
        <v>2004</v>
      </c>
      <c r="E1382" t="s">
        <v>12749</v>
      </c>
      <c r="F1382">
        <v>8</v>
      </c>
      <c r="G1382">
        <v>22</v>
      </c>
      <c r="I1382">
        <v>175</v>
      </c>
      <c r="J1382" t="s">
        <v>12770</v>
      </c>
      <c r="K1382" t="e">
        <f>J1382-I1382+1</f>
        <v>#VALUE!</v>
      </c>
      <c r="N1382" t="s">
        <v>12771</v>
      </c>
      <c r="O1382" t="s">
        <v>12772</v>
      </c>
      <c r="P1382" t="s">
        <v>12773</v>
      </c>
      <c r="Q1382" t="s">
        <v>12774</v>
      </c>
      <c r="R1382" t="s">
        <v>12775</v>
      </c>
      <c r="S1382" t="s">
        <v>30</v>
      </c>
      <c r="T1382" t="s">
        <v>31</v>
      </c>
      <c r="V1382" t="s">
        <v>32</v>
      </c>
      <c r="W1382" t="s">
        <v>12776</v>
      </c>
    </row>
    <row r="1383" spans="1:23" x14ac:dyDescent="0.25">
      <c r="A1383" t="s">
        <v>12777</v>
      </c>
      <c r="B1383" t="s">
        <v>12778</v>
      </c>
      <c r="C1383" t="s">
        <v>12779</v>
      </c>
      <c r="D1383">
        <v>2006</v>
      </c>
      <c r="E1383" t="s">
        <v>12706</v>
      </c>
      <c r="F1383">
        <v>5</v>
      </c>
      <c r="H1383">
        <v>1661500</v>
      </c>
      <c r="I1383" t="s">
        <v>12780</v>
      </c>
      <c r="J1383" t="s">
        <v>12781</v>
      </c>
      <c r="K1383" t="e">
        <f>J1383-I1383+1</f>
        <v>#VALUE!</v>
      </c>
      <c r="L1383">
        <v>12</v>
      </c>
      <c r="N1383" t="s">
        <v>12782</v>
      </c>
      <c r="O1383" t="s">
        <v>12783</v>
      </c>
      <c r="Q1383" t="s">
        <v>12784</v>
      </c>
      <c r="R1383" t="s">
        <v>12785</v>
      </c>
      <c r="S1383" t="s">
        <v>73</v>
      </c>
      <c r="T1383" t="s">
        <v>31</v>
      </c>
      <c r="V1383" t="s">
        <v>32</v>
      </c>
      <c r="W1383" t="s">
        <v>12786</v>
      </c>
    </row>
    <row r="1384" spans="1:23" x14ac:dyDescent="0.25">
      <c r="A1384" t="s">
        <v>12787</v>
      </c>
      <c r="B1384" t="s">
        <v>12788</v>
      </c>
      <c r="C1384" t="s">
        <v>12789</v>
      </c>
      <c r="D1384">
        <v>1996</v>
      </c>
      <c r="E1384" t="s">
        <v>12790</v>
      </c>
      <c r="F1384">
        <v>24</v>
      </c>
      <c r="G1384">
        <v>10</v>
      </c>
      <c r="I1384">
        <v>69</v>
      </c>
      <c r="J1384" t="s">
        <v>12791</v>
      </c>
      <c r="K1384" t="e">
        <f>J1384-I1384+1</f>
        <v>#VALUE!</v>
      </c>
      <c r="L1384">
        <v>5</v>
      </c>
      <c r="N1384" t="s">
        <v>12792</v>
      </c>
      <c r="O1384" t="s">
        <v>12793</v>
      </c>
      <c r="Q1384" t="s">
        <v>12794</v>
      </c>
      <c r="S1384" t="s">
        <v>30</v>
      </c>
      <c r="T1384" t="s">
        <v>31</v>
      </c>
      <c r="V1384" t="s">
        <v>32</v>
      </c>
      <c r="W1384" t="s">
        <v>12795</v>
      </c>
    </row>
    <row r="1385" spans="1:23" x14ac:dyDescent="0.25">
      <c r="A1385" t="s">
        <v>12796</v>
      </c>
      <c r="B1385" t="s">
        <v>12797</v>
      </c>
      <c r="C1385" t="s">
        <v>12798</v>
      </c>
      <c r="D1385">
        <v>1996</v>
      </c>
      <c r="E1385" t="s">
        <v>12706</v>
      </c>
      <c r="F1385">
        <v>1</v>
      </c>
      <c r="I1385">
        <v>413</v>
      </c>
      <c r="J1385" t="s">
        <v>12799</v>
      </c>
      <c r="K1385" t="e">
        <f>J1385-I1385+1</f>
        <v>#VALUE!</v>
      </c>
      <c r="L1385">
        <v>1</v>
      </c>
      <c r="N1385" t="s">
        <v>12800</v>
      </c>
      <c r="O1385" t="s">
        <v>12801</v>
      </c>
      <c r="Q1385" t="s">
        <v>12802</v>
      </c>
      <c r="S1385" t="s">
        <v>73</v>
      </c>
      <c r="T1385" t="s">
        <v>31</v>
      </c>
      <c r="V1385" t="s">
        <v>32</v>
      </c>
      <c r="W1385" t="s">
        <v>12803</v>
      </c>
    </row>
    <row r="1386" spans="1:23" x14ac:dyDescent="0.25">
      <c r="A1386" t="s">
        <v>12804</v>
      </c>
      <c r="B1386" t="s">
        <v>12805</v>
      </c>
      <c r="C1386" t="s">
        <v>12806</v>
      </c>
      <c r="D1386">
        <v>2001</v>
      </c>
      <c r="E1386" t="s">
        <v>9874</v>
      </c>
      <c r="F1386">
        <v>27</v>
      </c>
      <c r="G1386">
        <v>2</v>
      </c>
      <c r="I1386" t="s">
        <v>12807</v>
      </c>
      <c r="J1386">
        <v>198</v>
      </c>
      <c r="K1386" t="e">
        <f>J1386-I1386+1</f>
        <v>#VALUE!</v>
      </c>
      <c r="L1386">
        <v>337</v>
      </c>
      <c r="M1386" t="s">
        <v>12808</v>
      </c>
      <c r="N1386" t="s">
        <v>12809</v>
      </c>
      <c r="O1386" t="s">
        <v>12810</v>
      </c>
      <c r="Q1386" t="s">
        <v>12811</v>
      </c>
      <c r="R1386" t="s">
        <v>12812</v>
      </c>
      <c r="S1386" t="s">
        <v>30</v>
      </c>
      <c r="T1386" t="s">
        <v>31</v>
      </c>
      <c r="U1386" t="s">
        <v>1066</v>
      </c>
      <c r="V1386" t="s">
        <v>32</v>
      </c>
      <c r="W1386" t="s">
        <v>12813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2021-07-31T17:39:30Z</dcterms:modified>
</cp:coreProperties>
</file>